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2" activeTab="2" autoFilterDateGrouping="1"/>
  </bookViews>
  <sheets>
    <sheet xmlns:r="http://schemas.openxmlformats.org/officeDocument/2006/relationships" name="Dropdown Lists" sheetId="1" state="hidden" r:id="rId1"/>
    <sheet xmlns:r="http://schemas.openxmlformats.org/officeDocument/2006/relationships" name="AttributePTDMAP" sheetId="2" state="hidden" r:id="rId2"/>
    <sheet xmlns:r="http://schemas.openxmlformats.org/officeDocument/2006/relationships" name="Template" sheetId="3" state="visible" r:id="rId3"/>
    <sheet xmlns:r="http://schemas.openxmlformats.org/officeDocument/2006/relationships" name="Conditions List" sheetId="4" state="hidden" r:id="rId4"/>
  </sheets>
  <definedNames>
    <definedName name="attributeMapFeedProductType">AttributePTDMAP!$B$1:$C$1</definedName>
    <definedName name="coatage_range_description">'Dropdown Lists'!$C$4:$C$7</definedName>
    <definedName name="coatapparel_body_type">'Dropdown Lists'!$F$4:$F$5</definedName>
    <definedName name="coatapparel_height_type">'Dropdown Lists'!$AE$4:$AE$8</definedName>
    <definedName name="coatapparel_size">'Dropdown Lists'!$BM$4:$BM$116</definedName>
    <definedName name="coatapparel_size_class">'Dropdown Lists'!$CB$4:$CB$6</definedName>
    <definedName name="coatapparel_size_system">'Dropdown Lists'!$BU$4</definedName>
    <definedName name="coatapparel_size_to">'Dropdown Lists'!$DJ$4:$DJ$116</definedName>
    <definedName name="coatare_batteries_included">'Dropdown Lists'!$AF$4:$AF$5</definedName>
    <definedName name="coatbatteries_required">'Dropdown Lists'!$Z$4:$Z$5</definedName>
    <definedName name="coatbattery_cell_composition">'Dropdown Lists'!$AA$4:$AA$36</definedName>
    <definedName name="coatbattery_type">'Dropdown Lists'!$BS$4:$BS$25</definedName>
    <definedName name="coatbattery_weight_unit_of_measure">'Dropdown Lists'!$CL$4:$CL$8</definedName>
    <definedName name="coatcare_instructions">'Dropdown Lists'!$DH$4:$DH$6</definedName>
    <definedName name="coatchest_size_unit_of_measure">'Dropdown Lists'!$AI$4:$AI$9</definedName>
    <definedName name="coatclosure_type">'Dropdown Lists'!$L$4:$L$15</definedName>
    <definedName name="coatcollar_style">'Dropdown Lists'!$BY$4:$BY$13</definedName>
    <definedName name="coatcollection_name">'Dropdown Lists'!$BB$4:$BB$7</definedName>
    <definedName name="coatcolor_map">'Dropdown Lists'!$AG$4:$AG$23</definedName>
    <definedName name="coatcompliance_media_content_language">'Dropdown Lists'!$EA$4:$EA$110</definedName>
    <definedName name="coatcompliance_media_content_type">'Dropdown Lists'!$AZ$4:$AZ$20</definedName>
    <definedName name="coatcondition_type">'Dropdown Lists'!$CJ$4:$CJ$16</definedName>
    <definedName name="coatcountry_of_origin">'Dropdown Lists'!$G$4:$G$271</definedName>
    <definedName name="coatcurrency">'Dropdown Lists'!$R$4</definedName>
    <definedName name="coatdepartment_name">'Dropdown Lists'!$CG$4:$CG$14</definedName>
    <definedName name="coatexternal_product_id_type">'Dropdown Lists'!$I$4:$I$8</definedName>
    <definedName name="coatfabric_wash">'Dropdown Lists'!$DB$4:$DB$6</definedName>
    <definedName name="coatfit_type">'Dropdown Lists'!$BW$4:$BW$11</definedName>
    <definedName name="coatflash_point_unit_of_measure">'Dropdown Lists'!$BV$4:$BV$6</definedName>
    <definedName name="coatghs_classification_class">'Dropdown Lists'!$BL$4:$BL$13</definedName>
    <definedName name="coatgpsr_manufacturer_reference_validation_reason_codes">'Dropdown Lists'!$BX$4:$BX$6</definedName>
    <definedName name="coatgpsr_manufacturer_reference_validation_status">'Dropdown Lists'!$AB$4:$AB$5</definedName>
    <definedName name="coatgpsr_safety_attestation">'Dropdown Lists'!$CF$4:$CF$5</definedName>
    <definedName name="coathas_less_than__percent_state_of_charge">'Dropdown Lists'!$CA$4:$CA$5</definedName>
    <definedName name="coatis_autographed">'Dropdown Lists'!$D$4:$D$5</definedName>
    <definedName name="coatitem_height_unit_of_measure">'Dropdown Lists'!$BZ$4:$BZ$9</definedName>
    <definedName name="coatitem_length_unit_of_measure">'Dropdown Lists'!$DD$4:$DD$9</definedName>
    <definedName name="coatitem_volume_unit_of_measure">'Dropdown Lists'!$CY$4:$CY$21</definedName>
    <definedName name="coatitem_weight_unit_of_measure">'Dropdown Lists'!$CO$4:$CO$8</definedName>
    <definedName name="coatitem_width_unit_of_measure">'Dropdown Lists'!$E$4:$E$9</definedName>
    <definedName name="coatlanguage_value">'Dropdown Lists'!$CX$4:$CX$547</definedName>
    <definedName name="coatleague_name">'Dropdown Lists'!$CI$4:$CI$51</definedName>
    <definedName name="coatlifecycle_supply_type">'Dropdown Lists'!$DE$4:$DE$7</definedName>
    <definedName name="coatlifestyle">'Dropdown Lists'!$BI$4:$BI$13</definedName>
    <definedName name="coatlining_description">'Dropdown Lists'!$CH$4:$CH$13</definedName>
    <definedName name="coatlithium_battery_energy_content_unit_of_measure">'Dropdown Lists'!$BP$4:$BP$12</definedName>
    <definedName name="coatlithium_battery_packaging">'Dropdown Lists'!$H$4:$H$6</definedName>
    <definedName name="coatlithium_battery_weight_unit_of_measure">'Dropdown Lists'!$BG$4:$BG$8</definedName>
    <definedName name="coatmaterial_type">'Dropdown Lists'!$BF$4:$BF$19</definedName>
    <definedName name="coatmerchant_shipping_group_name">'Dropdown Lists'!$CM$4</definedName>
    <definedName name="coatoccasion_type">'Dropdown Lists'!$Q$4:$Q$9</definedName>
    <definedName name="coatoffering_can_be_gift_messaged">'Dropdown Lists'!$DI$4:$DI$5</definedName>
    <definedName name="coatoffering_can_be_giftwrapped">'Dropdown Lists'!$BO$4:$BO$5</definedName>
    <definedName name="coatouter_material_type">'Dropdown Lists'!$BT$4:$BT$24</definedName>
    <definedName name="coatpackage_height_unit_of_measure">'Dropdown Lists'!$BN$4:$BN$9</definedName>
    <definedName name="coatpackage_length_unit_of_measure">'Dropdown Lists'!$BH$4:$BH$9</definedName>
    <definedName name="coatpackage_weight_unit_of_measure">'Dropdown Lists'!$AC$4:$AC$8</definedName>
    <definedName name="coatpackage_width_unit_of_measure">'Dropdown Lists'!$DC$4:$DC$9</definedName>
    <definedName name="coatparent_child">'Dropdown Lists'!$DA$4:$DA$5</definedName>
    <definedName name="coatpocket_description">'Dropdown Lists'!$CD$4:$CD$9</definedName>
    <definedName name="coatpricing_action">'Dropdown Lists'!$CZ$4:$CZ$6</definedName>
    <definedName name="coatproduct_tax_code">'Dropdown Lists'!$DG$4:$DG$72</definedName>
    <definedName name="coatprogressive_discount_type">'Dropdown Lists'!$BC$4:$BC$5</definedName>
    <definedName name="coatquantity_price_type">'Dropdown Lists'!$DF$4:$DF$5</definedName>
    <definedName name="coatrecommended_browse_nodes">'Dropdown Lists'!$EC$4:$EC$11</definedName>
    <definedName name="coatrelationship_type">'Dropdown Lists'!$B$4:$B$5</definedName>
    <definedName name="coatsize_map">'Dropdown Lists'!$AH$4:$AH$10</definedName>
    <definedName name="coatsleeve_type">'Dropdown Lists'!$CS$4:$CS$8</definedName>
    <definedName name="coatspecial_size_type">'Dropdown Lists'!$CK$4:$CK$30</definedName>
    <definedName name="coatsport_type">'Dropdown Lists'!$Y$4:$Y$87</definedName>
    <definedName name="coatstyle_name">'Dropdown Lists'!$EB$4:$EB$21</definedName>
    <definedName name="coatsupplier_declared_dg_hz_regulation">'Dropdown Lists'!$W$4:$W$10</definedName>
    <definedName name="coatsupplier_declared_material_regulation">'Dropdown Lists'!$CR$4:$CR$7</definedName>
    <definedName name="coattarget_gender">'Dropdown Lists'!$K$4:$K$6</definedName>
    <definedName name="coatteam_name">'Dropdown Lists'!$BA$4</definedName>
    <definedName name="coattheme">'Dropdown Lists'!$CE$4:$CE$15</definedName>
    <definedName name="coatupdate_delete">'Dropdown Lists'!$AD$4:$AD$6</definedName>
    <definedName name="coatvariation_theme">'Dropdown Lists'!$J$4:$J$9</definedName>
    <definedName name="coatweave_type">'Dropdown Lists'!$CC$4:$CC$5</definedName>
    <definedName name="CONDITION_LIST_0">'Conditions List'!$A$2</definedName>
    <definedName name="CONDITION_LIST_1">'Conditions List'!$B$2:$B$13</definedName>
    <definedName name="CONDITION_LIST_2">'Conditions List'!$C$2</definedName>
    <definedName name="CONDITION_LIST_3">'Conditions List'!$D$2</definedName>
    <definedName name="feed_product_type">'Dropdown Lists'!$A$4</definedName>
    <definedName name="fulfillment_availability1.fulfillment_channel_code">'Dropdown Lists'!$ED$4:$ED$5</definedName>
    <definedName name="fulfillment_availability1.is_inventory_available">'Dropdown Lists'!$EE$4:$EE$5</definedName>
    <definedName name="fulfillment_availability2.fulfillment_channel_code">'Dropdown Lists'!$FF$4:$FF$5</definedName>
    <definedName name="fulfillment_availability2.is_inventory_available">'Dropdown Lists'!$FG$4:$FG$5</definedName>
    <definedName name="item_sku">Template!$B$1:$B$1048575</definedName>
    <definedName name="merchant_shipping_group_name">'Dropdown Lists'!$CN$4:$CN$5</definedName>
    <definedName name="optionalAttributePTDMap">AttributePTDMAP!$A$38:$C$369</definedName>
    <definedName name="preferredAttributePTDMap">AttributePTDMAP!$A$370:$C$375</definedName>
    <definedName name="purchasable_offermarketplace_idA13V1IB3VIYZZH1.automated_pricing_merchandising_rule_plan1.merchandising_rule.rule_id">'Dropdown Lists'!$EM$4:$EM$6</definedName>
    <definedName name="purchasable_offermarketplace_idA13V1IB3VIYZZH1.currency">'Dropdown Lists'!$EL$4</definedName>
    <definedName name="purchasable_offermarketplace_idA13V1IB3VIYZZH1.quantity_discount_plan1.schedule1.discount_type">'Dropdown Lists'!$EN$4:$EN$5</definedName>
    <definedName name="purchasable_offermarketplace_idA1805IZSGTT6HS1.automated_pricing_merchandising_rule_plan1.merchandising_rule.rule_id">'Dropdown Lists'!$EV$4:$EV$6</definedName>
    <definedName name="purchasable_offermarketplace_idA1805IZSGTT6HS1.currency">'Dropdown Lists'!$EU$4</definedName>
    <definedName name="purchasable_offermarketplace_idA1AM78C64UM0Y81.automated_pricing_merchandising_rule_plan1.merchandising_rule.rule_id">'Dropdown Lists'!$FL$4:$FL$6</definedName>
    <definedName name="purchasable_offermarketplace_idA1AM78C64UM0Y81.quantity_discount_plan1.schedule1.discount_type">'Dropdown Lists'!$FM$4:$FM$5</definedName>
    <definedName name="purchasable_offermarketplace_idA1C3SOZRARQ6R31.automated_pricing_merchandising_rule_plan1.merchandising_rule.rule_id">'Dropdown Lists'!$FC$4:$FC$6</definedName>
    <definedName name="purchasable_offermarketplace_idA1C3SOZRARQ6R31.currency">'Dropdown Lists'!$FB$4</definedName>
    <definedName name="purchasable_offermarketplace_idA1F83G8C2ARO7P1.automated_pricing_merchandising_rule_plan1.merchandising_rule.rule_id">'Dropdown Lists'!$EG$4:$EG$5</definedName>
    <definedName name="purchasable_offermarketplace_idA1F83G8C2ARO7P1.currency">'Dropdown Lists'!$EF$4</definedName>
    <definedName name="purchasable_offermarketplace_idA1F83G8C2ARO7P1.quantity_discount_plan1.schedule1.discount_type">'Dropdown Lists'!$EH$4:$EH$5</definedName>
    <definedName name="purchasable_offermarketplace_idA1PA6795UKMFR91.automated_pricing_merchandising_rule_plan1.merchandising_rule.rule_id">'Dropdown Lists'!$EJ$4:$EJ$6</definedName>
    <definedName name="purchasable_offermarketplace_idA1PA6795UKMFR91.currency">'Dropdown Lists'!$EI$4</definedName>
    <definedName name="purchasable_offermarketplace_idA1PA6795UKMFR91.quantity_discount_plan1.schedule1.discount_type">'Dropdown Lists'!$EK$4:$EK$5</definedName>
    <definedName name="purchasable_offermarketplace_idA1RKKUPIHCS9HS1.automated_pricing_merchandising_rule_plan1.merchandising_rule.rule_id">'Dropdown Lists'!$ES$4:$ES$6</definedName>
    <definedName name="purchasable_offermarketplace_idA1RKKUPIHCS9HS1.currency">'Dropdown Lists'!$ER$4</definedName>
    <definedName name="purchasable_offermarketplace_idA1RKKUPIHCS9HS1.quantity_discount_plan1.schedule1.discount_type">'Dropdown Lists'!$ET$4:$ET$5</definedName>
    <definedName name="purchasable_offermarketplace_idA28R8C7NBKEWEA1.automated_pricing_merchandising_rule_plan1.merchandising_rule.rule_id">'Dropdown Lists'!$FE$4:$FE$6</definedName>
    <definedName name="purchasable_offermarketplace_idA28R8C7NBKEWEA1.currency">'Dropdown Lists'!$FD$4</definedName>
    <definedName name="purchasable_offermarketplace_idA2EUQ1WTGCTBG21.automated_pricing_merchandising_rule_plan1.merchandising_rule.rule_id">'Dropdown Lists'!$FJ$4:$FJ$6</definedName>
    <definedName name="purchasable_offermarketplace_idA2EUQ1WTGCTBG21.quantity_discount_plan1.schedule1.discount_type">'Dropdown Lists'!$FK$4:$FK$5</definedName>
    <definedName name="purchasable_offermarketplace_idA2NODRKZP88ZB91.automated_pricing_merchandising_rule_plan1.merchandising_rule.rule_id">'Dropdown Lists'!$FA$4:$FA$6</definedName>
    <definedName name="purchasable_offermarketplace_idA2NODRKZP88ZB91.currency">'Dropdown Lists'!$EZ$4</definedName>
    <definedName name="purchasable_offermarketplace_idA2VIGQ35RCS4UG1.automated_pricing_merchandising_rule_plan1.merchandising_rule.rule_id">'Dropdown Lists'!$EW$4:$EW$6</definedName>
    <definedName name="purchasable_offermarketplace_idAMEN7PMS3EDWL1.automated_pricing_merchandising_rule_plan1.merchandising_rule.rule_id">'Dropdown Lists'!$EY$4:$EY$6</definedName>
    <definedName name="purchasable_offermarketplace_idAMEN7PMS3EDWL1.currency">'Dropdown Lists'!$EX$4</definedName>
    <definedName name="purchasable_offermarketplace_idAPJ6JRA9NG5V41.automated_pricing_merchandising_rule_plan1.merchandising_rule.rule_id">'Dropdown Lists'!$EP$4:$EP$6</definedName>
    <definedName name="purchasable_offermarketplace_idAPJ6JRA9NG5V41.currency">'Dropdown Lists'!$EO$4</definedName>
    <definedName name="purchasable_offermarketplace_idAPJ6JRA9NG5V41.quantity_discount_plan1.schedule1.discount_type">'Dropdown Lists'!$EQ$4:$EQ$5</definedName>
    <definedName name="purchasable_offermarketplace_idATVPDKIKX0DER1.automated_pricing_merchandising_rule_plan1.merchandising_rule.rule_id">'Dropdown Lists'!$FH$4:$FH$6</definedName>
    <definedName name="purchasable_offermarketplace_idATVPDKIKX0DER1.quantity_discount_plan1.schedule1.discount_type">'Dropdown Lists'!$FI$4:$FI$5</definedName>
    <definedName name="requiredAttributePTDMap">AttributePTDMAP!$A$1:$C$37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0.0#"/>
  </numFmts>
  <fonts count="10">
    <font>
      <name val="Calibri"/>
      <family val="2"/>
      <color indexed="8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Verdana"/>
      <family val="2"/>
      <sz val="10"/>
    </font>
    <font>
      <name val="Calibri"/>
      <family val="2"/>
      <b val="1"/>
      <color rgb="FF000000"/>
      <sz val="11"/>
    </font>
    <font>
      <name val="Calibri"/>
      <family val="2"/>
      <color rgb="FF000000"/>
      <sz val="11"/>
    </font>
    <font>
      <name val="Calibri"/>
      <family val="2"/>
      <b val="1"/>
      <color rgb="FFFFFFFF"/>
      <sz val="11"/>
    </font>
    <font>
      <name val="Calibri"/>
      <family val="2"/>
      <color rgb="FFFFFFFF"/>
      <sz val="11"/>
    </font>
    <font>
      <name val="Calibri"/>
      <family val="2"/>
      <b val="1"/>
      <color rgb="FF808080"/>
      <sz val="11"/>
    </font>
    <font>
      <name val="Calibri"/>
      <family val="2"/>
      <color indexed="8"/>
      <sz val="11"/>
      <scheme val="minor"/>
    </font>
  </fonts>
  <fills count="13">
    <fill>
      <patternFill/>
    </fill>
    <fill>
      <patternFill patternType="gray125"/>
    </fill>
    <fill>
      <patternFill patternType="solid">
        <fgColor rgb="FF0086DD"/>
        <bgColor indexed="64"/>
      </patternFill>
    </fill>
    <fill>
      <patternFill patternType="solid">
        <fgColor rgb="FF008599"/>
        <bgColor indexed="64"/>
      </patternFill>
    </fill>
    <fill>
      <patternFill patternType="solid">
        <fgColor rgb="FF00B0B1"/>
        <bgColor indexed="64"/>
      </patternFill>
    </fill>
    <fill>
      <patternFill patternType="solid">
        <fgColor rgb="FF4A8915"/>
        <bgColor indexed="64"/>
      </patternFill>
    </fill>
    <fill>
      <patternFill patternType="solid">
        <fgColor rgb="FF8FDE0D"/>
        <bgColor indexed="64"/>
      </patternFill>
    </fill>
    <fill>
      <patternFill patternType="solid">
        <fgColor rgb="FFFFCF19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793DAD"/>
        <bgColor indexed="64"/>
      </patternFill>
    </fill>
    <fill>
      <patternFill patternType="solid">
        <fgColor rgb="FFE1015D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96C8B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">
    <xf numFmtId="0" fontId="9" fillId="0" borderId="0"/>
    <xf numFmtId="9" fontId="1" fillId="0" borderId="0"/>
    <xf numFmtId="44" fontId="1" fillId="0" borderId="0"/>
    <xf numFmtId="42" fontId="1" fillId="0" borderId="0"/>
    <xf numFmtId="43" fontId="1" fillId="0" borderId="0"/>
    <xf numFmtId="41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2" fillId="0" borderId="0"/>
  </cellStyleXfs>
  <cellXfs count="55">
    <xf numFmtId="0" fontId="0" fillId="0" borderId="0" pivotButton="0" quotePrefix="0" xfId="0"/>
    <xf numFmtId="0" fontId="1" fillId="0" borderId="0" pivotButton="0" quotePrefix="0" xfId="0"/>
    <xf numFmtId="49" fontId="8" fillId="2" borderId="0" applyAlignment="1" pivotButton="0" quotePrefix="0" xfId="0">
      <alignment horizontal="left" vertical="center"/>
    </xf>
    <xf numFmtId="49" fontId="6" fillId="2" borderId="0" applyAlignment="1" pivotButton="0" quotePrefix="0" xfId="0">
      <alignment horizontal="left" vertical="center"/>
    </xf>
    <xf numFmtId="49" fontId="6" fillId="3" borderId="0" applyAlignment="1" pivotButton="0" quotePrefix="0" xfId="0">
      <alignment horizontal="left" vertical="center"/>
    </xf>
    <xf numFmtId="49" fontId="6" fillId="4" borderId="0" applyAlignment="1" pivotButton="0" quotePrefix="0" xfId="0">
      <alignment horizontal="left" vertical="center"/>
    </xf>
    <xf numFmtId="49" fontId="6" fillId="5" borderId="0" applyAlignment="1" pivotButton="0" quotePrefix="0" xfId="0">
      <alignment horizontal="left" vertical="center"/>
    </xf>
    <xf numFmtId="49" fontId="4" fillId="6" borderId="0" applyAlignment="1" pivotButton="0" quotePrefix="0" xfId="0">
      <alignment horizontal="left" vertical="center"/>
    </xf>
    <xf numFmtId="49" fontId="4" fillId="7" borderId="0" applyAlignment="1" pivotButton="0" quotePrefix="0" xfId="0">
      <alignment horizontal="left" vertical="center"/>
    </xf>
    <xf numFmtId="164" fontId="4" fillId="7" borderId="0" applyAlignment="1" pivotButton="0" quotePrefix="0" xfId="0">
      <alignment horizontal="left" vertical="center"/>
    </xf>
    <xf numFmtId="164" fontId="6" fillId="8" borderId="0" applyAlignment="1" pivotButton="0" quotePrefix="0" xfId="0">
      <alignment horizontal="left" vertical="center"/>
    </xf>
    <xf numFmtId="49" fontId="6" fillId="8" borderId="0" applyAlignment="1" pivotButton="0" quotePrefix="0" xfId="0">
      <alignment horizontal="left" vertical="center"/>
    </xf>
    <xf numFmtId="49" fontId="6" fillId="9" borderId="0" applyAlignment="1" pivotButton="0" quotePrefix="0" xfId="0">
      <alignment horizontal="left" vertical="center"/>
    </xf>
    <xf numFmtId="1" fontId="6" fillId="9" borderId="0" applyAlignment="1" pivotButton="0" quotePrefix="0" xfId="0">
      <alignment horizontal="left" vertical="center"/>
    </xf>
    <xf numFmtId="164" fontId="6" fillId="9" borderId="0" applyAlignment="1" pivotButton="0" quotePrefix="0" xfId="0">
      <alignment horizontal="left" vertical="center"/>
    </xf>
    <xf numFmtId="49" fontId="6" fillId="10" borderId="0" applyAlignment="1" pivotButton="0" quotePrefix="0" xfId="0">
      <alignment horizontal="left" vertical="center"/>
    </xf>
    <xf numFmtId="1" fontId="6" fillId="10" borderId="0" applyAlignment="1" pivotButton="0" quotePrefix="0" xfId="0">
      <alignment horizontal="left" vertical="center"/>
    </xf>
    <xf numFmtId="164" fontId="6" fillId="10" borderId="0" applyAlignment="1" pivotButton="0" quotePrefix="0" xfId="0">
      <alignment horizontal="left" vertical="center"/>
    </xf>
    <xf numFmtId="14" fontId="6" fillId="10" borderId="0" applyAlignment="1" pivotButton="0" quotePrefix="0" xfId="0">
      <alignment horizontal="left" vertical="center"/>
    </xf>
    <xf numFmtId="49" fontId="6" fillId="11" borderId="0" applyAlignment="1" pivotButton="0" quotePrefix="0" xfId="0">
      <alignment horizontal="left" vertical="center"/>
    </xf>
    <xf numFmtId="1" fontId="6" fillId="11" borderId="0" applyAlignment="1" pivotButton="0" quotePrefix="0" xfId="0">
      <alignment horizontal="left" vertical="center"/>
    </xf>
    <xf numFmtId="14" fontId="6" fillId="11" borderId="0" applyAlignment="1" pivotButton="0" quotePrefix="0" xfId="0">
      <alignment horizontal="left" vertical="center"/>
    </xf>
    <xf numFmtId="164" fontId="6" fillId="11" borderId="0" applyAlignment="1" pivotButton="0" quotePrefix="0" xfId="0">
      <alignment horizontal="left" vertical="center"/>
    </xf>
    <xf numFmtId="164" fontId="4" fillId="12" borderId="0" applyAlignment="1" pivotButton="0" quotePrefix="0" xfId="0">
      <alignment horizontal="left" vertical="center"/>
    </xf>
    <xf numFmtId="49" fontId="4" fillId="12" borderId="0" applyAlignment="1" pivotButton="0" quotePrefix="0" xfId="0">
      <alignment horizontal="left" vertical="center"/>
    </xf>
    <xf numFmtId="1" fontId="4" fillId="12" borderId="0" applyAlignment="1" pivotButton="0" quotePrefix="0" xfId="0">
      <alignment horizontal="left" vertical="center"/>
    </xf>
    <xf numFmtId="49" fontId="7" fillId="2" borderId="1" applyAlignment="1" pivotButton="0" quotePrefix="0" xfId="0">
      <alignment horizontal="left" vertical="center"/>
    </xf>
    <xf numFmtId="49" fontId="7" fillId="3" borderId="1" applyAlignment="1" pivotButton="0" quotePrefix="0" xfId="0">
      <alignment horizontal="left" vertical="center"/>
    </xf>
    <xf numFmtId="49" fontId="7" fillId="4" borderId="1" applyAlignment="1" pivotButton="0" quotePrefix="0" xfId="0">
      <alignment horizontal="left" vertical="center"/>
    </xf>
    <xf numFmtId="49" fontId="7" fillId="5" borderId="1" applyAlignment="1" pivotButton="0" quotePrefix="0" xfId="0">
      <alignment horizontal="left" vertical="center"/>
    </xf>
    <xf numFmtId="49" fontId="5" fillId="6" borderId="1" applyAlignment="1" pivotButton="0" quotePrefix="0" xfId="0">
      <alignment horizontal="left" vertical="center"/>
    </xf>
    <xf numFmtId="49" fontId="5" fillId="7" borderId="1" applyAlignment="1" pivotButton="0" quotePrefix="0" xfId="0">
      <alignment horizontal="left" vertical="center"/>
    </xf>
    <xf numFmtId="164" fontId="5" fillId="7" borderId="1" applyAlignment="1" pivotButton="0" quotePrefix="0" xfId="0">
      <alignment horizontal="left" vertical="center"/>
    </xf>
    <xf numFmtId="164" fontId="7" fillId="8" borderId="1" applyAlignment="1" pivotButton="0" quotePrefix="0" xfId="0">
      <alignment horizontal="left" vertical="center"/>
    </xf>
    <xf numFmtId="49" fontId="7" fillId="8" borderId="1" applyAlignment="1" pivotButton="0" quotePrefix="0" xfId="0">
      <alignment horizontal="left" vertical="center"/>
    </xf>
    <xf numFmtId="49" fontId="7" fillId="9" borderId="1" applyAlignment="1" pivotButton="0" quotePrefix="0" xfId="0">
      <alignment horizontal="left" vertical="center"/>
    </xf>
    <xf numFmtId="1" fontId="7" fillId="9" borderId="1" applyAlignment="1" pivotButton="0" quotePrefix="0" xfId="0">
      <alignment horizontal="left" vertical="center"/>
    </xf>
    <xf numFmtId="164" fontId="7" fillId="9" borderId="1" applyAlignment="1" pivotButton="0" quotePrefix="0" xfId="0">
      <alignment horizontal="left" vertical="center"/>
    </xf>
    <xf numFmtId="49" fontId="7" fillId="10" borderId="1" applyAlignment="1" pivotButton="0" quotePrefix="0" xfId="0">
      <alignment horizontal="left" vertical="center"/>
    </xf>
    <xf numFmtId="1" fontId="7" fillId="10" borderId="1" applyAlignment="1" pivotButton="0" quotePrefix="0" xfId="0">
      <alignment horizontal="left" vertical="center"/>
    </xf>
    <xf numFmtId="164" fontId="7" fillId="10" borderId="1" applyAlignment="1" pivotButton="0" quotePrefix="0" xfId="0">
      <alignment horizontal="left" vertical="center"/>
    </xf>
    <xf numFmtId="14" fontId="7" fillId="10" borderId="1" applyAlignment="1" pivotButton="0" quotePrefix="0" xfId="0">
      <alignment horizontal="left" vertical="center"/>
    </xf>
    <xf numFmtId="49" fontId="7" fillId="11" borderId="1" applyAlignment="1" pivotButton="0" quotePrefix="0" xfId="0">
      <alignment horizontal="left" vertical="center"/>
    </xf>
    <xf numFmtId="1" fontId="7" fillId="11" borderId="1" applyAlignment="1" pivotButton="0" quotePrefix="0" xfId="0">
      <alignment horizontal="left" vertical="center"/>
    </xf>
    <xf numFmtId="14" fontId="7" fillId="11" borderId="1" applyAlignment="1" pivotButton="0" quotePrefix="0" xfId="0">
      <alignment horizontal="left" vertical="center"/>
    </xf>
    <xf numFmtId="164" fontId="7" fillId="11" borderId="1" applyAlignment="1" pivotButton="0" quotePrefix="0" xfId="0">
      <alignment horizontal="left" vertical="center"/>
    </xf>
    <xf numFmtId="164" fontId="5" fillId="12" borderId="1" applyAlignment="1" pivotButton="0" quotePrefix="0" xfId="0">
      <alignment horizontal="left" vertical="center"/>
    </xf>
    <xf numFmtId="49" fontId="5" fillId="12" borderId="1" applyAlignment="1" pivotButton="0" quotePrefix="0" xfId="0">
      <alignment horizontal="left" vertical="center"/>
    </xf>
    <xf numFmtId="1" fontId="5" fillId="12" borderId="1" applyAlignment="1" pivotButton="0" quotePrefix="0" xfId="0">
      <alignment horizontal="left" vertical="center"/>
    </xf>
    <xf numFmtId="49" fontId="1" fillId="0" borderId="0" applyProtection="1" pivotButton="0" quotePrefix="0" xfId="0">
      <protection locked="0" hidden="0"/>
    </xf>
    <xf numFmtId="164" fontId="1" fillId="0" borderId="0" applyProtection="1" pivotButton="0" quotePrefix="0" xfId="0">
      <protection locked="0" hidden="0"/>
    </xf>
    <xf numFmtId="1" fontId="1" fillId="0" borderId="0" applyProtection="1" pivotButton="0" quotePrefix="0" xfId="0">
      <protection locked="0" hidden="0"/>
    </xf>
    <xf numFmtId="14" fontId="1" fillId="0" borderId="0" applyProtection="1" pivotButton="0" quotePrefix="0" xfId="0">
      <protection locked="0" hidden="0"/>
    </xf>
    <xf numFmtId="0" fontId="1" fillId="0" borderId="0" applyProtection="1" pivotButton="0" quotePrefix="0" xfId="0">
      <protection locked="0" hidden="0"/>
    </xf>
    <xf numFmtId="0" fontId="9" fillId="0" borderId="0" pivotButton="0" quotePrefix="0" xfId="0"/>
  </cellXfs>
  <cellStyles count="16">
    <cellStyle name="Normal" xfId="0" builtinId="0"/>
    <cellStyle name="Percent" xfId="1"/>
    <cellStyle name="Currency" xfId="2"/>
    <cellStyle name="Currency [0]" xfId="3"/>
    <cellStyle name="Comma" xfId="4"/>
    <cellStyle name="Comma [0]" xfId="5"/>
    <cellStyle name="Normal 2" xfId="6"/>
    <cellStyle name="Normal 2 3" xfId="7"/>
    <cellStyle name="Normal 10 2" xfId="8"/>
    <cellStyle name="Normal 2 2" xfId="9"/>
    <cellStyle name="Normal 7" xfId="10"/>
    <cellStyle name="Normal 3" xfId="11"/>
    <cellStyle name="Normal 4" xfId="12"/>
    <cellStyle name="Normal 5 2" xfId="13"/>
    <cellStyle name="Normal 5" xfId="14"/>
    <cellStyle name="Normal 3 2" xfId="15"/>
  </cellStyles>
  <dxfs count="1609"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M547"/>
  <sheetViews>
    <sheetView workbookViewId="0">
      <selection activeCell="A1" sqref="A1"/>
    </sheetView>
  </sheetViews>
  <sheetFormatPr baseColWidth="8" defaultRowHeight="14.4"/>
  <sheetData>
    <row r="1">
      <c r="A1" s="1" t="inlineStr"/>
      <c r="B1" s="1" t="inlineStr"/>
      <c r="C1" s="1" t="inlineStr"/>
      <c r="D1" s="1" t="inlineStr"/>
      <c r="E1" s="1" t="inlineStr"/>
      <c r="F1" s="1" t="inlineStr"/>
      <c r="G1" s="1" t="inlineStr"/>
      <c r="H1" s="1" t="inlineStr"/>
      <c r="I1" s="1" t="inlineStr"/>
      <c r="J1" s="1" t="inlineStr"/>
      <c r="K1" s="1" t="inlineStr"/>
      <c r="L1" s="1" t="inlineStr"/>
      <c r="M1" s="1" t="inlineStr"/>
      <c r="N1" s="1" t="inlineStr"/>
      <c r="O1" s="1" t="inlineStr"/>
      <c r="P1" s="1" t="inlineStr"/>
      <c r="Q1" s="1" t="inlineStr"/>
      <c r="R1" s="1" t="inlineStr"/>
      <c r="S1" s="1" t="inlineStr"/>
      <c r="T1" s="1" t="inlineStr"/>
      <c r="U1" s="1" t="inlineStr"/>
      <c r="V1" s="1" t="inlineStr"/>
      <c r="W1" s="1" t="inlineStr"/>
      <c r="X1" s="1" t="inlineStr"/>
      <c r="Y1" s="1" t="inlineStr"/>
      <c r="Z1" s="1" t="inlineStr"/>
      <c r="AA1" s="1" t="inlineStr"/>
      <c r="AB1" s="1" t="inlineStr"/>
      <c r="AC1" s="1" t="inlineStr"/>
      <c r="AD1" s="1" t="inlineStr"/>
      <c r="AE1" s="1" t="inlineStr"/>
      <c r="AF1" s="1" t="inlineStr"/>
      <c r="AG1" s="1" t="inlineStr"/>
      <c r="AH1" s="1" t="inlineStr"/>
      <c r="AI1" s="1" t="inlineStr"/>
      <c r="AJ1" s="1" t="inlineStr"/>
      <c r="AK1" s="1" t="inlineStr"/>
      <c r="AL1" s="1" t="inlineStr"/>
      <c r="AM1" s="1" t="inlineStr"/>
      <c r="AN1" s="1" t="inlineStr"/>
      <c r="AO1" s="1" t="inlineStr"/>
      <c r="AP1" s="1" t="inlineStr"/>
      <c r="AQ1" s="1" t="inlineStr"/>
      <c r="AR1" s="1" t="inlineStr"/>
      <c r="AS1" s="1" t="inlineStr"/>
      <c r="AT1" s="1" t="inlineStr"/>
      <c r="AU1" s="1" t="inlineStr"/>
      <c r="AV1" s="1" t="inlineStr"/>
      <c r="AW1" s="1" t="inlineStr"/>
      <c r="AX1" s="1" t="inlineStr"/>
      <c r="AY1" s="1" t="inlineStr"/>
      <c r="AZ1" s="1" t="inlineStr"/>
      <c r="BA1" s="1" t="inlineStr"/>
      <c r="BB1" s="1" t="inlineStr"/>
      <c r="BC1" s="1" t="inlineStr"/>
      <c r="BD1" s="1" t="inlineStr"/>
      <c r="BE1" s="1" t="inlineStr"/>
      <c r="BF1" s="1" t="inlineStr"/>
      <c r="BG1" s="1" t="inlineStr"/>
      <c r="BH1" s="1" t="inlineStr"/>
      <c r="BI1" s="1" t="inlineStr"/>
      <c r="BJ1" s="1" t="inlineStr"/>
      <c r="BK1" s="1" t="inlineStr"/>
      <c r="BL1" s="1" t="inlineStr"/>
      <c r="BM1" s="1" t="inlineStr"/>
      <c r="BN1" s="1" t="inlineStr"/>
      <c r="BO1" s="1" t="inlineStr"/>
      <c r="BP1" s="1" t="inlineStr"/>
      <c r="BQ1" s="1" t="inlineStr"/>
      <c r="BR1" s="1" t="inlineStr"/>
      <c r="BS1" s="1" t="inlineStr"/>
      <c r="BT1" s="1" t="inlineStr"/>
      <c r="BU1" s="1" t="inlineStr"/>
      <c r="BV1" s="1" t="inlineStr"/>
      <c r="BW1" s="1" t="inlineStr"/>
      <c r="BX1" s="1" t="inlineStr"/>
      <c r="BY1" s="1" t="inlineStr"/>
      <c r="BZ1" s="1" t="inlineStr"/>
      <c r="CA1" s="1" t="inlineStr"/>
      <c r="CB1" s="1" t="inlineStr"/>
      <c r="CC1" s="1" t="inlineStr"/>
      <c r="CD1" s="1" t="inlineStr"/>
      <c r="CE1" s="1" t="inlineStr"/>
      <c r="CF1" s="1" t="inlineStr"/>
      <c r="CG1" s="1" t="inlineStr"/>
      <c r="CH1" s="1" t="inlineStr"/>
      <c r="CI1" s="1" t="inlineStr"/>
      <c r="CJ1" s="1" t="inlineStr"/>
      <c r="CK1" s="1" t="inlineStr"/>
      <c r="CL1" s="1" t="inlineStr"/>
      <c r="CM1" s="1" t="inlineStr"/>
      <c r="CN1" s="1" t="inlineStr"/>
      <c r="CO1" s="1" t="inlineStr"/>
      <c r="CP1" s="1" t="inlineStr"/>
      <c r="CQ1" s="1" t="inlineStr"/>
      <c r="CR1" s="1" t="inlineStr"/>
      <c r="CS1" s="1" t="inlineStr"/>
      <c r="CT1" s="1" t="inlineStr"/>
      <c r="CU1" s="1" t="inlineStr"/>
      <c r="CV1" s="1" t="inlineStr"/>
      <c r="CW1" s="1" t="inlineStr"/>
      <c r="CX1" s="1" t="inlineStr"/>
      <c r="CY1" s="1" t="inlineStr"/>
      <c r="CZ1" s="1" t="inlineStr"/>
      <c r="DA1" s="1" t="inlineStr"/>
      <c r="DB1" s="1" t="inlineStr"/>
      <c r="DC1" s="1" t="inlineStr"/>
      <c r="DD1" s="1" t="inlineStr"/>
      <c r="DE1" s="1" t="inlineStr"/>
      <c r="DF1" s="1" t="inlineStr"/>
      <c r="DG1" s="1" t="inlineStr"/>
      <c r="DH1" s="1" t="inlineStr"/>
      <c r="DI1" s="1" t="inlineStr"/>
      <c r="DJ1" s="1" t="inlineStr"/>
      <c r="DK1" s="1" t="inlineStr"/>
      <c r="DL1" s="1" t="inlineStr"/>
      <c r="DM1" s="1" t="inlineStr"/>
      <c r="DN1" s="1" t="inlineStr"/>
      <c r="DO1" s="1" t="inlineStr"/>
      <c r="DP1" s="1" t="inlineStr"/>
      <c r="DQ1" s="1" t="inlineStr"/>
      <c r="DR1" s="1" t="inlineStr"/>
      <c r="DS1" s="1" t="inlineStr"/>
      <c r="DT1" s="1" t="inlineStr"/>
      <c r="DU1" s="1" t="inlineStr"/>
      <c r="DV1" s="1" t="inlineStr"/>
      <c r="DW1" s="1" t="inlineStr"/>
      <c r="DX1" s="1" t="inlineStr"/>
      <c r="DY1" s="1" t="inlineStr"/>
      <c r="DZ1" s="1" t="inlineStr"/>
      <c r="EA1" s="1" t="inlineStr"/>
      <c r="EB1" s="1" t="inlineStr"/>
      <c r="EC1" s="1" t="inlineStr"/>
      <c r="ED1" s="1" t="inlineStr"/>
      <c r="EE1" s="1" t="inlineStr"/>
      <c r="EF1" s="1" t="inlineStr"/>
      <c r="EG1" s="1" t="inlineStr"/>
      <c r="EH1" s="1" t="inlineStr"/>
      <c r="EI1" s="1" t="inlineStr"/>
      <c r="EJ1" s="1" t="inlineStr"/>
      <c r="EK1" s="1" t="inlineStr"/>
      <c r="EL1" s="1" t="inlineStr"/>
      <c r="EM1" s="1" t="inlineStr"/>
      <c r="EN1" s="1" t="inlineStr"/>
      <c r="EO1" s="1" t="inlineStr"/>
      <c r="EP1" s="1" t="inlineStr"/>
      <c r="EQ1" s="1" t="inlineStr"/>
      <c r="ER1" s="1" t="inlineStr"/>
      <c r="ES1" s="1" t="inlineStr"/>
      <c r="ET1" s="1" t="inlineStr"/>
      <c r="EU1" s="1" t="inlineStr"/>
      <c r="EV1" s="1" t="inlineStr"/>
      <c r="EW1" s="1" t="inlineStr"/>
      <c r="EX1" s="1" t="inlineStr"/>
      <c r="EY1" s="1" t="inlineStr"/>
      <c r="EZ1" s="1" t="inlineStr"/>
      <c r="FA1" s="1" t="inlineStr"/>
      <c r="FB1" s="1" t="inlineStr"/>
      <c r="FC1" s="1" t="inlineStr"/>
      <c r="FD1" s="1" t="inlineStr"/>
      <c r="FE1" s="1" t="inlineStr"/>
      <c r="FF1" s="1" t="inlineStr"/>
      <c r="FG1" s="1" t="inlineStr"/>
      <c r="FH1" s="1" t="inlineStr"/>
      <c r="FI1" s="1" t="inlineStr"/>
      <c r="FJ1" s="1" t="inlineStr"/>
      <c r="FK1" s="1" t="inlineStr"/>
      <c r="FL1" s="1" t="inlineStr"/>
      <c r="FM1" s="1" t="inlineStr"/>
    </row>
    <row r="2">
      <c r="A2" s="1" t="n"/>
      <c r="B2" s="1" t="inlineStr">
        <is>
          <t>coat</t>
        </is>
      </c>
      <c r="C2" s="1" t="inlineStr">
        <is>
          <t>coat</t>
        </is>
      </c>
      <c r="D2" s="1" t="inlineStr">
        <is>
          <t>coat</t>
        </is>
      </c>
      <c r="E2" s="1" t="inlineStr">
        <is>
          <t>coat</t>
        </is>
      </c>
      <c r="F2" s="1" t="inlineStr">
        <is>
          <t>coat</t>
        </is>
      </c>
      <c r="G2" s="1" t="inlineStr">
        <is>
          <t>coat</t>
        </is>
      </c>
      <c r="H2" s="1" t="inlineStr">
        <is>
          <t>coat</t>
        </is>
      </c>
      <c r="I2" s="1" t="inlineStr">
        <is>
          <t>coat</t>
        </is>
      </c>
      <c r="J2" s="1" t="inlineStr">
        <is>
          <t>coat</t>
        </is>
      </c>
      <c r="K2" s="1" t="inlineStr">
        <is>
          <t>coat</t>
        </is>
      </c>
      <c r="L2" s="1" t="inlineStr">
        <is>
          <t>coat</t>
        </is>
      </c>
      <c r="M2" s="1" t="inlineStr">
        <is>
          <t>coat</t>
        </is>
      </c>
      <c r="N2" s="1" t="inlineStr">
        <is>
          <t>coat</t>
        </is>
      </c>
      <c r="O2" s="1" t="inlineStr">
        <is>
          <t>coat</t>
        </is>
      </c>
      <c r="P2" s="1" t="inlineStr">
        <is>
          <t>coat</t>
        </is>
      </c>
      <c r="Q2" s="1" t="inlineStr">
        <is>
          <t>coat</t>
        </is>
      </c>
      <c r="R2" s="1" t="inlineStr">
        <is>
          <t>coat</t>
        </is>
      </c>
      <c r="S2" s="1" t="inlineStr">
        <is>
          <t>coat</t>
        </is>
      </c>
      <c r="T2" s="1" t="inlineStr">
        <is>
          <t>coat</t>
        </is>
      </c>
      <c r="U2" s="1" t="inlineStr">
        <is>
          <t>coat</t>
        </is>
      </c>
      <c r="V2" s="1" t="inlineStr">
        <is>
          <t>coat</t>
        </is>
      </c>
      <c r="W2" s="1" t="inlineStr">
        <is>
          <t>coat</t>
        </is>
      </c>
      <c r="X2" s="1" t="inlineStr">
        <is>
          <t>coat</t>
        </is>
      </c>
      <c r="Y2" s="1" t="inlineStr">
        <is>
          <t>coat</t>
        </is>
      </c>
      <c r="Z2" s="1" t="inlineStr">
        <is>
          <t>coat</t>
        </is>
      </c>
      <c r="AA2" s="1" t="inlineStr">
        <is>
          <t>coat</t>
        </is>
      </c>
      <c r="AB2" s="1" t="inlineStr">
        <is>
          <t>coat</t>
        </is>
      </c>
      <c r="AC2" s="1" t="inlineStr">
        <is>
          <t>coat</t>
        </is>
      </c>
      <c r="AD2" s="1" t="inlineStr">
        <is>
          <t>coat</t>
        </is>
      </c>
      <c r="AE2" s="1" t="inlineStr">
        <is>
          <t>coat</t>
        </is>
      </c>
      <c r="AF2" s="1" t="inlineStr">
        <is>
          <t>coat</t>
        </is>
      </c>
      <c r="AG2" s="1" t="inlineStr">
        <is>
          <t>coat</t>
        </is>
      </c>
      <c r="AH2" s="1" t="inlineStr">
        <is>
          <t>coat</t>
        </is>
      </c>
      <c r="AI2" s="1" t="inlineStr">
        <is>
          <t>coat</t>
        </is>
      </c>
      <c r="AJ2" s="1" t="inlineStr">
        <is>
          <t>coat</t>
        </is>
      </c>
      <c r="AK2" s="1" t="inlineStr">
        <is>
          <t>coat</t>
        </is>
      </c>
      <c r="AL2" s="1" t="inlineStr">
        <is>
          <t>coat</t>
        </is>
      </c>
      <c r="AM2" s="1" t="inlineStr">
        <is>
          <t>coat</t>
        </is>
      </c>
      <c r="AN2" s="1" t="inlineStr">
        <is>
          <t>coat</t>
        </is>
      </c>
      <c r="AO2" s="1" t="inlineStr">
        <is>
          <t>coat</t>
        </is>
      </c>
      <c r="AP2" s="1" t="inlineStr">
        <is>
          <t>coat</t>
        </is>
      </c>
      <c r="AQ2" s="1" t="inlineStr">
        <is>
          <t>coat</t>
        </is>
      </c>
      <c r="AR2" s="1" t="inlineStr">
        <is>
          <t>coat</t>
        </is>
      </c>
      <c r="AS2" s="1" t="inlineStr">
        <is>
          <t>coat</t>
        </is>
      </c>
      <c r="AT2" s="1" t="inlineStr">
        <is>
          <t>coat</t>
        </is>
      </c>
      <c r="AU2" s="1" t="inlineStr">
        <is>
          <t>coat</t>
        </is>
      </c>
      <c r="AV2" s="1" t="inlineStr">
        <is>
          <t>coat</t>
        </is>
      </c>
      <c r="AW2" s="1" t="inlineStr">
        <is>
          <t>coat</t>
        </is>
      </c>
      <c r="AX2" s="1" t="inlineStr">
        <is>
          <t>coat</t>
        </is>
      </c>
      <c r="AY2" s="1" t="inlineStr">
        <is>
          <t>coat</t>
        </is>
      </c>
      <c r="AZ2" s="1" t="inlineStr">
        <is>
          <t>coat</t>
        </is>
      </c>
      <c r="BA2" s="1" t="inlineStr">
        <is>
          <t>coat</t>
        </is>
      </c>
      <c r="BB2" s="1" t="inlineStr">
        <is>
          <t>coat</t>
        </is>
      </c>
      <c r="BC2" s="1" t="inlineStr">
        <is>
          <t>coat</t>
        </is>
      </c>
      <c r="BD2" s="1" t="inlineStr">
        <is>
          <t>coat</t>
        </is>
      </c>
      <c r="BE2" s="1" t="inlineStr">
        <is>
          <t>coat</t>
        </is>
      </c>
      <c r="BF2" s="1" t="inlineStr">
        <is>
          <t>coat</t>
        </is>
      </c>
      <c r="BG2" s="1" t="inlineStr">
        <is>
          <t>coat</t>
        </is>
      </c>
      <c r="BH2" s="1" t="inlineStr">
        <is>
          <t>coat</t>
        </is>
      </c>
      <c r="BI2" s="1" t="inlineStr">
        <is>
          <t>coat</t>
        </is>
      </c>
      <c r="BJ2" s="1" t="inlineStr">
        <is>
          <t>coat</t>
        </is>
      </c>
      <c r="BK2" s="1" t="inlineStr">
        <is>
          <t>coat</t>
        </is>
      </c>
      <c r="BL2" s="1" t="inlineStr">
        <is>
          <t>coat</t>
        </is>
      </c>
      <c r="BM2" s="1" t="inlineStr">
        <is>
          <t>coat</t>
        </is>
      </c>
      <c r="BN2" s="1" t="inlineStr">
        <is>
          <t>coat</t>
        </is>
      </c>
      <c r="BO2" s="1" t="inlineStr">
        <is>
          <t>coat</t>
        </is>
      </c>
      <c r="BP2" s="1" t="inlineStr">
        <is>
          <t>coat</t>
        </is>
      </c>
      <c r="BQ2" s="1" t="inlineStr">
        <is>
          <t>coat</t>
        </is>
      </c>
      <c r="BR2" s="1" t="inlineStr">
        <is>
          <t>coat</t>
        </is>
      </c>
      <c r="BS2" s="1" t="inlineStr">
        <is>
          <t>coat</t>
        </is>
      </c>
      <c r="BT2" s="1" t="inlineStr">
        <is>
          <t>coat</t>
        </is>
      </c>
      <c r="BU2" s="1" t="inlineStr">
        <is>
          <t>coat</t>
        </is>
      </c>
      <c r="BV2" s="1" t="inlineStr">
        <is>
          <t>coat</t>
        </is>
      </c>
      <c r="BW2" s="1" t="inlineStr">
        <is>
          <t>coat</t>
        </is>
      </c>
      <c r="BX2" s="1" t="inlineStr">
        <is>
          <t>coat</t>
        </is>
      </c>
      <c r="BY2" s="1" t="inlineStr">
        <is>
          <t>coat</t>
        </is>
      </c>
      <c r="BZ2" s="1" t="inlineStr">
        <is>
          <t>coat</t>
        </is>
      </c>
      <c r="CA2" s="1" t="inlineStr">
        <is>
          <t>coat</t>
        </is>
      </c>
      <c r="CB2" s="1" t="inlineStr">
        <is>
          <t>coat</t>
        </is>
      </c>
      <c r="CC2" s="1" t="inlineStr">
        <is>
          <t>coat</t>
        </is>
      </c>
      <c r="CD2" s="1" t="inlineStr">
        <is>
          <t>coat</t>
        </is>
      </c>
      <c r="CE2" s="1" t="inlineStr">
        <is>
          <t>coat</t>
        </is>
      </c>
      <c r="CF2" s="1" t="inlineStr">
        <is>
          <t>coat</t>
        </is>
      </c>
      <c r="CG2" s="1" t="inlineStr">
        <is>
          <t>coat</t>
        </is>
      </c>
      <c r="CH2" s="1" t="inlineStr">
        <is>
          <t>coat</t>
        </is>
      </c>
      <c r="CI2" s="1" t="inlineStr">
        <is>
          <t>coat</t>
        </is>
      </c>
      <c r="CJ2" s="1" t="inlineStr">
        <is>
          <t>coat</t>
        </is>
      </c>
      <c r="CK2" s="1" t="inlineStr">
        <is>
          <t>coat</t>
        </is>
      </c>
      <c r="CL2" s="1" t="inlineStr">
        <is>
          <t>coat</t>
        </is>
      </c>
      <c r="CM2" s="1" t="inlineStr">
        <is>
          <t>coat</t>
        </is>
      </c>
      <c r="CN2" s="1" t="n"/>
      <c r="CO2" s="1" t="inlineStr">
        <is>
          <t>coat</t>
        </is>
      </c>
      <c r="CP2" s="1" t="inlineStr">
        <is>
          <t>coat</t>
        </is>
      </c>
      <c r="CQ2" s="1" t="inlineStr">
        <is>
          <t>coat</t>
        </is>
      </c>
      <c r="CR2" s="1" t="inlineStr">
        <is>
          <t>coat</t>
        </is>
      </c>
      <c r="CS2" s="1" t="inlineStr">
        <is>
          <t>coat</t>
        </is>
      </c>
      <c r="CT2" s="1" t="inlineStr">
        <is>
          <t>coat</t>
        </is>
      </c>
      <c r="CU2" s="1" t="inlineStr">
        <is>
          <t>coat</t>
        </is>
      </c>
      <c r="CV2" s="1" t="inlineStr">
        <is>
          <t>coat</t>
        </is>
      </c>
      <c r="CW2" s="1" t="inlineStr">
        <is>
          <t>coat</t>
        </is>
      </c>
      <c r="CX2" s="1" t="inlineStr">
        <is>
          <t>coat</t>
        </is>
      </c>
      <c r="CY2" s="1" t="inlineStr">
        <is>
          <t>coat</t>
        </is>
      </c>
      <c r="CZ2" s="1" t="inlineStr">
        <is>
          <t>coat</t>
        </is>
      </c>
      <c r="DA2" s="1" t="inlineStr">
        <is>
          <t>coat</t>
        </is>
      </c>
      <c r="DB2" s="1" t="inlineStr">
        <is>
          <t>coat</t>
        </is>
      </c>
      <c r="DC2" s="1" t="inlineStr">
        <is>
          <t>coat</t>
        </is>
      </c>
      <c r="DD2" s="1" t="inlineStr">
        <is>
          <t>coat</t>
        </is>
      </c>
      <c r="DE2" s="1" t="inlineStr">
        <is>
          <t>coat</t>
        </is>
      </c>
      <c r="DF2" s="1" t="inlineStr">
        <is>
          <t>coat</t>
        </is>
      </c>
      <c r="DG2" s="1" t="inlineStr">
        <is>
          <t>coat</t>
        </is>
      </c>
      <c r="DH2" s="1" t="inlineStr">
        <is>
          <t>coat</t>
        </is>
      </c>
      <c r="DI2" s="1" t="inlineStr">
        <is>
          <t>coat</t>
        </is>
      </c>
      <c r="DJ2" s="1" t="inlineStr">
        <is>
          <t>coat</t>
        </is>
      </c>
      <c r="DK2" s="1" t="inlineStr">
        <is>
          <t>coat</t>
        </is>
      </c>
      <c r="DL2" s="1" t="inlineStr">
        <is>
          <t>coat</t>
        </is>
      </c>
      <c r="DM2" s="1" t="inlineStr">
        <is>
          <t>coat</t>
        </is>
      </c>
      <c r="DN2" s="1" t="inlineStr">
        <is>
          <t>coat</t>
        </is>
      </c>
      <c r="DO2" s="1" t="inlineStr">
        <is>
          <t>coat</t>
        </is>
      </c>
      <c r="DP2" s="1" t="inlineStr">
        <is>
          <t>coat</t>
        </is>
      </c>
      <c r="DQ2" s="1" t="inlineStr">
        <is>
          <t>coat</t>
        </is>
      </c>
      <c r="DR2" s="1" t="inlineStr">
        <is>
          <t>coat</t>
        </is>
      </c>
      <c r="DS2" s="1" t="inlineStr">
        <is>
          <t>coat</t>
        </is>
      </c>
      <c r="DT2" s="1" t="inlineStr">
        <is>
          <t>coat</t>
        </is>
      </c>
      <c r="DU2" s="1" t="inlineStr">
        <is>
          <t>coat</t>
        </is>
      </c>
      <c r="DV2" s="1" t="inlineStr">
        <is>
          <t>coat</t>
        </is>
      </c>
      <c r="DW2" s="1" t="inlineStr">
        <is>
          <t>coat</t>
        </is>
      </c>
      <c r="DX2" s="1" t="inlineStr">
        <is>
          <t>coat</t>
        </is>
      </c>
      <c r="DY2" s="1" t="inlineStr">
        <is>
          <t>coat</t>
        </is>
      </c>
      <c r="DZ2" s="1" t="inlineStr">
        <is>
          <t>coat</t>
        </is>
      </c>
      <c r="EA2" s="1" t="inlineStr">
        <is>
          <t>coat</t>
        </is>
      </c>
      <c r="EB2" s="1" t="inlineStr">
        <is>
          <t>coat</t>
        </is>
      </c>
      <c r="EC2" s="1" t="inlineStr">
        <is>
          <t>coat</t>
        </is>
      </c>
      <c r="ED2" s="1" t="inlineStr"/>
      <c r="EE2" s="1" t="inlineStr"/>
      <c r="EF2" s="1" t="inlineStr"/>
      <c r="EG2" s="1" t="inlineStr"/>
      <c r="EH2" s="1" t="inlineStr"/>
      <c r="EI2" s="1" t="inlineStr"/>
      <c r="EJ2" s="1" t="inlineStr"/>
      <c r="EK2" s="1" t="inlineStr"/>
      <c r="EL2" s="1" t="inlineStr"/>
      <c r="EM2" s="1" t="inlineStr"/>
      <c r="EN2" s="1" t="inlineStr"/>
      <c r="EO2" s="1" t="inlineStr"/>
      <c r="EP2" s="1" t="inlineStr"/>
      <c r="EQ2" s="1" t="inlineStr"/>
      <c r="ER2" s="1" t="inlineStr"/>
      <c r="ES2" s="1" t="inlineStr"/>
      <c r="ET2" s="1" t="inlineStr"/>
      <c r="EU2" s="1" t="inlineStr"/>
      <c r="EV2" s="1" t="inlineStr"/>
      <c r="EW2" s="1" t="inlineStr"/>
      <c r="EX2" s="1" t="inlineStr"/>
      <c r="EY2" s="1" t="inlineStr"/>
      <c r="EZ2" s="1" t="inlineStr"/>
      <c r="FA2" s="1" t="inlineStr"/>
      <c r="FB2" s="1" t="inlineStr"/>
      <c r="FC2" s="1" t="inlineStr"/>
      <c r="FD2" s="1" t="inlineStr"/>
      <c r="FE2" s="1" t="inlineStr"/>
      <c r="FF2" s="1" t="inlineStr"/>
      <c r="FG2" s="1" t="inlineStr"/>
      <c r="FH2" s="1" t="inlineStr"/>
      <c r="FI2" s="1" t="inlineStr"/>
      <c r="FJ2" s="1" t="inlineStr"/>
      <c r="FK2" s="1" t="inlineStr"/>
      <c r="FL2" s="1" t="inlineStr"/>
      <c r="FM2" s="1" t="inlineStr"/>
    </row>
    <row r="3">
      <c r="A3" s="1" t="inlineStr">
        <is>
          <t>feed_product_type</t>
        </is>
      </c>
      <c r="B3" s="1" t="inlineStr">
        <is>
          <t>relationship_type</t>
        </is>
      </c>
      <c r="C3" s="1" t="inlineStr">
        <is>
          <t>age_range_description</t>
        </is>
      </c>
      <c r="D3" s="1" t="inlineStr">
        <is>
          <t>is_autographed</t>
        </is>
      </c>
      <c r="E3" s="1" t="inlineStr">
        <is>
          <t>item_width_unit_of_measure</t>
        </is>
      </c>
      <c r="F3" s="1" t="inlineStr">
        <is>
          <t>apparel_body_type</t>
        </is>
      </c>
      <c r="G3" s="1" t="inlineStr">
        <is>
          <t>country_of_origin</t>
        </is>
      </c>
      <c r="H3" s="1" t="inlineStr">
        <is>
          <t>lithium_battery_packaging</t>
        </is>
      </c>
      <c r="I3" s="1" t="inlineStr">
        <is>
          <t>external_product_id_type</t>
        </is>
      </c>
      <c r="J3" s="1" t="inlineStr">
        <is>
          <t>variation_theme</t>
        </is>
      </c>
      <c r="K3" s="1" t="inlineStr">
        <is>
          <t>target_gender</t>
        </is>
      </c>
      <c r="L3" s="1" t="inlineStr">
        <is>
          <t>closure_type</t>
        </is>
      </c>
      <c r="M3" s="1" t="inlineStr">
        <is>
          <t>occasion_type1</t>
        </is>
      </c>
      <c r="N3" s="1" t="inlineStr">
        <is>
          <t>occasion_type2</t>
        </is>
      </c>
      <c r="O3" s="1" t="inlineStr">
        <is>
          <t>occasion_type3</t>
        </is>
      </c>
      <c r="P3" s="1" t="inlineStr">
        <is>
          <t>occasion_type4</t>
        </is>
      </c>
      <c r="Q3" s="1" t="inlineStr">
        <is>
          <t>occasion_type5</t>
        </is>
      </c>
      <c r="R3" s="1" t="inlineStr">
        <is>
          <t>currency</t>
        </is>
      </c>
      <c r="S3" s="1" t="inlineStr">
        <is>
          <t>supplier_declared_dg_hz_regulation1</t>
        </is>
      </c>
      <c r="T3" s="1" t="inlineStr">
        <is>
          <t>supplier_declared_dg_hz_regulation2</t>
        </is>
      </c>
      <c r="U3" s="1" t="inlineStr">
        <is>
          <t>supplier_declared_dg_hz_regulation3</t>
        </is>
      </c>
      <c r="V3" s="1" t="inlineStr">
        <is>
          <t>supplier_declared_dg_hz_regulation4</t>
        </is>
      </c>
      <c r="W3" s="1" t="inlineStr">
        <is>
          <t>supplier_declared_dg_hz_regulation5</t>
        </is>
      </c>
      <c r="X3" s="1" t="inlineStr">
        <is>
          <t>sport_type1</t>
        </is>
      </c>
      <c r="Y3" s="1" t="inlineStr">
        <is>
          <t>sport_type2</t>
        </is>
      </c>
      <c r="Z3" s="1" t="inlineStr">
        <is>
          <t>batteries_required</t>
        </is>
      </c>
      <c r="AA3" s="1" t="inlineStr">
        <is>
          <t>battery_cell_composition</t>
        </is>
      </c>
      <c r="AB3" s="1" t="inlineStr">
        <is>
          <t>gpsr_manufacturer_reference_validation_status</t>
        </is>
      </c>
      <c r="AC3" s="1" t="inlineStr">
        <is>
          <t>package_weight_unit_of_measure</t>
        </is>
      </c>
      <c r="AD3" s="1" t="inlineStr">
        <is>
          <t>update_delete</t>
        </is>
      </c>
      <c r="AE3" s="1" t="inlineStr">
        <is>
          <t>apparel_height_type</t>
        </is>
      </c>
      <c r="AF3" s="1" t="inlineStr">
        <is>
          <t>are_batteries_included</t>
        </is>
      </c>
      <c r="AG3" s="1" t="inlineStr">
        <is>
          <t>color_map</t>
        </is>
      </c>
      <c r="AH3" s="1" t="inlineStr">
        <is>
          <t>size_map</t>
        </is>
      </c>
      <c r="AI3" s="1" t="inlineStr">
        <is>
          <t>chest_size_unit_of_measure</t>
        </is>
      </c>
      <c r="AJ3" s="1" t="inlineStr">
        <is>
          <t>compliance_media_content_type1</t>
        </is>
      </c>
      <c r="AK3" s="1" t="inlineStr">
        <is>
          <t>compliance_media_content_type2</t>
        </is>
      </c>
      <c r="AL3" s="1" t="inlineStr">
        <is>
          <t>compliance_media_content_type3</t>
        </is>
      </c>
      <c r="AM3" s="1" t="inlineStr">
        <is>
          <t>compliance_media_content_type4</t>
        </is>
      </c>
      <c r="AN3" s="1" t="inlineStr">
        <is>
          <t>compliance_media_content_type5</t>
        </is>
      </c>
      <c r="AO3" s="1" t="inlineStr">
        <is>
          <t>compliance_media_content_type6</t>
        </is>
      </c>
      <c r="AP3" s="1" t="inlineStr">
        <is>
          <t>compliance_media_content_type7</t>
        </is>
      </c>
      <c r="AQ3" s="1" t="inlineStr">
        <is>
          <t>compliance_media_content_type8</t>
        </is>
      </c>
      <c r="AR3" s="1" t="inlineStr">
        <is>
          <t>compliance_media_content_type9</t>
        </is>
      </c>
      <c r="AS3" s="1" t="inlineStr">
        <is>
          <t>compliance_media_content_type10</t>
        </is>
      </c>
      <c r="AT3" s="1" t="inlineStr">
        <is>
          <t>compliance_media_content_type11</t>
        </is>
      </c>
      <c r="AU3" s="1" t="inlineStr">
        <is>
          <t>compliance_media_content_type12</t>
        </is>
      </c>
      <c r="AV3" s="1" t="inlineStr">
        <is>
          <t>compliance_media_content_type13</t>
        </is>
      </c>
      <c r="AW3" s="1" t="inlineStr">
        <is>
          <t>compliance_media_content_type14</t>
        </is>
      </c>
      <c r="AX3" s="1" t="inlineStr">
        <is>
          <t>compliance_media_content_type15</t>
        </is>
      </c>
      <c r="AY3" s="1" t="inlineStr">
        <is>
          <t>compliance_media_content_type16</t>
        </is>
      </c>
      <c r="AZ3" s="1" t="inlineStr">
        <is>
          <t>compliance_media_content_type17</t>
        </is>
      </c>
      <c r="BA3" s="1" t="inlineStr">
        <is>
          <t>team_name</t>
        </is>
      </c>
      <c r="BB3" s="1" t="inlineStr">
        <is>
          <t>collection_name</t>
        </is>
      </c>
      <c r="BC3" s="1" t="inlineStr">
        <is>
          <t>progressive_discount_type</t>
        </is>
      </c>
      <c r="BD3" s="1" t="inlineStr">
        <is>
          <t>material_type1</t>
        </is>
      </c>
      <c r="BE3" s="1" t="inlineStr">
        <is>
          <t>material_type2</t>
        </is>
      </c>
      <c r="BF3" s="1" t="inlineStr">
        <is>
          <t>material_type3</t>
        </is>
      </c>
      <c r="BG3" s="1" t="inlineStr">
        <is>
          <t>lithium_battery_weight_unit_of_measure</t>
        </is>
      </c>
      <c r="BH3" s="1" t="inlineStr">
        <is>
          <t>package_length_unit_of_measure</t>
        </is>
      </c>
      <c r="BI3" s="1" t="inlineStr">
        <is>
          <t>lifestyle</t>
        </is>
      </c>
      <c r="BJ3" s="1" t="inlineStr">
        <is>
          <t>ghs_classification_class1</t>
        </is>
      </c>
      <c r="BK3" s="1" t="inlineStr">
        <is>
          <t>ghs_classification_class2</t>
        </is>
      </c>
      <c r="BL3" s="1" t="inlineStr">
        <is>
          <t>ghs_classification_class3</t>
        </is>
      </c>
      <c r="BM3" s="1" t="inlineStr">
        <is>
          <t>apparel_size</t>
        </is>
      </c>
      <c r="BN3" s="1" t="inlineStr">
        <is>
          <t>package_height_unit_of_measure</t>
        </is>
      </c>
      <c r="BO3" s="1" t="inlineStr">
        <is>
          <t>offering_can_be_giftwrapped</t>
        </is>
      </c>
      <c r="BP3" s="1" t="inlineStr">
        <is>
          <t>lithium_battery_energy_content_unit_of_measure</t>
        </is>
      </c>
      <c r="BQ3" s="1" t="inlineStr">
        <is>
          <t>battery_type1</t>
        </is>
      </c>
      <c r="BR3" s="1" t="inlineStr">
        <is>
          <t>battery_type2</t>
        </is>
      </c>
      <c r="BS3" s="1" t="inlineStr">
        <is>
          <t>battery_type3</t>
        </is>
      </c>
      <c r="BT3" s="1" t="inlineStr">
        <is>
          <t>outer_material_type</t>
        </is>
      </c>
      <c r="BU3" s="1" t="inlineStr">
        <is>
          <t>apparel_size_system</t>
        </is>
      </c>
      <c r="BV3" s="1" t="inlineStr">
        <is>
          <t>flash_point_unit_of_measure</t>
        </is>
      </c>
      <c r="BW3" s="1" t="inlineStr">
        <is>
          <t>fit_type</t>
        </is>
      </c>
      <c r="BX3" s="1" t="inlineStr">
        <is>
          <t>gpsr_manufacturer_reference_validation_reason_codes</t>
        </is>
      </c>
      <c r="BY3" s="1" t="inlineStr">
        <is>
          <t>collar_style</t>
        </is>
      </c>
      <c r="BZ3" s="1" t="inlineStr">
        <is>
          <t>item_height_unit_of_measure</t>
        </is>
      </c>
      <c r="CA3" s="1" t="inlineStr">
        <is>
          <t>has_less_than_30_percent_state_of_charge</t>
        </is>
      </c>
      <c r="CB3" s="1" t="inlineStr">
        <is>
          <t>apparel_size_class</t>
        </is>
      </c>
      <c r="CC3" s="1" t="inlineStr">
        <is>
          <t>weave_type</t>
        </is>
      </c>
      <c r="CD3" s="1" t="inlineStr">
        <is>
          <t>pocket_description</t>
        </is>
      </c>
      <c r="CE3" s="1" t="inlineStr">
        <is>
          <t>theme</t>
        </is>
      </c>
      <c r="CF3" s="1" t="inlineStr">
        <is>
          <t>gpsr_safety_attestation</t>
        </is>
      </c>
      <c r="CG3" s="1" t="inlineStr">
        <is>
          <t>department_name</t>
        </is>
      </c>
      <c r="CH3" s="1" t="inlineStr">
        <is>
          <t>lining_description</t>
        </is>
      </c>
      <c r="CI3" s="1" t="inlineStr">
        <is>
          <t>league_name</t>
        </is>
      </c>
      <c r="CJ3" s="1" t="inlineStr">
        <is>
          <t>condition_type</t>
        </is>
      </c>
      <c r="CK3" s="1" t="inlineStr">
        <is>
          <t>special_size_type</t>
        </is>
      </c>
      <c r="CL3" s="1" t="inlineStr">
        <is>
          <t>battery_weight_unit_of_measure</t>
        </is>
      </c>
      <c r="CM3" s="1" t="inlineStr">
        <is>
          <t>merchant_shipping_group_name</t>
        </is>
      </c>
      <c r="CN3" s="1" t="inlineStr">
        <is>
          <t>merchant_shipping_group_name</t>
        </is>
      </c>
      <c r="CO3" s="1" t="inlineStr">
        <is>
          <t>item_weight_unit_of_measure</t>
        </is>
      </c>
      <c r="CP3" s="1" t="inlineStr">
        <is>
          <t>supplier_declared_material_regulation1</t>
        </is>
      </c>
      <c r="CQ3" s="1" t="inlineStr">
        <is>
          <t>supplier_declared_material_regulation2</t>
        </is>
      </c>
      <c r="CR3" s="1" t="inlineStr">
        <is>
          <t>supplier_declared_material_regulation3</t>
        </is>
      </c>
      <c r="CS3" s="1" t="inlineStr">
        <is>
          <t>sleeve_type</t>
        </is>
      </c>
      <c r="CT3" s="1" t="inlineStr">
        <is>
          <t>language_value1</t>
        </is>
      </c>
      <c r="CU3" s="1" t="inlineStr">
        <is>
          <t>language_value2</t>
        </is>
      </c>
      <c r="CV3" s="1" t="inlineStr">
        <is>
          <t>language_value3</t>
        </is>
      </c>
      <c r="CW3" s="1" t="inlineStr">
        <is>
          <t>language_value4</t>
        </is>
      </c>
      <c r="CX3" s="1" t="inlineStr">
        <is>
          <t>language_value5</t>
        </is>
      </c>
      <c r="CY3" s="1" t="inlineStr">
        <is>
          <t>item_volume_unit_of_measure</t>
        </is>
      </c>
      <c r="CZ3" s="1" t="inlineStr">
        <is>
          <t>pricing_action</t>
        </is>
      </c>
      <c r="DA3" s="1" t="inlineStr">
        <is>
          <t>parent_child</t>
        </is>
      </c>
      <c r="DB3" s="1" t="inlineStr">
        <is>
          <t>fabric_wash</t>
        </is>
      </c>
      <c r="DC3" s="1" t="inlineStr">
        <is>
          <t>package_width_unit_of_measure</t>
        </is>
      </c>
      <c r="DD3" s="1" t="inlineStr">
        <is>
          <t>item_length_unit_of_measure</t>
        </is>
      </c>
      <c r="DE3" s="1" t="inlineStr">
        <is>
          <t>lifecycle_supply_type</t>
        </is>
      </c>
      <c r="DF3" s="1" t="inlineStr">
        <is>
          <t>quantity_price_type</t>
        </is>
      </c>
      <c r="DG3" s="1" t="inlineStr">
        <is>
          <t>product_tax_code</t>
        </is>
      </c>
      <c r="DH3" s="1" t="inlineStr">
        <is>
          <t>care_instructions</t>
        </is>
      </c>
      <c r="DI3" s="1" t="inlineStr">
        <is>
          <t>offering_can_be_gift_messaged</t>
        </is>
      </c>
      <c r="DJ3" s="1" t="inlineStr">
        <is>
          <t>apparel_size_to</t>
        </is>
      </c>
      <c r="DK3" s="1" t="inlineStr">
        <is>
          <t>compliance_media_content_language1</t>
        </is>
      </c>
      <c r="DL3" s="1" t="inlineStr">
        <is>
          <t>compliance_media_content_language2</t>
        </is>
      </c>
      <c r="DM3" s="1" t="inlineStr">
        <is>
          <t>compliance_media_content_language3</t>
        </is>
      </c>
      <c r="DN3" s="1" t="inlineStr">
        <is>
          <t>compliance_media_content_language4</t>
        </is>
      </c>
      <c r="DO3" s="1" t="inlineStr">
        <is>
          <t>compliance_media_content_language5</t>
        </is>
      </c>
      <c r="DP3" s="1" t="inlineStr">
        <is>
          <t>compliance_media_content_language6</t>
        </is>
      </c>
      <c r="DQ3" s="1" t="inlineStr">
        <is>
          <t>compliance_media_content_language7</t>
        </is>
      </c>
      <c r="DR3" s="1" t="inlineStr">
        <is>
          <t>compliance_media_content_language8</t>
        </is>
      </c>
      <c r="DS3" s="1" t="inlineStr">
        <is>
          <t>compliance_media_content_language9</t>
        </is>
      </c>
      <c r="DT3" s="1" t="inlineStr">
        <is>
          <t>compliance_media_content_language10</t>
        </is>
      </c>
      <c r="DU3" s="1" t="inlineStr">
        <is>
          <t>compliance_media_content_language11</t>
        </is>
      </c>
      <c r="DV3" s="1" t="inlineStr">
        <is>
          <t>compliance_media_content_language12</t>
        </is>
      </c>
      <c r="DW3" s="1" t="inlineStr">
        <is>
          <t>compliance_media_content_language13</t>
        </is>
      </c>
      <c r="DX3" s="1" t="inlineStr">
        <is>
          <t>compliance_media_content_language14</t>
        </is>
      </c>
      <c r="DY3" s="1" t="inlineStr">
        <is>
          <t>compliance_media_content_language15</t>
        </is>
      </c>
      <c r="DZ3" s="1" t="inlineStr">
        <is>
          <t>compliance_media_content_language16</t>
        </is>
      </c>
      <c r="EA3" s="1" t="inlineStr">
        <is>
          <t>compliance_media_content_language17</t>
        </is>
      </c>
      <c r="EB3" s="1" t="inlineStr">
        <is>
          <t>style_name</t>
        </is>
      </c>
      <c r="EC3" s="1" t="inlineStr">
        <is>
          <t>recommended_browse_nodes</t>
        </is>
      </c>
      <c r="ED3" s="1" t="inlineStr">
        <is>
          <t>fulfillment_availability#1.fulfillment_channel_code</t>
        </is>
      </c>
      <c r="EE3" s="1" t="inlineStr">
        <is>
          <t>fulfillment_availability#1.is_inventory_available</t>
        </is>
      </c>
      <c r="EF3" s="1" t="inlineStr">
        <is>
          <t>purchasable_offer[marketplace_id=A1F83G8C2ARO7P]#1.currency</t>
        </is>
      </c>
      <c r="EG3" s="1" t="inlineStr">
        <is>
          <t>purchasable_offer[marketplace_id=A1F83G8C2ARO7P]#1.automated_pricing_merchandising_rule_plan#1.merchandising_rule.rule_id</t>
        </is>
      </c>
      <c r="EH3" s="1" t="inlineStr">
        <is>
          <t>purchasable_offer[marketplace_id=A1F83G8C2ARO7P]#1.quantity_discount_plan#1.schedule#1.discount_type</t>
        </is>
      </c>
      <c r="EI3" s="1" t="inlineStr">
        <is>
          <t>purchasable_offer[marketplace_id=A1PA6795UKMFR9]#1.currency</t>
        </is>
      </c>
      <c r="EJ3" s="1" t="inlineStr">
        <is>
          <t>purchasable_offer[marketplace_id=A1PA6795UKMFR9]#1.automated_pricing_merchandising_rule_plan#1.merchandising_rule.rule_id</t>
        </is>
      </c>
      <c r="EK3" s="1" t="inlineStr">
        <is>
          <t>purchasable_offer[marketplace_id=A1PA6795UKMFR9]#1.quantity_discount_plan#1.schedule#1.discount_type</t>
        </is>
      </c>
      <c r="EL3" s="1" t="inlineStr">
        <is>
          <t>purchasable_offer[marketplace_id=A13V1IB3VIYZZH]#1.currency</t>
        </is>
      </c>
      <c r="EM3" s="1" t="inlineStr">
        <is>
          <t>purchasable_offer[marketplace_id=A13V1IB3VIYZZH]#1.automated_pricing_merchandising_rule_plan#1.merchandising_rule.rule_id</t>
        </is>
      </c>
      <c r="EN3" s="1" t="inlineStr">
        <is>
          <t>purchasable_offer[marketplace_id=A13V1IB3VIYZZH]#1.quantity_discount_plan#1.schedule#1.discount_type</t>
        </is>
      </c>
      <c r="EO3" s="1" t="inlineStr">
        <is>
          <t>purchasable_offer[marketplace_id=APJ6JRA9NG5V4]#1.currency</t>
        </is>
      </c>
      <c r="EP3" s="1" t="inlineStr">
        <is>
          <t>purchasable_offer[marketplace_id=APJ6JRA9NG5V4]#1.automated_pricing_merchandising_rule_plan#1.merchandising_rule.rule_id</t>
        </is>
      </c>
      <c r="EQ3" s="1" t="inlineStr">
        <is>
          <t>purchasable_offer[marketplace_id=APJ6JRA9NG5V4]#1.quantity_discount_plan#1.schedule#1.discount_type</t>
        </is>
      </c>
      <c r="ER3" s="1" t="inlineStr">
        <is>
          <t>purchasable_offer[marketplace_id=A1RKKUPIHCS9HS]#1.currency</t>
        </is>
      </c>
      <c r="ES3" s="1" t="inlineStr">
        <is>
          <t>purchasable_offer[marketplace_id=A1RKKUPIHCS9HS]#1.automated_pricing_merchandising_rule_plan#1.merchandising_rule.rule_id</t>
        </is>
      </c>
      <c r="ET3" s="1" t="inlineStr">
        <is>
          <t>purchasable_offer[marketplace_id=A1RKKUPIHCS9HS]#1.quantity_discount_plan#1.schedule#1.discount_type</t>
        </is>
      </c>
      <c r="EU3" s="1" t="inlineStr">
        <is>
          <t>purchasable_offer[marketplace_id=A1805IZSGTT6HS]#1.currency</t>
        </is>
      </c>
      <c r="EV3" s="1" t="inlineStr">
        <is>
          <t>purchasable_offer[marketplace_id=A1805IZSGTT6HS]#1.automated_pricing_merchandising_rule_plan#1.merchandising_rule.rule_id</t>
        </is>
      </c>
      <c r="EW3" s="1" t="inlineStr">
        <is>
          <t>purchasable_offer[marketplace_id=A2VIGQ35RCS4UG]#1.automated_pricing_merchandising_rule_plan#1.merchandising_rule.rule_id</t>
        </is>
      </c>
      <c r="EX3" s="1" t="inlineStr">
        <is>
          <t>purchasable_offer[marketplace_id=AMEN7PMS3EDWL]#1.currency</t>
        </is>
      </c>
      <c r="EY3" s="1" t="inlineStr">
        <is>
          <t>purchasable_offer[marketplace_id=AMEN7PMS3EDWL]#1.automated_pricing_merchandising_rule_plan#1.merchandising_rule.rule_id</t>
        </is>
      </c>
      <c r="EZ3" s="1" t="inlineStr">
        <is>
          <t>purchasable_offer[marketplace_id=A2NODRKZP88ZB9]#1.currency</t>
        </is>
      </c>
      <c r="FA3" s="1" t="inlineStr">
        <is>
          <t>purchasable_offer[marketplace_id=A2NODRKZP88ZB9]#1.automated_pricing_merchandising_rule_plan#1.merchandising_rule.rule_id</t>
        </is>
      </c>
      <c r="FB3" s="1" t="inlineStr">
        <is>
          <t>purchasable_offer[marketplace_id=A1C3SOZRARQ6R3]#1.currency</t>
        </is>
      </c>
      <c r="FC3" s="1" t="inlineStr">
        <is>
          <t>purchasable_offer[marketplace_id=A1C3SOZRARQ6R3]#1.automated_pricing_merchandising_rule_plan#1.merchandising_rule.rule_id</t>
        </is>
      </c>
      <c r="FD3" s="1" t="inlineStr">
        <is>
          <t>purchasable_offer[marketplace_id=A28R8C7NBKEWEA]#1.currency</t>
        </is>
      </c>
      <c r="FE3" s="1" t="inlineStr">
        <is>
          <t>purchasable_offer[marketplace_id=A28R8C7NBKEWEA]#1.automated_pricing_merchandising_rule_plan#1.merchandising_rule.rule_id</t>
        </is>
      </c>
      <c r="FF3" s="1" t="inlineStr">
        <is>
          <t>fulfillment_availability#2.fulfillment_channel_code</t>
        </is>
      </c>
      <c r="FG3" s="1" t="inlineStr">
        <is>
          <t>fulfillment_availability#2.is_inventory_available</t>
        </is>
      </c>
      <c r="FH3" s="1" t="inlineStr">
        <is>
          <t>purchasable_offer[marketplace_id=ATVPDKIKX0DER]#1.automated_pricing_merchandising_rule_plan#1.merchandising_rule.rule_id</t>
        </is>
      </c>
      <c r="FI3" s="1" t="inlineStr">
        <is>
          <t>purchasable_offer[marketplace_id=ATVPDKIKX0DER]#1.quantity_discount_plan#1.schedule#1.discount_type</t>
        </is>
      </c>
      <c r="FJ3" s="1" t="inlineStr">
        <is>
          <t>purchasable_offer[marketplace_id=A2EUQ1WTGCTBG2]#1.automated_pricing_merchandising_rule_plan#1.merchandising_rule.rule_id</t>
        </is>
      </c>
      <c r="FK3" s="1" t="inlineStr">
        <is>
          <t>purchasable_offer[marketplace_id=A2EUQ1WTGCTBG2]#1.quantity_discount_plan#1.schedule#1.discount_type</t>
        </is>
      </c>
      <c r="FL3" s="1" t="inlineStr">
        <is>
          <t>purchasable_offer[marketplace_id=A1AM78C64UM0Y8]#1.automated_pricing_merchandising_rule_plan#1.merchandising_rule.rule_id</t>
        </is>
      </c>
      <c r="FM3" s="1" t="inlineStr">
        <is>
          <t>purchasable_offer[marketplace_id=A1AM78C64UM0Y8]#1.quantity_discount_plan#1.schedule#1.discount_type</t>
        </is>
      </c>
    </row>
    <row r="4">
      <c r="A4" s="1" t="inlineStr">
        <is>
          <t>coat</t>
        </is>
      </c>
      <c r="B4" s="1" t="inlineStr">
        <is>
          <t>Accessory</t>
        </is>
      </c>
      <c r="C4" s="1" t="inlineStr">
        <is>
          <t>Adult</t>
        </is>
      </c>
      <c r="D4" s="1" t="inlineStr">
        <is>
          <t>Yes</t>
        </is>
      </c>
      <c r="E4" s="1" t="inlineStr">
        <is>
          <t>IN</t>
        </is>
      </c>
      <c r="F4" s="1" t="inlineStr">
        <is>
          <t>Plus</t>
        </is>
      </c>
      <c r="G4" s="1" t="inlineStr">
        <is>
          <t>Afghanistan</t>
        </is>
      </c>
      <c r="H4" s="1" t="inlineStr">
        <is>
          <t>Batteries packed with equipment</t>
        </is>
      </c>
      <c r="I4" s="1" t="inlineStr">
        <is>
          <t>UPC</t>
        </is>
      </c>
      <c r="J4" s="1" t="inlineStr">
        <is>
          <t>Color</t>
        </is>
      </c>
      <c r="K4" s="1" t="inlineStr">
        <is>
          <t>Male</t>
        </is>
      </c>
      <c r="L4" s="1" t="inlineStr">
        <is>
          <t>Lace Up</t>
        </is>
      </c>
      <c r="M4" s="1" t="inlineStr">
        <is>
          <t>Christmas</t>
        </is>
      </c>
      <c r="N4" s="1" t="inlineStr">
        <is>
          <t>Christmas</t>
        </is>
      </c>
      <c r="O4" s="1" t="inlineStr">
        <is>
          <t>Christmas</t>
        </is>
      </c>
      <c r="P4" s="1" t="inlineStr">
        <is>
          <t>Christmas</t>
        </is>
      </c>
      <c r="Q4" s="1" t="inlineStr">
        <is>
          <t>Christmas</t>
        </is>
      </c>
      <c r="R4" s="1" t="inlineStr">
        <is>
          <t>GBP</t>
        </is>
      </c>
      <c r="S4" s="1" t="inlineStr">
        <is>
          <t>Waste</t>
        </is>
      </c>
      <c r="T4" s="1" t="inlineStr">
        <is>
          <t>Waste</t>
        </is>
      </c>
      <c r="U4" s="1" t="inlineStr">
        <is>
          <t>Waste</t>
        </is>
      </c>
      <c r="V4" s="1" t="inlineStr">
        <is>
          <t>Waste</t>
        </is>
      </c>
      <c r="W4" s="1" t="inlineStr">
        <is>
          <t>Waste</t>
        </is>
      </c>
      <c r="X4" s="1" t="inlineStr">
        <is>
          <t>Rugby</t>
        </is>
      </c>
      <c r="Y4" s="1" t="inlineStr">
        <is>
          <t>Rugby</t>
        </is>
      </c>
      <c r="Z4" s="1" t="inlineStr">
        <is>
          <t>Yes</t>
        </is>
      </c>
      <c r="AA4" s="1" t="inlineStr">
        <is>
          <t>Polymer</t>
        </is>
      </c>
      <c r="AB4" s="1" t="inlineStr">
        <is>
          <t>Invalid</t>
        </is>
      </c>
      <c r="AC4" s="1" t="inlineStr">
        <is>
          <t>LB</t>
        </is>
      </c>
      <c r="AD4" s="1" t="inlineStr">
        <is>
          <t>Delete</t>
        </is>
      </c>
      <c r="AE4" s="1" t="inlineStr">
        <is>
          <t>Petite</t>
        </is>
      </c>
      <c r="AF4" s="1" t="inlineStr">
        <is>
          <t>Yes</t>
        </is>
      </c>
      <c r="AG4" s="1" t="inlineStr">
        <is>
          <t>Bronze</t>
        </is>
      </c>
      <c r="AH4" s="1" t="inlineStr">
        <is>
          <t>XXS</t>
        </is>
      </c>
      <c r="AI4" s="1" t="inlineStr">
        <is>
          <t>CM</t>
        </is>
      </c>
      <c r="AJ4" s="1" t="inlineStr">
        <is>
          <t>Application Guide</t>
        </is>
      </c>
      <c r="AK4" s="1" t="inlineStr">
        <is>
          <t>Application Guide</t>
        </is>
      </c>
      <c r="AL4" s="1" t="inlineStr">
        <is>
          <t>Application Guide</t>
        </is>
      </c>
      <c r="AM4" s="1" t="inlineStr">
        <is>
          <t>Application Guide</t>
        </is>
      </c>
      <c r="AN4" s="1" t="inlineStr">
        <is>
          <t>Application Guide</t>
        </is>
      </c>
      <c r="AO4" s="1" t="inlineStr">
        <is>
          <t>Application Guide</t>
        </is>
      </c>
      <c r="AP4" s="1" t="inlineStr">
        <is>
          <t>Application Guide</t>
        </is>
      </c>
      <c r="AQ4" s="1" t="inlineStr">
        <is>
          <t>Application Guide</t>
        </is>
      </c>
      <c r="AR4" s="1" t="inlineStr">
        <is>
          <t>Application Guide</t>
        </is>
      </c>
      <c r="AS4" s="1" t="inlineStr">
        <is>
          <t>Application Guide</t>
        </is>
      </c>
      <c r="AT4" s="1" t="inlineStr">
        <is>
          <t>Application Guide</t>
        </is>
      </c>
      <c r="AU4" s="1" t="inlineStr">
        <is>
          <t>Application Guide</t>
        </is>
      </c>
      <c r="AV4" s="1" t="inlineStr">
        <is>
          <t>Application Guide</t>
        </is>
      </c>
      <c r="AW4" s="1" t="inlineStr">
        <is>
          <t>Application Guide</t>
        </is>
      </c>
      <c r="AX4" s="1" t="inlineStr">
        <is>
          <t>Application Guide</t>
        </is>
      </c>
      <c r="AY4" s="1" t="inlineStr">
        <is>
          <t>Application Guide</t>
        </is>
      </c>
      <c r="AZ4" s="1" t="inlineStr">
        <is>
          <t>Application Guide</t>
        </is>
      </c>
      <c r="BA4" s="1" t="inlineStr">
        <is>
          <t>Tennis</t>
        </is>
      </c>
      <c r="BB4" s="1" t="inlineStr">
        <is>
          <t>Autumn</t>
        </is>
      </c>
      <c r="BC4" s="1" t="inlineStr">
        <is>
          <t>fixed</t>
        </is>
      </c>
      <c r="BD4" s="1" t="inlineStr">
        <is>
          <t>Faux Fur</t>
        </is>
      </c>
      <c r="BE4" s="1" t="inlineStr">
        <is>
          <t>Faux Fur</t>
        </is>
      </c>
      <c r="BF4" s="1" t="inlineStr">
        <is>
          <t>Faux Fur</t>
        </is>
      </c>
      <c r="BG4" s="1" t="inlineStr">
        <is>
          <t>Pounds</t>
        </is>
      </c>
      <c r="BH4" s="1" t="inlineStr">
        <is>
          <t>IN</t>
        </is>
      </c>
      <c r="BI4" s="1" t="inlineStr">
        <is>
          <t>Maternity</t>
        </is>
      </c>
      <c r="BJ4" s="1" t="inlineStr">
        <is>
          <t>Oxidising</t>
        </is>
      </c>
      <c r="BK4" s="1" t="inlineStr">
        <is>
          <t>Oxidising</t>
        </is>
      </c>
      <c r="BL4" s="1" t="inlineStr">
        <is>
          <t>Oxidising</t>
        </is>
      </c>
      <c r="BM4" s="1" t="inlineStr">
        <is>
          <t>4</t>
        </is>
      </c>
      <c r="BN4" s="1" t="inlineStr">
        <is>
          <t>IN</t>
        </is>
      </c>
      <c r="BO4" s="1" t="inlineStr">
        <is>
          <t>Yes</t>
        </is>
      </c>
      <c r="BP4" s="1" t="inlineStr">
        <is>
          <t>Kilowatt Hours</t>
        </is>
      </c>
      <c r="BQ4" s="1" t="inlineStr">
        <is>
          <t>battery_type_aa</t>
        </is>
      </c>
      <c r="BR4" s="1" t="inlineStr">
        <is>
          <t>battery_type_aa</t>
        </is>
      </c>
      <c r="BS4" s="1" t="inlineStr">
        <is>
          <t>battery_type_aa</t>
        </is>
      </c>
      <c r="BT4" s="1" t="inlineStr">
        <is>
          <t>Faux Fur</t>
        </is>
      </c>
      <c r="BU4" s="1" t="inlineStr">
        <is>
          <t>UK</t>
        </is>
      </c>
      <c r="BV4" s="1" t="inlineStr">
        <is>
          <t>Kelvin</t>
        </is>
      </c>
      <c r="BW4" s="1" t="inlineStr">
        <is>
          <t>Western</t>
        </is>
      </c>
      <c r="BX4" s="1" t="inlineStr">
        <is>
          <t>Invalid Not Found</t>
        </is>
      </c>
      <c r="BY4" s="1" t="inlineStr">
        <is>
          <t>Spread</t>
        </is>
      </c>
      <c r="BZ4" s="1" t="inlineStr">
        <is>
          <t>IN</t>
        </is>
      </c>
      <c r="CA4" s="1" t="inlineStr">
        <is>
          <t>Yes</t>
        </is>
      </c>
      <c r="CB4" s="1" t="inlineStr">
        <is>
          <t>Age</t>
        </is>
      </c>
      <c r="CC4" s="1" t="inlineStr">
        <is>
          <t>Woven</t>
        </is>
      </c>
      <c r="CD4" s="1" t="inlineStr">
        <is>
          <t>Slit Pocket</t>
        </is>
      </c>
      <c r="CE4" s="1" t="inlineStr">
        <is>
          <t>Geography</t>
        </is>
      </c>
      <c r="CF4" s="1" t="inlineStr">
        <is>
          <t>Yes</t>
        </is>
      </c>
      <c r="CG4" s="1" t="inlineStr">
        <is>
          <t>Unisex Adult</t>
        </is>
      </c>
      <c r="CH4" s="1" t="inlineStr">
        <is>
          <t>Faux Fur</t>
        </is>
      </c>
      <c r="CI4" s="1" t="inlineStr">
        <is>
          <t>MLB</t>
        </is>
      </c>
      <c r="CJ4" s="1" t="inlineStr">
        <is>
          <t>New</t>
        </is>
      </c>
      <c r="CK4" s="1" t="inlineStr">
        <is>
          <t>big</t>
        </is>
      </c>
      <c r="CL4" s="1" t="inlineStr">
        <is>
          <t>LB</t>
        </is>
      </c>
      <c r="CM4" s="1" t="inlineStr">
        <is>
          <t>default</t>
        </is>
      </c>
      <c r="CN4" s="1" t="inlineStr">
        <is>
          <t>Migrated Template</t>
        </is>
      </c>
      <c r="CO4" s="1" t="inlineStr">
        <is>
          <t>LB</t>
        </is>
      </c>
      <c r="CP4" s="1" t="inlineStr">
        <is>
          <t>Wool</t>
        </is>
      </c>
      <c r="CQ4" s="1" t="inlineStr">
        <is>
          <t>Wool</t>
        </is>
      </c>
      <c r="CR4" s="1" t="inlineStr">
        <is>
          <t>Wool</t>
        </is>
      </c>
      <c r="CS4" s="1" t="inlineStr">
        <is>
          <t>Cap Sleeve</t>
        </is>
      </c>
      <c r="CT4" s="1" t="inlineStr">
        <is>
          <t>Unqualified</t>
        </is>
      </c>
      <c r="CU4" s="1" t="inlineStr">
        <is>
          <t>Unqualified</t>
        </is>
      </c>
      <c r="CV4" s="1" t="inlineStr">
        <is>
          <t>Unqualified</t>
        </is>
      </c>
      <c r="CW4" s="1" t="inlineStr">
        <is>
          <t>Unqualified</t>
        </is>
      </c>
      <c r="CX4" s="1" t="inlineStr">
        <is>
          <t>Unqualified</t>
        </is>
      </c>
      <c r="CY4" s="1" t="inlineStr">
        <is>
          <t>cup</t>
        </is>
      </c>
      <c r="CZ4" s="1" t="inlineStr">
        <is>
          <t>delete business_price</t>
        </is>
      </c>
      <c r="DA4" s="1" t="inlineStr">
        <is>
          <t>Child</t>
        </is>
      </c>
      <c r="DB4" s="1" t="inlineStr">
        <is>
          <t>light</t>
        </is>
      </c>
      <c r="DC4" s="1" t="inlineStr">
        <is>
          <t>IN</t>
        </is>
      </c>
      <c r="DD4" s="1" t="inlineStr">
        <is>
          <t>IN</t>
        </is>
      </c>
      <c r="DE4" s="1" t="inlineStr">
        <is>
          <t>Perennial</t>
        </is>
      </c>
      <c r="DF4" s="1" t="inlineStr">
        <is>
          <t>fixed</t>
        </is>
      </c>
      <c r="DG4" s="1" t="inlineStr">
        <is>
          <t>A_BABY_BIBCLOTH</t>
        </is>
      </c>
      <c r="DH4" s="1" t="inlineStr">
        <is>
          <t>Dry Clean Only</t>
        </is>
      </c>
      <c r="DI4" s="1" t="inlineStr">
        <is>
          <t>Yes</t>
        </is>
      </c>
      <c r="DJ4" s="1" t="inlineStr">
        <is>
          <t>4</t>
        </is>
      </c>
      <c r="DK4" s="1" t="inlineStr">
        <is>
          <t>ar_AE</t>
        </is>
      </c>
      <c r="DL4" s="1" t="inlineStr">
        <is>
          <t>ar_AE</t>
        </is>
      </c>
      <c r="DM4" s="1" t="inlineStr">
        <is>
          <t>ar_AE</t>
        </is>
      </c>
      <c r="DN4" s="1" t="inlineStr">
        <is>
          <t>ar_AE</t>
        </is>
      </c>
      <c r="DO4" s="1" t="inlineStr">
        <is>
          <t>ar_AE</t>
        </is>
      </c>
      <c r="DP4" s="1" t="inlineStr">
        <is>
          <t>ar_AE</t>
        </is>
      </c>
      <c r="DQ4" s="1" t="inlineStr">
        <is>
          <t>ar_AE</t>
        </is>
      </c>
      <c r="DR4" s="1" t="inlineStr">
        <is>
          <t>ar_AE</t>
        </is>
      </c>
      <c r="DS4" s="1" t="inlineStr">
        <is>
          <t>ar_AE</t>
        </is>
      </c>
      <c r="DT4" s="1" t="inlineStr">
        <is>
          <t>ar_AE</t>
        </is>
      </c>
      <c r="DU4" s="1" t="inlineStr">
        <is>
          <t>ar_AE</t>
        </is>
      </c>
      <c r="DV4" s="1" t="inlineStr">
        <is>
          <t>ar_AE</t>
        </is>
      </c>
      <c r="DW4" s="1" t="inlineStr">
        <is>
          <t>ar_AE</t>
        </is>
      </c>
      <c r="DX4" s="1" t="inlineStr">
        <is>
          <t>ar_AE</t>
        </is>
      </c>
      <c r="DY4" s="1" t="inlineStr">
        <is>
          <t>ar_AE</t>
        </is>
      </c>
      <c r="DZ4" s="1" t="inlineStr">
        <is>
          <t>ar_AE</t>
        </is>
      </c>
      <c r="EA4" s="1" t="inlineStr">
        <is>
          <t>ar_AE</t>
        </is>
      </c>
      <c r="EB4" s="1" t="inlineStr">
        <is>
          <t>Kimono Coat</t>
        </is>
      </c>
      <c r="EC4" s="1" t="inlineStr">
        <is>
          <t>1730996031</t>
        </is>
      </c>
      <c r="ED4" s="1" t="inlineStr">
        <is>
          <t>AMAZON_EU</t>
        </is>
      </c>
      <c r="EE4" s="1" t="inlineStr">
        <is>
          <t>Enabled</t>
        </is>
      </c>
      <c r="EF4" s="1" t="inlineStr">
        <is>
          <t>GBP</t>
        </is>
      </c>
      <c r="EG4" s="1" t="inlineStr">
        <is>
          <t>Competitive Price Rule by Amazon</t>
        </is>
      </c>
      <c r="EH4" s="1" t="inlineStr">
        <is>
          <t>Fixed</t>
        </is>
      </c>
      <c r="EI4" s="1" t="inlineStr">
        <is>
          <t>EUR</t>
        </is>
      </c>
      <c r="EJ4" s="1" t="inlineStr">
        <is>
          <t>Competitive Price Rule by Amazon</t>
        </is>
      </c>
      <c r="EK4" s="1" t="inlineStr">
        <is>
          <t>Fixed</t>
        </is>
      </c>
      <c r="EL4" s="1" t="inlineStr">
        <is>
          <t>EUR</t>
        </is>
      </c>
      <c r="EM4" s="1" t="inlineStr">
        <is>
          <t>Competitive Price Rule by Amazon</t>
        </is>
      </c>
      <c r="EN4" s="1" t="inlineStr">
        <is>
          <t>Fixed</t>
        </is>
      </c>
      <c r="EO4" s="1" t="inlineStr">
        <is>
          <t>EUR</t>
        </is>
      </c>
      <c r="EP4" s="1" t="inlineStr">
        <is>
          <t>Competitive Price Rule by Amazon</t>
        </is>
      </c>
      <c r="EQ4" s="1" t="inlineStr">
        <is>
          <t>Fixed</t>
        </is>
      </c>
      <c r="ER4" s="1" t="inlineStr">
        <is>
          <t>EUR</t>
        </is>
      </c>
      <c r="ES4" s="1" t="inlineStr">
        <is>
          <t>Competitive Price Rule by Amazon</t>
        </is>
      </c>
      <c r="ET4" s="1" t="inlineStr">
        <is>
          <t>Fixed</t>
        </is>
      </c>
      <c r="EU4" s="1" t="inlineStr">
        <is>
          <t>EUR</t>
        </is>
      </c>
      <c r="EV4" s="1" t="inlineStr">
        <is>
          <t>Competitive Price Rule by Amazon</t>
        </is>
      </c>
      <c r="EW4" s="1" t="inlineStr">
        <is>
          <t>Competitive Price Rule by Amazon</t>
        </is>
      </c>
      <c r="EX4" s="1" t="inlineStr">
        <is>
          <t>EUR</t>
        </is>
      </c>
      <c r="EY4" s="1" t="inlineStr">
        <is>
          <t>Competitive Price Rule by Amazon</t>
        </is>
      </c>
      <c r="EZ4" s="1" t="inlineStr">
        <is>
          <t>EUR</t>
        </is>
      </c>
      <c r="FA4" s="1" t="inlineStr">
        <is>
          <t>Competitive Price Rule by Amazon</t>
        </is>
      </c>
      <c r="FB4" s="1" t="inlineStr">
        <is>
          <t>EUR</t>
        </is>
      </c>
      <c r="FC4" s="1" t="inlineStr">
        <is>
          <t>Competitive Price Rule by Amazon</t>
        </is>
      </c>
      <c r="FD4" s="1" t="inlineStr">
        <is>
          <t>EUR</t>
        </is>
      </c>
      <c r="FE4" s="1" t="inlineStr">
        <is>
          <t>Competitive Price Rule by Amazon</t>
        </is>
      </c>
      <c r="FF4" s="1" t="inlineStr">
        <is>
          <t>AMAZON_NA</t>
        </is>
      </c>
      <c r="FG4" s="1" t="inlineStr">
        <is>
          <t>Enabled</t>
        </is>
      </c>
      <c r="FH4" s="1" t="inlineStr">
        <is>
          <t>Competitive Price Rule by Amazon</t>
        </is>
      </c>
      <c r="FI4" s="1" t="inlineStr">
        <is>
          <t>Fixed</t>
        </is>
      </c>
      <c r="FJ4" s="1" t="inlineStr">
        <is>
          <t>Competitive Price Rule by Amazon</t>
        </is>
      </c>
      <c r="FK4" s="1" t="inlineStr">
        <is>
          <t>Fixed</t>
        </is>
      </c>
      <c r="FL4" s="1" t="inlineStr">
        <is>
          <t>Competitive Price Rule by Amazon</t>
        </is>
      </c>
      <c r="FM4" s="1" t="inlineStr">
        <is>
          <t>Fixed</t>
        </is>
      </c>
    </row>
    <row r="5">
      <c r="B5" s="1" t="inlineStr">
        <is>
          <t>Variation</t>
        </is>
      </c>
      <c r="C5" s="1" t="inlineStr">
        <is>
          <t>Infant</t>
        </is>
      </c>
      <c r="D5" s="1" t="inlineStr">
        <is>
          <t>No</t>
        </is>
      </c>
      <c r="E5" s="1" t="inlineStr">
        <is>
          <t>FT</t>
        </is>
      </c>
      <c r="F5" s="1" t="inlineStr">
        <is>
          <t>Regular</t>
        </is>
      </c>
      <c r="G5" s="1" t="inlineStr">
        <is>
          <t>Aland Islands</t>
        </is>
      </c>
      <c r="H5" s="1" t="inlineStr">
        <is>
          <t>Batteries contained in equipment</t>
        </is>
      </c>
      <c r="I5" s="1" t="inlineStr">
        <is>
          <t>GTIN</t>
        </is>
      </c>
      <c r="J5" s="1" t="inlineStr">
        <is>
          <t>Size</t>
        </is>
      </c>
      <c r="K5" s="1" t="inlineStr">
        <is>
          <t>Female</t>
        </is>
      </c>
      <c r="L5" s="1" t="inlineStr">
        <is>
          <t>Pull On</t>
        </is>
      </c>
      <c r="M5" s="1" t="inlineStr">
        <is>
          <t>Wedding</t>
        </is>
      </c>
      <c r="N5" s="1" t="inlineStr">
        <is>
          <t>Wedding</t>
        </is>
      </c>
      <c r="O5" s="1" t="inlineStr">
        <is>
          <t>Wedding</t>
        </is>
      </c>
      <c r="P5" s="1" t="inlineStr">
        <is>
          <t>Wedding</t>
        </is>
      </c>
      <c r="Q5" s="1" t="inlineStr">
        <is>
          <t>Wedding</t>
        </is>
      </c>
      <c r="S5" s="1" t="inlineStr">
        <is>
          <t>Other</t>
        </is>
      </c>
      <c r="T5" s="1" t="inlineStr">
        <is>
          <t>Other</t>
        </is>
      </c>
      <c r="U5" s="1" t="inlineStr">
        <is>
          <t>Other</t>
        </is>
      </c>
      <c r="V5" s="1" t="inlineStr">
        <is>
          <t>Other</t>
        </is>
      </c>
      <c r="W5" s="1" t="inlineStr">
        <is>
          <t>Other</t>
        </is>
      </c>
      <c r="X5" s="1" t="inlineStr">
        <is>
          <t>Trekking</t>
        </is>
      </c>
      <c r="Y5" s="1" t="inlineStr">
        <is>
          <t>Trekking</t>
        </is>
      </c>
      <c r="Z5" s="1" t="inlineStr">
        <is>
          <t>No</t>
        </is>
      </c>
      <c r="AA5" s="1" t="inlineStr">
        <is>
          <t>silver_oxide</t>
        </is>
      </c>
      <c r="AB5" s="1" t="inlineStr">
        <is>
          <t>Valid</t>
        </is>
      </c>
      <c r="AC5" s="1" t="inlineStr">
        <is>
          <t>OZ</t>
        </is>
      </c>
      <c r="AD5" s="1" t="inlineStr">
        <is>
          <t>Partial Update</t>
        </is>
      </c>
      <c r="AE5" s="1" t="inlineStr">
        <is>
          <t>Short</t>
        </is>
      </c>
      <c r="AF5" s="1" t="inlineStr">
        <is>
          <t>No</t>
        </is>
      </c>
      <c r="AG5" s="1" t="inlineStr">
        <is>
          <t>Brown</t>
        </is>
      </c>
      <c r="AH5" s="1" t="inlineStr">
        <is>
          <t>XS</t>
        </is>
      </c>
      <c r="AI5" s="1" t="inlineStr">
        <is>
          <t>Feet</t>
        </is>
      </c>
      <c r="AJ5" s="1" t="inlineStr">
        <is>
          <t>Compatibility Guide</t>
        </is>
      </c>
      <c r="AK5" s="1" t="inlineStr">
        <is>
          <t>Compatibility Guide</t>
        </is>
      </c>
      <c r="AL5" s="1" t="inlineStr">
        <is>
          <t>Compatibility Guide</t>
        </is>
      </c>
      <c r="AM5" s="1" t="inlineStr">
        <is>
          <t>Compatibility Guide</t>
        </is>
      </c>
      <c r="AN5" s="1" t="inlineStr">
        <is>
          <t>Compatibility Guide</t>
        </is>
      </c>
      <c r="AO5" s="1" t="inlineStr">
        <is>
          <t>Compatibility Guide</t>
        </is>
      </c>
      <c r="AP5" s="1" t="inlineStr">
        <is>
          <t>Compatibility Guide</t>
        </is>
      </c>
      <c r="AQ5" s="1" t="inlineStr">
        <is>
          <t>Compatibility Guide</t>
        </is>
      </c>
      <c r="AR5" s="1" t="inlineStr">
        <is>
          <t>Compatibility Guide</t>
        </is>
      </c>
      <c r="AS5" s="1" t="inlineStr">
        <is>
          <t>Compatibility Guide</t>
        </is>
      </c>
      <c r="AT5" s="1" t="inlineStr">
        <is>
          <t>Compatibility Guide</t>
        </is>
      </c>
      <c r="AU5" s="1" t="inlineStr">
        <is>
          <t>Compatibility Guide</t>
        </is>
      </c>
      <c r="AV5" s="1" t="inlineStr">
        <is>
          <t>Compatibility Guide</t>
        </is>
      </c>
      <c r="AW5" s="1" t="inlineStr">
        <is>
          <t>Compatibility Guide</t>
        </is>
      </c>
      <c r="AX5" s="1" t="inlineStr">
        <is>
          <t>Compatibility Guide</t>
        </is>
      </c>
      <c r="AY5" s="1" t="inlineStr">
        <is>
          <t>Compatibility Guide</t>
        </is>
      </c>
      <c r="AZ5" s="1" t="inlineStr">
        <is>
          <t>Compatibility Guide</t>
        </is>
      </c>
      <c r="BB5" s="1" t="inlineStr">
        <is>
          <t>Winter</t>
        </is>
      </c>
      <c r="BC5" s="1" t="inlineStr">
        <is>
          <t>percent</t>
        </is>
      </c>
      <c r="BD5" s="1" t="inlineStr">
        <is>
          <t>Faux Leather</t>
        </is>
      </c>
      <c r="BE5" s="1" t="inlineStr">
        <is>
          <t>Faux Leather</t>
        </is>
      </c>
      <c r="BF5" s="1" t="inlineStr">
        <is>
          <t>Faux Leather</t>
        </is>
      </c>
      <c r="BG5" s="1" t="inlineStr">
        <is>
          <t>Ounces</t>
        </is>
      </c>
      <c r="BH5" s="1" t="inlineStr">
        <is>
          <t>FT</t>
        </is>
      </c>
      <c r="BI5" s="1" t="inlineStr">
        <is>
          <t>Kids Playwear</t>
        </is>
      </c>
      <c r="BJ5" s="1" t="inlineStr">
        <is>
          <t>Explosive</t>
        </is>
      </c>
      <c r="BK5" s="1" t="inlineStr">
        <is>
          <t>Explosive</t>
        </is>
      </c>
      <c r="BL5" s="1" t="inlineStr">
        <is>
          <t>Explosive</t>
        </is>
      </c>
      <c r="BM5" s="1" t="inlineStr">
        <is>
          <t>6</t>
        </is>
      </c>
      <c r="BN5" s="1" t="inlineStr">
        <is>
          <t>FT</t>
        </is>
      </c>
      <c r="BO5" s="1" t="inlineStr">
        <is>
          <t>No</t>
        </is>
      </c>
      <c r="BP5" s="1" t="inlineStr">
        <is>
          <t>Joules</t>
        </is>
      </c>
      <c r="BQ5" s="1" t="inlineStr">
        <is>
          <t>battery_type_aaa</t>
        </is>
      </c>
      <c r="BR5" s="1" t="inlineStr">
        <is>
          <t>battery_type_aaa</t>
        </is>
      </c>
      <c r="BS5" s="1" t="inlineStr">
        <is>
          <t>battery_type_aaa</t>
        </is>
      </c>
      <c r="BT5" s="1" t="inlineStr">
        <is>
          <t>Down</t>
        </is>
      </c>
      <c r="BV5" s="1" t="inlineStr">
        <is>
          <t>Degrees Fahrenheit</t>
        </is>
      </c>
      <c r="BW5" s="1" t="inlineStr">
        <is>
          <t>Overall</t>
        </is>
      </c>
      <c r="BX5" s="1" t="inlineStr">
        <is>
          <t>Invalid Reference Invalidated</t>
        </is>
      </c>
      <c r="BY5" s="1" t="inlineStr">
        <is>
          <t>Wing</t>
        </is>
      </c>
      <c r="BZ5" s="1" t="inlineStr">
        <is>
          <t>FT</t>
        </is>
      </c>
      <c r="CA5" s="1" t="inlineStr">
        <is>
          <t>No</t>
        </is>
      </c>
      <c r="CB5" s="1" t="inlineStr">
        <is>
          <t>Alpha</t>
        </is>
      </c>
      <c r="CC5" s="1" t="inlineStr">
        <is>
          <t>Knit</t>
        </is>
      </c>
      <c r="CD5" s="1" t="inlineStr">
        <is>
          <t>Slant Pocket</t>
        </is>
      </c>
      <c r="CE5" s="1" t="inlineStr">
        <is>
          <t>Aliens</t>
        </is>
      </c>
      <c r="CF5" s="1" t="inlineStr">
        <is>
          <t>No</t>
        </is>
      </c>
      <c r="CG5" s="1" t="inlineStr">
        <is>
          <t>Unisex Child</t>
        </is>
      </c>
      <c r="CH5" s="1" t="inlineStr">
        <is>
          <t>Fur</t>
        </is>
      </c>
      <c r="CI5" s="1" t="inlineStr">
        <is>
          <t>European Basketball</t>
        </is>
      </c>
      <c r="CJ5" s="1" t="inlineStr">
        <is>
          <t>new, open_box</t>
        </is>
      </c>
      <c r="CK5" s="1" t="inlineStr">
        <is>
          <t>Petite</t>
        </is>
      </c>
      <c r="CL5" s="1" t="inlineStr">
        <is>
          <t>OZ</t>
        </is>
      </c>
      <c r="CN5" s="1" t="inlineStr">
        <is>
          <t>Template</t>
        </is>
      </c>
      <c r="CO5" s="1" t="inlineStr">
        <is>
          <t>OZ</t>
        </is>
      </c>
      <c r="CP5" s="1" t="inlineStr">
        <is>
          <t>Fur</t>
        </is>
      </c>
      <c r="CQ5" s="1" t="inlineStr">
        <is>
          <t>Fur</t>
        </is>
      </c>
      <c r="CR5" s="1" t="inlineStr">
        <is>
          <t>Fur</t>
        </is>
      </c>
      <c r="CS5" s="1" t="inlineStr">
        <is>
          <t>Sleeveless</t>
        </is>
      </c>
      <c r="CT5" s="1" t="inlineStr">
        <is>
          <t>Scandinavian</t>
        </is>
      </c>
      <c r="CU5" s="1" t="inlineStr">
        <is>
          <t>Scandinavian</t>
        </is>
      </c>
      <c r="CV5" s="1" t="inlineStr">
        <is>
          <t>Scandinavian</t>
        </is>
      </c>
      <c r="CW5" s="1" t="inlineStr">
        <is>
          <t>Scandinavian</t>
        </is>
      </c>
      <c r="CX5" s="1" t="inlineStr">
        <is>
          <t>Scandinavian</t>
        </is>
      </c>
      <c r="CY5" s="1" t="inlineStr">
        <is>
          <t>Microlitres</t>
        </is>
      </c>
      <c r="CZ5" s="1" t="inlineStr">
        <is>
          <t>delete quantity_price</t>
        </is>
      </c>
      <c r="DA5" s="1" t="inlineStr">
        <is>
          <t>Parent</t>
        </is>
      </c>
      <c r="DB5" s="1" t="inlineStr">
        <is>
          <t>Dark</t>
        </is>
      </c>
      <c r="DC5" s="1" t="inlineStr">
        <is>
          <t>FT</t>
        </is>
      </c>
      <c r="DD5" s="1" t="inlineStr">
        <is>
          <t>FT</t>
        </is>
      </c>
      <c r="DE5" s="1" t="inlineStr">
        <is>
          <t>Year Round Replenishable</t>
        </is>
      </c>
      <c r="DF5" s="1" t="inlineStr">
        <is>
          <t>percent</t>
        </is>
      </c>
      <c r="DG5" s="1" t="inlineStr">
        <is>
          <t>A_BABY_CARSEAT</t>
        </is>
      </c>
      <c r="DH5" s="1" t="inlineStr">
        <is>
          <t>Machine Wash</t>
        </is>
      </c>
      <c r="DI5" s="1" t="inlineStr">
        <is>
          <t>No</t>
        </is>
      </c>
      <c r="DJ5" s="1" t="inlineStr">
        <is>
          <t>6</t>
        </is>
      </c>
      <c r="DK5" s="1" t="inlineStr">
        <is>
          <t>ar_BH</t>
        </is>
      </c>
      <c r="DL5" s="1" t="inlineStr">
        <is>
          <t>ar_BH</t>
        </is>
      </c>
      <c r="DM5" s="1" t="inlineStr">
        <is>
          <t>ar_BH</t>
        </is>
      </c>
      <c r="DN5" s="1" t="inlineStr">
        <is>
          <t>ar_BH</t>
        </is>
      </c>
      <c r="DO5" s="1" t="inlineStr">
        <is>
          <t>ar_BH</t>
        </is>
      </c>
      <c r="DP5" s="1" t="inlineStr">
        <is>
          <t>ar_BH</t>
        </is>
      </c>
      <c r="DQ5" s="1" t="inlineStr">
        <is>
          <t>ar_BH</t>
        </is>
      </c>
      <c r="DR5" s="1" t="inlineStr">
        <is>
          <t>ar_BH</t>
        </is>
      </c>
      <c r="DS5" s="1" t="inlineStr">
        <is>
          <t>ar_BH</t>
        </is>
      </c>
      <c r="DT5" s="1" t="inlineStr">
        <is>
          <t>ar_BH</t>
        </is>
      </c>
      <c r="DU5" s="1" t="inlineStr">
        <is>
          <t>ar_BH</t>
        </is>
      </c>
      <c r="DV5" s="1" t="inlineStr">
        <is>
          <t>ar_BH</t>
        </is>
      </c>
      <c r="DW5" s="1" t="inlineStr">
        <is>
          <t>ar_BH</t>
        </is>
      </c>
      <c r="DX5" s="1" t="inlineStr">
        <is>
          <t>ar_BH</t>
        </is>
      </c>
      <c r="DY5" s="1" t="inlineStr">
        <is>
          <t>ar_BH</t>
        </is>
      </c>
      <c r="DZ5" s="1" t="inlineStr">
        <is>
          <t>ar_BH</t>
        </is>
      </c>
      <c r="EA5" s="1" t="inlineStr">
        <is>
          <t>ar_BH</t>
        </is>
      </c>
      <c r="EB5" s="1" t="inlineStr">
        <is>
          <t>Paletot Coat</t>
        </is>
      </c>
      <c r="EC5" s="1" t="inlineStr">
        <is>
          <t>1731465031</t>
        </is>
      </c>
      <c r="ED5" s="1" t="inlineStr">
        <is>
          <t>DEFAULT</t>
        </is>
      </c>
      <c r="EE5" s="1" t="inlineStr">
        <is>
          <t>Disabled</t>
        </is>
      </c>
      <c r="EG5" s="1" t="inlineStr">
        <is>
          <t>No Price Rule</t>
        </is>
      </c>
      <c r="EH5" s="1" t="inlineStr">
        <is>
          <t>Percent</t>
        </is>
      </c>
      <c r="EJ5" s="1" t="inlineStr">
        <is>
          <t>Global Selling Price Rule by Amazon - Source: UK</t>
        </is>
      </c>
      <c r="EK5" s="1" t="inlineStr">
        <is>
          <t>Percent</t>
        </is>
      </c>
      <c r="EM5" s="1" t="inlineStr">
        <is>
          <t>Global Selling Price Rule by Amazon - Source: UK</t>
        </is>
      </c>
      <c r="EN5" s="1" t="inlineStr">
        <is>
          <t>Percent</t>
        </is>
      </c>
      <c r="EP5" s="1" t="inlineStr">
        <is>
          <t>Global Selling Price Rule by Amazon - Source: UK</t>
        </is>
      </c>
      <c r="EQ5" s="1" t="inlineStr">
        <is>
          <t>Percent</t>
        </is>
      </c>
      <c r="ES5" s="1" t="inlineStr">
        <is>
          <t>Global Selling Price Rule by Amazon - Source: UK</t>
        </is>
      </c>
      <c r="ET5" s="1" t="inlineStr">
        <is>
          <t>Percent</t>
        </is>
      </c>
      <c r="EV5" s="1" t="inlineStr">
        <is>
          <t>Global Selling Price Rule by Amazon - Source: UK</t>
        </is>
      </c>
      <c r="EW5" s="1" t="inlineStr">
        <is>
          <t>Global Selling Price Rule by Amazon - Source: UK</t>
        </is>
      </c>
      <c r="EY5" s="1" t="inlineStr">
        <is>
          <t>Global Selling Price Rule by Amazon - Source: UK</t>
        </is>
      </c>
      <c r="FA5" s="1" t="inlineStr">
        <is>
          <t>Global Selling Price Rule by Amazon - Source: UK</t>
        </is>
      </c>
      <c r="FC5" s="1" t="inlineStr">
        <is>
          <t>Global Selling Price Rule by Amazon - Source: UK</t>
        </is>
      </c>
      <c r="FE5" s="1" t="inlineStr">
        <is>
          <t>Global Selling Price Rule by Amazon - Source: UK</t>
        </is>
      </c>
      <c r="FF5" s="1" t="inlineStr">
        <is>
          <t>DEFAULT_NA</t>
        </is>
      </c>
      <c r="FG5" s="1" t="inlineStr">
        <is>
          <t>Disabled</t>
        </is>
      </c>
      <c r="FH5" s="1" t="inlineStr">
        <is>
          <t>Global Selling Price Rule by Amazon - Source: UK</t>
        </is>
      </c>
      <c r="FI5" s="1" t="inlineStr">
        <is>
          <t>Percent</t>
        </is>
      </c>
      <c r="FJ5" s="1" t="inlineStr">
        <is>
          <t>Global Selling Price Rule by Amazon - Source: UK</t>
        </is>
      </c>
      <c r="FK5" s="1" t="inlineStr">
        <is>
          <t>Percent</t>
        </is>
      </c>
      <c r="FL5" s="1" t="inlineStr">
        <is>
          <t>Global Selling Price Rule by Amazon - Source: UK</t>
        </is>
      </c>
      <c r="FM5" s="1" t="inlineStr">
        <is>
          <t>Percent</t>
        </is>
      </c>
    </row>
    <row r="6">
      <c r="C6" s="1" t="inlineStr">
        <is>
          <t>Kid</t>
        </is>
      </c>
      <c r="E6" s="1" t="inlineStr">
        <is>
          <t>CM</t>
        </is>
      </c>
      <c r="G6" s="1" t="inlineStr">
        <is>
          <t>Algeria</t>
        </is>
      </c>
      <c r="H6" s="1" t="inlineStr">
        <is>
          <t>Batteries only</t>
        </is>
      </c>
      <c r="I6" s="1" t="inlineStr">
        <is>
          <t>GCID</t>
        </is>
      </c>
      <c r="J6" s="1" t="inlineStr">
        <is>
          <t>SizeColor</t>
        </is>
      </c>
      <c r="K6" s="1" t="inlineStr">
        <is>
          <t>Unisex</t>
        </is>
      </c>
      <c r="L6" s="1" t="inlineStr">
        <is>
          <t>Buckle</t>
        </is>
      </c>
      <c r="M6" s="1" t="inlineStr">
        <is>
          <t>Cocktail</t>
        </is>
      </c>
      <c r="N6" s="1" t="inlineStr">
        <is>
          <t>Cocktail</t>
        </is>
      </c>
      <c r="O6" s="1" t="inlineStr">
        <is>
          <t>Cocktail</t>
        </is>
      </c>
      <c r="P6" s="1" t="inlineStr">
        <is>
          <t>Cocktail</t>
        </is>
      </c>
      <c r="Q6" s="1" t="inlineStr">
        <is>
          <t>Cocktail</t>
        </is>
      </c>
      <c r="S6" s="1" t="inlineStr">
        <is>
          <t>GHS</t>
        </is>
      </c>
      <c r="T6" s="1" t="inlineStr">
        <is>
          <t>GHS</t>
        </is>
      </c>
      <c r="U6" s="1" t="inlineStr">
        <is>
          <t>GHS</t>
        </is>
      </c>
      <c r="V6" s="1" t="inlineStr">
        <is>
          <t>GHS</t>
        </is>
      </c>
      <c r="W6" s="1" t="inlineStr">
        <is>
          <t>GHS</t>
        </is>
      </c>
      <c r="X6" s="1" t="inlineStr">
        <is>
          <t>Road Cycling</t>
        </is>
      </c>
      <c r="Y6" s="1" t="inlineStr">
        <is>
          <t>Road Cycling</t>
        </is>
      </c>
      <c r="AA6" s="1" t="inlineStr">
        <is>
          <t>Silver-Zinc</t>
        </is>
      </c>
      <c r="AC6" s="1" t="inlineStr">
        <is>
          <t>KG</t>
        </is>
      </c>
      <c r="AD6" s="1" t="inlineStr">
        <is>
          <t>Full Update</t>
        </is>
      </c>
      <c r="AE6" s="1" t="inlineStr">
        <is>
          <t>Regular</t>
        </is>
      </c>
      <c r="AG6" s="1" t="inlineStr">
        <is>
          <t>Gold</t>
        </is>
      </c>
      <c r="AH6" s="1" t="inlineStr">
        <is>
          <t>S</t>
        </is>
      </c>
      <c r="AI6" s="1" t="inlineStr">
        <is>
          <t>IN</t>
        </is>
      </c>
      <c r="AJ6" s="1" t="inlineStr">
        <is>
          <t>Provider Fact Sheet</t>
        </is>
      </c>
      <c r="AK6" s="1" t="inlineStr">
        <is>
          <t>Provider Fact Sheet</t>
        </is>
      </c>
      <c r="AL6" s="1" t="inlineStr">
        <is>
          <t>Provider Fact Sheet</t>
        </is>
      </c>
      <c r="AM6" s="1" t="inlineStr">
        <is>
          <t>Provider Fact Sheet</t>
        </is>
      </c>
      <c r="AN6" s="1" t="inlineStr">
        <is>
          <t>Provider Fact Sheet</t>
        </is>
      </c>
      <c r="AO6" s="1" t="inlineStr">
        <is>
          <t>Provider Fact Sheet</t>
        </is>
      </c>
      <c r="AP6" s="1" t="inlineStr">
        <is>
          <t>Provider Fact Sheet</t>
        </is>
      </c>
      <c r="AQ6" s="1" t="inlineStr">
        <is>
          <t>Provider Fact Sheet</t>
        </is>
      </c>
      <c r="AR6" s="1" t="inlineStr">
        <is>
          <t>Provider Fact Sheet</t>
        </is>
      </c>
      <c r="AS6" s="1" t="inlineStr">
        <is>
          <t>Provider Fact Sheet</t>
        </is>
      </c>
      <c r="AT6" s="1" t="inlineStr">
        <is>
          <t>Provider Fact Sheet</t>
        </is>
      </c>
      <c r="AU6" s="1" t="inlineStr">
        <is>
          <t>Provider Fact Sheet</t>
        </is>
      </c>
      <c r="AV6" s="1" t="inlineStr">
        <is>
          <t>Provider Fact Sheet</t>
        </is>
      </c>
      <c r="AW6" s="1" t="inlineStr">
        <is>
          <t>Provider Fact Sheet</t>
        </is>
      </c>
      <c r="AX6" s="1" t="inlineStr">
        <is>
          <t>Provider Fact Sheet</t>
        </is>
      </c>
      <c r="AY6" s="1" t="inlineStr">
        <is>
          <t>Provider Fact Sheet</t>
        </is>
      </c>
      <c r="AZ6" s="1" t="inlineStr">
        <is>
          <t>Provider Fact Sheet</t>
        </is>
      </c>
      <c r="BB6" s="1" t="inlineStr">
        <is>
          <t>Summer</t>
        </is>
      </c>
      <c r="BD6" s="1" t="inlineStr">
        <is>
          <t>Fur</t>
        </is>
      </c>
      <c r="BE6" s="1" t="inlineStr">
        <is>
          <t>Fur</t>
        </is>
      </c>
      <c r="BF6" s="1" t="inlineStr">
        <is>
          <t>Fur</t>
        </is>
      </c>
      <c r="BG6" s="1" t="inlineStr">
        <is>
          <t>Kilograms</t>
        </is>
      </c>
      <c r="BH6" s="1" t="inlineStr">
        <is>
          <t>CM</t>
        </is>
      </c>
      <c r="BI6" s="1" t="inlineStr">
        <is>
          <t>Nursing</t>
        </is>
      </c>
      <c r="BJ6" s="1" t="inlineStr">
        <is>
          <t>Toxic</t>
        </is>
      </c>
      <c r="BK6" s="1" t="inlineStr">
        <is>
          <t>Toxic</t>
        </is>
      </c>
      <c r="BL6" s="1" t="inlineStr">
        <is>
          <t>Toxic</t>
        </is>
      </c>
      <c r="BM6" s="1" t="inlineStr">
        <is>
          <t>8</t>
        </is>
      </c>
      <c r="BN6" s="1" t="inlineStr">
        <is>
          <t>CM</t>
        </is>
      </c>
      <c r="BP6" s="1" t="inlineStr">
        <is>
          <t>Cubic Feet</t>
        </is>
      </c>
      <c r="BQ6" s="1" t="inlineStr">
        <is>
          <t>battery_type_lithium_ion</t>
        </is>
      </c>
      <c r="BR6" s="1" t="inlineStr">
        <is>
          <t>battery_type_lithium_ion</t>
        </is>
      </c>
      <c r="BS6" s="1" t="inlineStr">
        <is>
          <t>battery_type_lithium_ion</t>
        </is>
      </c>
      <c r="BT6" s="1" t="inlineStr">
        <is>
          <t>Fur</t>
        </is>
      </c>
      <c r="BV6" s="1" t="inlineStr">
        <is>
          <t>Degrees Celsius</t>
        </is>
      </c>
      <c r="BW6" s="1" t="inlineStr">
        <is>
          <t>Regular</t>
        </is>
      </c>
      <c r="BX6" s="1" t="inlineStr">
        <is>
          <t>Valid</t>
        </is>
      </c>
      <c r="BY6" s="1" t="inlineStr">
        <is>
          <t>Shawl</t>
        </is>
      </c>
      <c r="BZ6" s="1" t="inlineStr">
        <is>
          <t>CM</t>
        </is>
      </c>
      <c r="CB6" s="1" t="inlineStr">
        <is>
          <t>Numeric</t>
        </is>
      </c>
      <c r="CD6" s="1" t="inlineStr">
        <is>
          <t>Utility Pocket</t>
        </is>
      </c>
      <c r="CE6" s="1" t="inlineStr">
        <is>
          <t>Films</t>
        </is>
      </c>
      <c r="CG6" s="1" t="inlineStr">
        <is>
          <t>Baby Boys</t>
        </is>
      </c>
      <c r="CH6" s="1" t="inlineStr">
        <is>
          <t>Polyester</t>
        </is>
      </c>
      <c r="CI6" s="1" t="inlineStr">
        <is>
          <t>Indian Soccer League</t>
        </is>
      </c>
      <c r="CJ6" s="1" t="inlineStr">
        <is>
          <t>new, oem</t>
        </is>
      </c>
      <c r="CK6" s="1" t="inlineStr">
        <is>
          <t>maternity</t>
        </is>
      </c>
      <c r="CL6" s="1" t="inlineStr">
        <is>
          <t>KG</t>
        </is>
      </c>
      <c r="CO6" s="1" t="inlineStr">
        <is>
          <t>KG</t>
        </is>
      </c>
      <c r="CP6" s="1" t="inlineStr">
        <is>
          <t>Not Applicable</t>
        </is>
      </c>
      <c r="CQ6" s="1" t="inlineStr">
        <is>
          <t>Not Applicable</t>
        </is>
      </c>
      <c r="CR6" s="1" t="inlineStr">
        <is>
          <t>Not Applicable</t>
        </is>
      </c>
      <c r="CS6" s="1" t="inlineStr">
        <is>
          <t>Short-sleeve</t>
        </is>
      </c>
      <c r="CT6" s="1" t="inlineStr">
        <is>
          <t>Belarusian</t>
        </is>
      </c>
      <c r="CU6" s="1" t="inlineStr">
        <is>
          <t>Belarusian</t>
        </is>
      </c>
      <c r="CV6" s="1" t="inlineStr">
        <is>
          <t>Belarusian</t>
        </is>
      </c>
      <c r="CW6" s="1" t="inlineStr">
        <is>
          <t>Belarusian</t>
        </is>
      </c>
      <c r="CX6" s="1" t="inlineStr">
        <is>
          <t>Belarusian</t>
        </is>
      </c>
      <c r="CY6" s="1" t="inlineStr">
        <is>
          <t>Cubic Feet</t>
        </is>
      </c>
      <c r="CZ6" s="1" t="inlineStr">
        <is>
          <t>delete progressive_discount</t>
        </is>
      </c>
      <c r="DB6" s="1" t="inlineStr">
        <is>
          <t>Medium</t>
        </is>
      </c>
      <c r="DC6" s="1" t="inlineStr">
        <is>
          <t>CM</t>
        </is>
      </c>
      <c r="DD6" s="1" t="inlineStr">
        <is>
          <t>CM</t>
        </is>
      </c>
      <c r="DE6" s="1" t="inlineStr">
        <is>
          <t>Seasonal Basic</t>
        </is>
      </c>
      <c r="DG6" s="1" t="inlineStr">
        <is>
          <t>A_BABY_NAPPIES</t>
        </is>
      </c>
      <c r="DH6" s="1" t="inlineStr">
        <is>
          <t>Hand Wash</t>
        </is>
      </c>
      <c r="DJ6" s="1" t="inlineStr">
        <is>
          <t>8</t>
        </is>
      </c>
      <c r="DK6" s="1" t="inlineStr">
        <is>
          <t>ar_DZ</t>
        </is>
      </c>
      <c r="DL6" s="1" t="inlineStr">
        <is>
          <t>ar_DZ</t>
        </is>
      </c>
      <c r="DM6" s="1" t="inlineStr">
        <is>
          <t>ar_DZ</t>
        </is>
      </c>
      <c r="DN6" s="1" t="inlineStr">
        <is>
          <t>ar_DZ</t>
        </is>
      </c>
      <c r="DO6" s="1" t="inlineStr">
        <is>
          <t>ar_DZ</t>
        </is>
      </c>
      <c r="DP6" s="1" t="inlineStr">
        <is>
          <t>ar_DZ</t>
        </is>
      </c>
      <c r="DQ6" s="1" t="inlineStr">
        <is>
          <t>ar_DZ</t>
        </is>
      </c>
      <c r="DR6" s="1" t="inlineStr">
        <is>
          <t>ar_DZ</t>
        </is>
      </c>
      <c r="DS6" s="1" t="inlineStr">
        <is>
          <t>ar_DZ</t>
        </is>
      </c>
      <c r="DT6" s="1" t="inlineStr">
        <is>
          <t>ar_DZ</t>
        </is>
      </c>
      <c r="DU6" s="1" t="inlineStr">
        <is>
          <t>ar_DZ</t>
        </is>
      </c>
      <c r="DV6" s="1" t="inlineStr">
        <is>
          <t>ar_DZ</t>
        </is>
      </c>
      <c r="DW6" s="1" t="inlineStr">
        <is>
          <t>ar_DZ</t>
        </is>
      </c>
      <c r="DX6" s="1" t="inlineStr">
        <is>
          <t>ar_DZ</t>
        </is>
      </c>
      <c r="DY6" s="1" t="inlineStr">
        <is>
          <t>ar_DZ</t>
        </is>
      </c>
      <c r="DZ6" s="1" t="inlineStr">
        <is>
          <t>ar_DZ</t>
        </is>
      </c>
      <c r="EA6" s="1" t="inlineStr">
        <is>
          <t>ar_DZ</t>
        </is>
      </c>
      <c r="EB6" s="1" t="inlineStr">
        <is>
          <t>Loden Coat</t>
        </is>
      </c>
      <c r="EC6" s="1" t="inlineStr">
        <is>
          <t>3076561031</t>
        </is>
      </c>
      <c r="EJ6" s="1" t="inlineStr">
        <is>
          <t>No Price Rule</t>
        </is>
      </c>
      <c r="EM6" s="1" t="inlineStr">
        <is>
          <t>No Price Rule</t>
        </is>
      </c>
      <c r="EP6" s="1" t="inlineStr">
        <is>
          <t>No Price Rule</t>
        </is>
      </c>
      <c r="ES6" s="1" t="inlineStr">
        <is>
          <t>No Price Rule</t>
        </is>
      </c>
      <c r="EV6" s="1" t="inlineStr">
        <is>
          <t>No Price Rule</t>
        </is>
      </c>
      <c r="EW6" s="1" t="inlineStr">
        <is>
          <t>No Price Rule</t>
        </is>
      </c>
      <c r="EY6" s="1" t="inlineStr">
        <is>
          <t>No Price Rule</t>
        </is>
      </c>
      <c r="FA6" s="1" t="inlineStr">
        <is>
          <t>No Price Rule</t>
        </is>
      </c>
      <c r="FC6" s="1" t="inlineStr">
        <is>
          <t>No Price Rule</t>
        </is>
      </c>
      <c r="FE6" s="1" t="inlineStr">
        <is>
          <t>No Price Rule</t>
        </is>
      </c>
      <c r="FH6" s="1" t="inlineStr">
        <is>
          <t>No Price Rule</t>
        </is>
      </c>
      <c r="FJ6" s="1" t="inlineStr">
        <is>
          <t>No Price Rule</t>
        </is>
      </c>
      <c r="FL6" s="1" t="inlineStr">
        <is>
          <t>No Price Rule</t>
        </is>
      </c>
    </row>
    <row r="7">
      <c r="C7" s="1" t="inlineStr">
        <is>
          <t>Toddler</t>
        </is>
      </c>
      <c r="E7" s="1" t="inlineStr">
        <is>
          <t>MM</t>
        </is>
      </c>
      <c r="G7" s="1" t="inlineStr">
        <is>
          <t>American Samoa</t>
        </is>
      </c>
      <c r="I7" s="1" t="inlineStr">
        <is>
          <t>EAN</t>
        </is>
      </c>
      <c r="J7" s="1" t="inlineStr">
        <is>
          <t>color-size</t>
        </is>
      </c>
      <c r="L7" s="1" t="inlineStr">
        <is>
          <t>Zipper</t>
        </is>
      </c>
      <c r="M7" s="1" t="inlineStr">
        <is>
          <t>Birthday</t>
        </is>
      </c>
      <c r="N7" s="1" t="inlineStr">
        <is>
          <t>Birthday</t>
        </is>
      </c>
      <c r="O7" s="1" t="inlineStr">
        <is>
          <t>Birthday</t>
        </is>
      </c>
      <c r="P7" s="1" t="inlineStr">
        <is>
          <t>Birthday</t>
        </is>
      </c>
      <c r="Q7" s="1" t="inlineStr">
        <is>
          <t>Birthday</t>
        </is>
      </c>
      <c r="S7" s="1" t="inlineStr">
        <is>
          <t>Storage</t>
        </is>
      </c>
      <c r="T7" s="1" t="inlineStr">
        <is>
          <t>Storage</t>
        </is>
      </c>
      <c r="U7" s="1" t="inlineStr">
        <is>
          <t>Storage</t>
        </is>
      </c>
      <c r="V7" s="1" t="inlineStr">
        <is>
          <t>Storage</t>
        </is>
      </c>
      <c r="W7" s="1" t="inlineStr">
        <is>
          <t>Storage</t>
        </is>
      </c>
      <c r="X7" s="1" t="inlineStr">
        <is>
          <t>Badminton</t>
        </is>
      </c>
      <c r="Y7" s="1" t="inlineStr">
        <is>
          <t>Badminton</t>
        </is>
      </c>
      <c r="AA7" s="1" t="inlineStr">
        <is>
          <t>Zinc Chloride</t>
        </is>
      </c>
      <c r="AC7" s="1" t="inlineStr">
        <is>
          <t>MG</t>
        </is>
      </c>
      <c r="AE7" s="1" t="inlineStr">
        <is>
          <t>Tall</t>
        </is>
      </c>
      <c r="AG7" s="1" t="inlineStr">
        <is>
          <t>Blue</t>
        </is>
      </c>
      <c r="AH7" s="1" t="inlineStr">
        <is>
          <t>M</t>
        </is>
      </c>
      <c r="AI7" s="1" t="inlineStr">
        <is>
          <t>Metres</t>
        </is>
      </c>
      <c r="AJ7" s="1" t="inlineStr">
        <is>
          <t>Certificate of Compliance</t>
        </is>
      </c>
      <c r="AK7" s="1" t="inlineStr">
        <is>
          <t>Certificate of Compliance</t>
        </is>
      </c>
      <c r="AL7" s="1" t="inlineStr">
        <is>
          <t>Certificate of Compliance</t>
        </is>
      </c>
      <c r="AM7" s="1" t="inlineStr">
        <is>
          <t>Certificate of Compliance</t>
        </is>
      </c>
      <c r="AN7" s="1" t="inlineStr">
        <is>
          <t>Certificate of Compliance</t>
        </is>
      </c>
      <c r="AO7" s="1" t="inlineStr">
        <is>
          <t>Certificate of Compliance</t>
        </is>
      </c>
      <c r="AP7" s="1" t="inlineStr">
        <is>
          <t>Certificate of Compliance</t>
        </is>
      </c>
      <c r="AQ7" s="1" t="inlineStr">
        <is>
          <t>Certificate of Compliance</t>
        </is>
      </c>
      <c r="AR7" s="1" t="inlineStr">
        <is>
          <t>Certificate of Compliance</t>
        </is>
      </c>
      <c r="AS7" s="1" t="inlineStr">
        <is>
          <t>Certificate of Compliance</t>
        </is>
      </c>
      <c r="AT7" s="1" t="inlineStr">
        <is>
          <t>Certificate of Compliance</t>
        </is>
      </c>
      <c r="AU7" s="1" t="inlineStr">
        <is>
          <t>Certificate of Compliance</t>
        </is>
      </c>
      <c r="AV7" s="1" t="inlineStr">
        <is>
          <t>Certificate of Compliance</t>
        </is>
      </c>
      <c r="AW7" s="1" t="inlineStr">
        <is>
          <t>Certificate of Compliance</t>
        </is>
      </c>
      <c r="AX7" s="1" t="inlineStr">
        <is>
          <t>Certificate of Compliance</t>
        </is>
      </c>
      <c r="AY7" s="1" t="inlineStr">
        <is>
          <t>Certificate of Compliance</t>
        </is>
      </c>
      <c r="AZ7" s="1" t="inlineStr">
        <is>
          <t>Certificate of Compliance</t>
        </is>
      </c>
      <c r="BB7" s="1" t="inlineStr">
        <is>
          <t>Spring</t>
        </is>
      </c>
      <c r="BD7" s="1" t="inlineStr">
        <is>
          <t>Polyester</t>
        </is>
      </c>
      <c r="BE7" s="1" t="inlineStr">
        <is>
          <t>Polyester</t>
        </is>
      </c>
      <c r="BF7" s="1" t="inlineStr">
        <is>
          <t>Polyester</t>
        </is>
      </c>
      <c r="BG7" s="1" t="inlineStr">
        <is>
          <t>Milligrams</t>
        </is>
      </c>
      <c r="BH7" s="1" t="inlineStr">
        <is>
          <t>MM</t>
        </is>
      </c>
      <c r="BI7" s="1" t="inlineStr">
        <is>
          <t>Dress</t>
        </is>
      </c>
      <c r="BJ7" s="1" t="inlineStr">
        <is>
          <t>Corrosive</t>
        </is>
      </c>
      <c r="BK7" s="1" t="inlineStr">
        <is>
          <t>Corrosive</t>
        </is>
      </c>
      <c r="BL7" s="1" t="inlineStr">
        <is>
          <t>Corrosive</t>
        </is>
      </c>
      <c r="BM7" s="1" t="inlineStr">
        <is>
          <t>10</t>
        </is>
      </c>
      <c r="BN7" s="1" t="inlineStr">
        <is>
          <t>MM</t>
        </is>
      </c>
      <c r="BP7" s="1" t="inlineStr">
        <is>
          <t>watt_hours</t>
        </is>
      </c>
      <c r="BQ7" s="1" t="inlineStr">
        <is>
          <t>battery_type_a</t>
        </is>
      </c>
      <c r="BR7" s="1" t="inlineStr">
        <is>
          <t>battery_type_a</t>
        </is>
      </c>
      <c r="BS7" s="1" t="inlineStr">
        <is>
          <t>battery_type_a</t>
        </is>
      </c>
      <c r="BT7" s="1" t="inlineStr">
        <is>
          <t>Hemp</t>
        </is>
      </c>
      <c r="BW7" s="1" t="inlineStr">
        <is>
          <t>Relaxed</t>
        </is>
      </c>
      <c r="BY7" s="1" t="inlineStr">
        <is>
          <t>Tab</t>
        </is>
      </c>
      <c r="BZ7" s="1" t="inlineStr">
        <is>
          <t>MM</t>
        </is>
      </c>
      <c r="CD7" s="1" t="inlineStr">
        <is>
          <t>Seam Pocket</t>
        </is>
      </c>
      <c r="CE7" s="1" t="inlineStr">
        <is>
          <t>TV Programmes</t>
        </is>
      </c>
      <c r="CG7" s="1" t="inlineStr">
        <is>
          <t>Baby Girls</t>
        </is>
      </c>
      <c r="CH7" s="1" t="inlineStr">
        <is>
          <t>Silk</t>
        </is>
      </c>
      <c r="CI7" s="1" t="inlineStr">
        <is>
          <t>Japanese Basketball</t>
        </is>
      </c>
      <c r="CJ7" s="1" t="inlineStr">
        <is>
          <t>Used - Like New</t>
        </is>
      </c>
      <c r="CK7" s="1" t="inlineStr">
        <is>
          <t>Misses</t>
        </is>
      </c>
      <c r="CL7" s="1" t="inlineStr">
        <is>
          <t>MG</t>
        </is>
      </c>
      <c r="CO7" s="1" t="inlineStr">
        <is>
          <t>MG</t>
        </is>
      </c>
      <c r="CP7" s="1" t="inlineStr">
        <is>
          <t>Bamboo</t>
        </is>
      </c>
      <c r="CQ7" s="1" t="inlineStr">
        <is>
          <t>Bamboo</t>
        </is>
      </c>
      <c r="CR7" s="1" t="inlineStr">
        <is>
          <t>Bamboo</t>
        </is>
      </c>
      <c r="CS7" s="1" t="inlineStr">
        <is>
          <t>Long-sleeve</t>
        </is>
      </c>
      <c r="CT7" s="1" t="inlineStr">
        <is>
          <t>Scandinavian Languages</t>
        </is>
      </c>
      <c r="CU7" s="1" t="inlineStr">
        <is>
          <t>Scandinavian Languages</t>
        </is>
      </c>
      <c r="CV7" s="1" t="inlineStr">
        <is>
          <t>Scandinavian Languages</t>
        </is>
      </c>
      <c r="CW7" s="1" t="inlineStr">
        <is>
          <t>Scandinavian Languages</t>
        </is>
      </c>
      <c r="CX7" s="1" t="inlineStr">
        <is>
          <t>Scandinavian Languages</t>
        </is>
      </c>
      <c r="CY7" s="1" t="inlineStr">
        <is>
          <t>centiliters</t>
        </is>
      </c>
      <c r="DC7" s="1" t="inlineStr">
        <is>
          <t>MM</t>
        </is>
      </c>
      <c r="DD7" s="1" t="inlineStr">
        <is>
          <t>MM</t>
        </is>
      </c>
      <c r="DE7" s="1" t="inlineStr">
        <is>
          <t>Fashion</t>
        </is>
      </c>
      <c r="DG7" s="1" t="inlineStr">
        <is>
          <t>A_BOOK_ATLAS</t>
        </is>
      </c>
      <c r="DJ7" s="1" t="inlineStr">
        <is>
          <t>10</t>
        </is>
      </c>
      <c r="DK7" s="1" t="inlineStr">
        <is>
          <t>ar_EG</t>
        </is>
      </c>
      <c r="DL7" s="1" t="inlineStr">
        <is>
          <t>ar_EG</t>
        </is>
      </c>
      <c r="DM7" s="1" t="inlineStr">
        <is>
          <t>ar_EG</t>
        </is>
      </c>
      <c r="DN7" s="1" t="inlineStr">
        <is>
          <t>ar_EG</t>
        </is>
      </c>
      <c r="DO7" s="1" t="inlineStr">
        <is>
          <t>ar_EG</t>
        </is>
      </c>
      <c r="DP7" s="1" t="inlineStr">
        <is>
          <t>ar_EG</t>
        </is>
      </c>
      <c r="DQ7" s="1" t="inlineStr">
        <is>
          <t>ar_EG</t>
        </is>
      </c>
      <c r="DR7" s="1" t="inlineStr">
        <is>
          <t>ar_EG</t>
        </is>
      </c>
      <c r="DS7" s="1" t="inlineStr">
        <is>
          <t>ar_EG</t>
        </is>
      </c>
      <c r="DT7" s="1" t="inlineStr">
        <is>
          <t>ar_EG</t>
        </is>
      </c>
      <c r="DU7" s="1" t="inlineStr">
        <is>
          <t>ar_EG</t>
        </is>
      </c>
      <c r="DV7" s="1" t="inlineStr">
        <is>
          <t>ar_EG</t>
        </is>
      </c>
      <c r="DW7" s="1" t="inlineStr">
        <is>
          <t>ar_EG</t>
        </is>
      </c>
      <c r="DX7" s="1" t="inlineStr">
        <is>
          <t>ar_EG</t>
        </is>
      </c>
      <c r="DY7" s="1" t="inlineStr">
        <is>
          <t>ar_EG</t>
        </is>
      </c>
      <c r="DZ7" s="1" t="inlineStr">
        <is>
          <t>ar_EG</t>
        </is>
      </c>
      <c r="EA7" s="1" t="inlineStr">
        <is>
          <t>ar_EG</t>
        </is>
      </c>
      <c r="EB7" s="1" t="inlineStr">
        <is>
          <t>Military Coat</t>
        </is>
      </c>
      <c r="EC7" s="1" t="inlineStr">
        <is>
          <t>3076533031</t>
        </is>
      </c>
    </row>
    <row r="8">
      <c r="E8" s="1" t="inlineStr">
        <is>
          <t>M</t>
        </is>
      </c>
      <c r="G8" s="1" t="inlineStr">
        <is>
          <t>Albania</t>
        </is>
      </c>
      <c r="I8" s="1" t="inlineStr">
        <is>
          <t>ASIN</t>
        </is>
      </c>
      <c r="J8" s="1" t="inlineStr">
        <is>
          <t>SizeName-ColorName</t>
        </is>
      </c>
      <c r="L8" s="1" t="inlineStr">
        <is>
          <t>Snap</t>
        </is>
      </c>
      <c r="M8" s="1" t="inlineStr">
        <is>
          <t>Christening</t>
        </is>
      </c>
      <c r="N8" s="1" t="inlineStr">
        <is>
          <t>Christening</t>
        </is>
      </c>
      <c r="O8" s="1" t="inlineStr">
        <is>
          <t>Christening</t>
        </is>
      </c>
      <c r="P8" s="1" t="inlineStr">
        <is>
          <t>Christening</t>
        </is>
      </c>
      <c r="Q8" s="1" t="inlineStr">
        <is>
          <t>Christening</t>
        </is>
      </c>
      <c r="S8" s="1" t="inlineStr">
        <is>
          <t>Not Applicable</t>
        </is>
      </c>
      <c r="T8" s="1" t="inlineStr">
        <is>
          <t>Not Applicable</t>
        </is>
      </c>
      <c r="U8" s="1" t="inlineStr">
        <is>
          <t>Not Applicable</t>
        </is>
      </c>
      <c r="V8" s="1" t="inlineStr">
        <is>
          <t>Not Applicable</t>
        </is>
      </c>
      <c r="W8" s="1" t="inlineStr">
        <is>
          <t>Not Applicable</t>
        </is>
      </c>
      <c r="X8" s="1" t="inlineStr">
        <is>
          <t>T-Ball</t>
        </is>
      </c>
      <c r="Y8" s="1" t="inlineStr">
        <is>
          <t>T-Ball</t>
        </is>
      </c>
      <c r="AA8" s="1" t="inlineStr">
        <is>
          <t>Lithium-Cobalt</t>
        </is>
      </c>
      <c r="AC8" s="1" t="inlineStr">
        <is>
          <t>GR</t>
        </is>
      </c>
      <c r="AE8" s="1" t="inlineStr">
        <is>
          <t>Extra Tall</t>
        </is>
      </c>
      <c r="AG8" s="1" t="inlineStr">
        <is>
          <t>Multicolor</t>
        </is>
      </c>
      <c r="AH8" s="1" t="inlineStr">
        <is>
          <t>L</t>
        </is>
      </c>
      <c r="AI8" s="1" t="inlineStr">
        <is>
          <t>Millimetres</t>
        </is>
      </c>
      <c r="AJ8" s="1" t="inlineStr">
        <is>
          <t>Certificate of Analysis</t>
        </is>
      </c>
      <c r="AK8" s="1" t="inlineStr">
        <is>
          <t>Certificate of Analysis</t>
        </is>
      </c>
      <c r="AL8" s="1" t="inlineStr">
        <is>
          <t>Certificate of Analysis</t>
        </is>
      </c>
      <c r="AM8" s="1" t="inlineStr">
        <is>
          <t>Certificate of Analysis</t>
        </is>
      </c>
      <c r="AN8" s="1" t="inlineStr">
        <is>
          <t>Certificate of Analysis</t>
        </is>
      </c>
      <c r="AO8" s="1" t="inlineStr">
        <is>
          <t>Certificate of Analysis</t>
        </is>
      </c>
      <c r="AP8" s="1" t="inlineStr">
        <is>
          <t>Certificate of Analysis</t>
        </is>
      </c>
      <c r="AQ8" s="1" t="inlineStr">
        <is>
          <t>Certificate of Analysis</t>
        </is>
      </c>
      <c r="AR8" s="1" t="inlineStr">
        <is>
          <t>Certificate of Analysis</t>
        </is>
      </c>
      <c r="AS8" s="1" t="inlineStr">
        <is>
          <t>Certificate of Analysis</t>
        </is>
      </c>
      <c r="AT8" s="1" t="inlineStr">
        <is>
          <t>Certificate of Analysis</t>
        </is>
      </c>
      <c r="AU8" s="1" t="inlineStr">
        <is>
          <t>Certificate of Analysis</t>
        </is>
      </c>
      <c r="AV8" s="1" t="inlineStr">
        <is>
          <t>Certificate of Analysis</t>
        </is>
      </c>
      <c r="AW8" s="1" t="inlineStr">
        <is>
          <t>Certificate of Analysis</t>
        </is>
      </c>
      <c r="AX8" s="1" t="inlineStr">
        <is>
          <t>Certificate of Analysis</t>
        </is>
      </c>
      <c r="AY8" s="1" t="inlineStr">
        <is>
          <t>Certificate of Analysis</t>
        </is>
      </c>
      <c r="AZ8" s="1" t="inlineStr">
        <is>
          <t>Certificate of Analysis</t>
        </is>
      </c>
      <c r="BD8" s="1" t="inlineStr">
        <is>
          <t>Nylon</t>
        </is>
      </c>
      <c r="BE8" s="1" t="inlineStr">
        <is>
          <t>Nylon</t>
        </is>
      </c>
      <c r="BF8" s="1" t="inlineStr">
        <is>
          <t>Nylon</t>
        </is>
      </c>
      <c r="BG8" s="1" t="inlineStr">
        <is>
          <t>Grams</t>
        </is>
      </c>
      <c r="BH8" s="1" t="inlineStr">
        <is>
          <t>M</t>
        </is>
      </c>
      <c r="BI8" s="1" t="inlineStr">
        <is>
          <t>Work Utility</t>
        </is>
      </c>
      <c r="BJ8" s="1" t="inlineStr">
        <is>
          <t>Amazon Specific No Label With Warning</t>
        </is>
      </c>
      <c r="BK8" s="1" t="inlineStr">
        <is>
          <t>Amazon Specific No Label With Warning</t>
        </is>
      </c>
      <c r="BL8" s="1" t="inlineStr">
        <is>
          <t>Amazon Specific No Label With Warning</t>
        </is>
      </c>
      <c r="BM8" s="1" t="inlineStr">
        <is>
          <t>12</t>
        </is>
      </c>
      <c r="BN8" s="1" t="inlineStr">
        <is>
          <t>M</t>
        </is>
      </c>
      <c r="BP8" s="1" t="inlineStr">
        <is>
          <t>Milliampere Hour (mAh)</t>
        </is>
      </c>
      <c r="BQ8" s="1" t="inlineStr">
        <is>
          <t>CR2032</t>
        </is>
      </c>
      <c r="BR8" s="1" t="inlineStr">
        <is>
          <t>CR2032</t>
        </is>
      </c>
      <c r="BS8" s="1" t="inlineStr">
        <is>
          <t>CR2032</t>
        </is>
      </c>
      <c r="BT8" s="1" t="inlineStr">
        <is>
          <t>Synthetic</t>
        </is>
      </c>
      <c r="BW8" s="1" t="inlineStr">
        <is>
          <t>Stretch</t>
        </is>
      </c>
      <c r="BY8" s="1" t="inlineStr">
        <is>
          <t>Notch</t>
        </is>
      </c>
      <c r="BZ8" s="1" t="inlineStr">
        <is>
          <t>M</t>
        </is>
      </c>
      <c r="CD8" s="1" t="inlineStr">
        <is>
          <t>Straight Pocket</t>
        </is>
      </c>
      <c r="CE8" s="1" t="inlineStr">
        <is>
          <t>Holidays</t>
        </is>
      </c>
      <c r="CG8" s="1" t="inlineStr">
        <is>
          <t>Boys</t>
        </is>
      </c>
      <c r="CH8" s="1" t="inlineStr">
        <is>
          <t>Nylon</t>
        </is>
      </c>
      <c r="CI8" s="1" t="inlineStr">
        <is>
          <t>Pro Wrestling League</t>
        </is>
      </c>
      <c r="CJ8" s="1" t="inlineStr">
        <is>
          <t>Used - Very Good</t>
        </is>
      </c>
      <c r="CK8" s="1" t="inlineStr">
        <is>
          <t>Long</t>
        </is>
      </c>
      <c r="CL8" s="1" t="inlineStr">
        <is>
          <t>GR</t>
        </is>
      </c>
      <c r="CO8" s="1" t="inlineStr">
        <is>
          <t>GR</t>
        </is>
      </c>
      <c r="CS8" s="1" t="inlineStr">
        <is>
          <t>3-4 Sleeve</t>
        </is>
      </c>
      <c r="CT8" s="1" t="inlineStr">
        <is>
          <t>Pidgin English</t>
        </is>
      </c>
      <c r="CU8" s="1" t="inlineStr">
        <is>
          <t>Pidgin English</t>
        </is>
      </c>
      <c r="CV8" s="1" t="inlineStr">
        <is>
          <t>Pidgin English</t>
        </is>
      </c>
      <c r="CW8" s="1" t="inlineStr">
        <is>
          <t>Pidgin English</t>
        </is>
      </c>
      <c r="CX8" s="1" t="inlineStr">
        <is>
          <t>Pidgin English</t>
        </is>
      </c>
      <c r="CY8" s="1" t="inlineStr">
        <is>
          <t>gallon</t>
        </is>
      </c>
      <c r="DC8" s="1" t="inlineStr">
        <is>
          <t>M</t>
        </is>
      </c>
      <c r="DD8" s="1" t="inlineStr">
        <is>
          <t>M</t>
        </is>
      </c>
      <c r="DG8" s="1" t="inlineStr">
        <is>
          <t>A_BOOK_AUDIOBOOK</t>
        </is>
      </c>
      <c r="DJ8" s="1" t="inlineStr">
        <is>
          <t>12</t>
        </is>
      </c>
      <c r="DK8" s="1" t="inlineStr">
        <is>
          <t>ar_IQ</t>
        </is>
      </c>
      <c r="DL8" s="1" t="inlineStr">
        <is>
          <t>ar_IQ</t>
        </is>
      </c>
      <c r="DM8" s="1" t="inlineStr">
        <is>
          <t>ar_IQ</t>
        </is>
      </c>
      <c r="DN8" s="1" t="inlineStr">
        <is>
          <t>ar_IQ</t>
        </is>
      </c>
      <c r="DO8" s="1" t="inlineStr">
        <is>
          <t>ar_IQ</t>
        </is>
      </c>
      <c r="DP8" s="1" t="inlineStr">
        <is>
          <t>ar_IQ</t>
        </is>
      </c>
      <c r="DQ8" s="1" t="inlineStr">
        <is>
          <t>ar_IQ</t>
        </is>
      </c>
      <c r="DR8" s="1" t="inlineStr">
        <is>
          <t>ar_IQ</t>
        </is>
      </c>
      <c r="DS8" s="1" t="inlineStr">
        <is>
          <t>ar_IQ</t>
        </is>
      </c>
      <c r="DT8" s="1" t="inlineStr">
        <is>
          <t>ar_IQ</t>
        </is>
      </c>
      <c r="DU8" s="1" t="inlineStr">
        <is>
          <t>ar_IQ</t>
        </is>
      </c>
      <c r="DV8" s="1" t="inlineStr">
        <is>
          <t>ar_IQ</t>
        </is>
      </c>
      <c r="DW8" s="1" t="inlineStr">
        <is>
          <t>ar_IQ</t>
        </is>
      </c>
      <c r="DX8" s="1" t="inlineStr">
        <is>
          <t>ar_IQ</t>
        </is>
      </c>
      <c r="DY8" s="1" t="inlineStr">
        <is>
          <t>ar_IQ</t>
        </is>
      </c>
      <c r="DZ8" s="1" t="inlineStr">
        <is>
          <t>ar_IQ</t>
        </is>
      </c>
      <c r="EA8" s="1" t="inlineStr">
        <is>
          <t>ar_IQ</t>
        </is>
      </c>
      <c r="EB8" s="1" t="inlineStr">
        <is>
          <t>Reefer Coat</t>
        </is>
      </c>
      <c r="EC8" s="1" t="inlineStr">
        <is>
          <t>3076534031</t>
        </is>
      </c>
    </row>
    <row r="9">
      <c r="E9" s="1" t="inlineStr">
        <is>
          <t>yards</t>
        </is>
      </c>
      <c r="G9" s="1" t="inlineStr">
        <is>
          <t>Andorra</t>
        </is>
      </c>
      <c r="J9" s="1" t="inlineStr">
        <is>
          <t>SizeName</t>
        </is>
      </c>
      <c r="L9" s="1" t="inlineStr">
        <is>
          <t>Hook and Eye</t>
        </is>
      </c>
      <c r="M9" s="1" t="inlineStr">
        <is>
          <t>Halloween</t>
        </is>
      </c>
      <c r="N9" s="1" t="inlineStr">
        <is>
          <t>Halloween</t>
        </is>
      </c>
      <c r="O9" s="1" t="inlineStr">
        <is>
          <t>Halloween</t>
        </is>
      </c>
      <c r="P9" s="1" t="inlineStr">
        <is>
          <t>Halloween</t>
        </is>
      </c>
      <c r="Q9" s="1" t="inlineStr">
        <is>
          <t>Halloween</t>
        </is>
      </c>
      <c r="S9" s="1" t="inlineStr">
        <is>
          <t>Transportation</t>
        </is>
      </c>
      <c r="T9" s="1" t="inlineStr">
        <is>
          <t>Transportation</t>
        </is>
      </c>
      <c r="U9" s="1" t="inlineStr">
        <is>
          <t>Transportation</t>
        </is>
      </c>
      <c r="V9" s="1" t="inlineStr">
        <is>
          <t>Transportation</t>
        </is>
      </c>
      <c r="W9" s="1" t="inlineStr">
        <is>
          <t>Transportation</t>
        </is>
      </c>
      <c r="X9" s="1" t="inlineStr">
        <is>
          <t>Table Tennis</t>
        </is>
      </c>
      <c r="Y9" s="1" t="inlineStr">
        <is>
          <t>Table Tennis</t>
        </is>
      </c>
      <c r="AA9" s="1" t="inlineStr">
        <is>
          <t>Lithium-Phosphate</t>
        </is>
      </c>
      <c r="AG9" s="1" t="inlineStr">
        <is>
          <t>Black</t>
        </is>
      </c>
      <c r="AH9" s="1" t="inlineStr">
        <is>
          <t>XL</t>
        </is>
      </c>
      <c r="AI9" s="1" t="inlineStr">
        <is>
          <t>Yards</t>
        </is>
      </c>
      <c r="AJ9" s="1" t="inlineStr">
        <is>
          <t>Patient Fact Sheet</t>
        </is>
      </c>
      <c r="AK9" s="1" t="inlineStr">
        <is>
          <t>Patient Fact Sheet</t>
        </is>
      </c>
      <c r="AL9" s="1" t="inlineStr">
        <is>
          <t>Patient Fact Sheet</t>
        </is>
      </c>
      <c r="AM9" s="1" t="inlineStr">
        <is>
          <t>Patient Fact Sheet</t>
        </is>
      </c>
      <c r="AN9" s="1" t="inlineStr">
        <is>
          <t>Patient Fact Sheet</t>
        </is>
      </c>
      <c r="AO9" s="1" t="inlineStr">
        <is>
          <t>Patient Fact Sheet</t>
        </is>
      </c>
      <c r="AP9" s="1" t="inlineStr">
        <is>
          <t>Patient Fact Sheet</t>
        </is>
      </c>
      <c r="AQ9" s="1" t="inlineStr">
        <is>
          <t>Patient Fact Sheet</t>
        </is>
      </c>
      <c r="AR9" s="1" t="inlineStr">
        <is>
          <t>Patient Fact Sheet</t>
        </is>
      </c>
      <c r="AS9" s="1" t="inlineStr">
        <is>
          <t>Patient Fact Sheet</t>
        </is>
      </c>
      <c r="AT9" s="1" t="inlineStr">
        <is>
          <t>Patient Fact Sheet</t>
        </is>
      </c>
      <c r="AU9" s="1" t="inlineStr">
        <is>
          <t>Patient Fact Sheet</t>
        </is>
      </c>
      <c r="AV9" s="1" t="inlineStr">
        <is>
          <t>Patient Fact Sheet</t>
        </is>
      </c>
      <c r="AW9" s="1" t="inlineStr">
        <is>
          <t>Patient Fact Sheet</t>
        </is>
      </c>
      <c r="AX9" s="1" t="inlineStr">
        <is>
          <t>Patient Fact Sheet</t>
        </is>
      </c>
      <c r="AY9" s="1" t="inlineStr">
        <is>
          <t>Patient Fact Sheet</t>
        </is>
      </c>
      <c r="AZ9" s="1" t="inlineStr">
        <is>
          <t>Patient Fact Sheet</t>
        </is>
      </c>
      <c r="BD9" s="1" t="inlineStr">
        <is>
          <t>Polycotton</t>
        </is>
      </c>
      <c r="BE9" s="1" t="inlineStr">
        <is>
          <t>Polycotton</t>
        </is>
      </c>
      <c r="BF9" s="1" t="inlineStr">
        <is>
          <t>Polycotton</t>
        </is>
      </c>
      <c r="BH9" s="1" t="inlineStr">
        <is>
          <t>yards</t>
        </is>
      </c>
      <c r="BI9" s="1" t="inlineStr">
        <is>
          <t>Athletic</t>
        </is>
      </c>
      <c r="BJ9" s="1" t="inlineStr">
        <is>
          <t>Flammable</t>
        </is>
      </c>
      <c r="BK9" s="1" t="inlineStr">
        <is>
          <t>Flammable</t>
        </is>
      </c>
      <c r="BL9" s="1" t="inlineStr">
        <is>
          <t>Flammable</t>
        </is>
      </c>
      <c r="BM9" s="1" t="inlineStr">
        <is>
          <t>14</t>
        </is>
      </c>
      <c r="BN9" s="1" t="inlineStr">
        <is>
          <t>yards</t>
        </is>
      </c>
      <c r="BP9" s="1" t="inlineStr">
        <is>
          <t>Cubic Meters</t>
        </is>
      </c>
      <c r="BQ9" s="1" t="inlineStr">
        <is>
          <t>battery_type_cr2</t>
        </is>
      </c>
      <c r="BR9" s="1" t="inlineStr">
        <is>
          <t>battery_type_cr2</t>
        </is>
      </c>
      <c r="BS9" s="1" t="inlineStr">
        <is>
          <t>battery_type_cr2</t>
        </is>
      </c>
      <c r="BT9" s="1" t="inlineStr">
        <is>
          <t>Felt</t>
        </is>
      </c>
      <c r="BW9" s="1" t="inlineStr">
        <is>
          <t>Slim</t>
        </is>
      </c>
      <c r="BY9" s="1" t="inlineStr">
        <is>
          <t>Round</t>
        </is>
      </c>
      <c r="BZ9" s="1" t="inlineStr">
        <is>
          <t>yards</t>
        </is>
      </c>
      <c r="CD9" s="1" t="inlineStr">
        <is>
          <t>Welt Pocket</t>
        </is>
      </c>
      <c r="CE9" s="1" t="inlineStr">
        <is>
          <t>Animals</t>
        </is>
      </c>
      <c r="CG9" s="1" t="inlineStr">
        <is>
          <t>Women</t>
        </is>
      </c>
      <c r="CH9" s="1" t="inlineStr">
        <is>
          <t>Spandex</t>
        </is>
      </c>
      <c r="CI9" s="1" t="inlineStr">
        <is>
          <t>WUSA</t>
        </is>
      </c>
      <c r="CJ9" s="1" t="inlineStr">
        <is>
          <t>Used - Good</t>
        </is>
      </c>
      <c r="CK9" s="1" t="inlineStr">
        <is>
          <t>Husky</t>
        </is>
      </c>
      <c r="CT9" s="1" t="inlineStr">
        <is>
          <t>Maharati</t>
        </is>
      </c>
      <c r="CU9" s="1" t="inlineStr">
        <is>
          <t>Maharati</t>
        </is>
      </c>
      <c r="CV9" s="1" t="inlineStr">
        <is>
          <t>Maharati</t>
        </is>
      </c>
      <c r="CW9" s="1" t="inlineStr">
        <is>
          <t>Maharati</t>
        </is>
      </c>
      <c r="CX9" s="1" t="inlineStr">
        <is>
          <t>Maharati</t>
        </is>
      </c>
      <c r="CY9" s="1" t="inlineStr">
        <is>
          <t>quart</t>
        </is>
      </c>
      <c r="DC9" s="1" t="inlineStr">
        <is>
          <t>yards</t>
        </is>
      </c>
      <c r="DD9" s="1" t="inlineStr">
        <is>
          <t>yards</t>
        </is>
      </c>
      <c r="DG9" s="1" t="inlineStr">
        <is>
          <t>A_BOOK_GLOBE</t>
        </is>
      </c>
      <c r="DJ9" s="1" t="inlineStr">
        <is>
          <t>14</t>
        </is>
      </c>
      <c r="DK9" s="1" t="inlineStr">
        <is>
          <t>ar_JO</t>
        </is>
      </c>
      <c r="DL9" s="1" t="inlineStr">
        <is>
          <t>ar_JO</t>
        </is>
      </c>
      <c r="DM9" s="1" t="inlineStr">
        <is>
          <t>ar_JO</t>
        </is>
      </c>
      <c r="DN9" s="1" t="inlineStr">
        <is>
          <t>ar_JO</t>
        </is>
      </c>
      <c r="DO9" s="1" t="inlineStr">
        <is>
          <t>ar_JO</t>
        </is>
      </c>
      <c r="DP9" s="1" t="inlineStr">
        <is>
          <t>ar_JO</t>
        </is>
      </c>
      <c r="DQ9" s="1" t="inlineStr">
        <is>
          <t>ar_JO</t>
        </is>
      </c>
      <c r="DR9" s="1" t="inlineStr">
        <is>
          <t>ar_JO</t>
        </is>
      </c>
      <c r="DS9" s="1" t="inlineStr">
        <is>
          <t>ar_JO</t>
        </is>
      </c>
      <c r="DT9" s="1" t="inlineStr">
        <is>
          <t>ar_JO</t>
        </is>
      </c>
      <c r="DU9" s="1" t="inlineStr">
        <is>
          <t>ar_JO</t>
        </is>
      </c>
      <c r="DV9" s="1" t="inlineStr">
        <is>
          <t>ar_JO</t>
        </is>
      </c>
      <c r="DW9" s="1" t="inlineStr">
        <is>
          <t>ar_JO</t>
        </is>
      </c>
      <c r="DX9" s="1" t="inlineStr">
        <is>
          <t>ar_JO</t>
        </is>
      </c>
      <c r="DY9" s="1" t="inlineStr">
        <is>
          <t>ar_JO</t>
        </is>
      </c>
      <c r="DZ9" s="1" t="inlineStr">
        <is>
          <t>ar_JO</t>
        </is>
      </c>
      <c r="EA9" s="1" t="inlineStr">
        <is>
          <t>ar_JO</t>
        </is>
      </c>
      <c r="EB9" s="1" t="inlineStr">
        <is>
          <t>A-Line Coat</t>
        </is>
      </c>
      <c r="EC9" s="1" t="inlineStr">
        <is>
          <t>3076535031</t>
        </is>
      </c>
    </row>
    <row r="10">
      <c r="G10" s="1" t="inlineStr">
        <is>
          <t>Angola</t>
        </is>
      </c>
      <c r="L10" s="1" t="inlineStr">
        <is>
          <t>Tie</t>
        </is>
      </c>
      <c r="S10" s="1" t="inlineStr">
        <is>
          <t>Unknown</t>
        </is>
      </c>
      <c r="T10" s="1" t="inlineStr">
        <is>
          <t>Unknown</t>
        </is>
      </c>
      <c r="U10" s="1" t="inlineStr">
        <is>
          <t>Unknown</t>
        </is>
      </c>
      <c r="V10" s="1" t="inlineStr">
        <is>
          <t>Unknown</t>
        </is>
      </c>
      <c r="W10" s="1" t="inlineStr">
        <is>
          <t>Unknown</t>
        </is>
      </c>
      <c r="X10" s="1" t="inlineStr">
        <is>
          <t>Wrestling</t>
        </is>
      </c>
      <c r="Y10" s="1" t="inlineStr">
        <is>
          <t>Wrestling</t>
        </is>
      </c>
      <c r="AA10" s="1" t="inlineStr">
        <is>
          <t>Lead-Acid, AGM</t>
        </is>
      </c>
      <c r="AG10" s="1" t="inlineStr">
        <is>
          <t>Orange</t>
        </is>
      </c>
      <c r="AH10" s="1" t="inlineStr">
        <is>
          <t>XXL</t>
        </is>
      </c>
      <c r="AJ10" s="1" t="inlineStr">
        <is>
          <t>Emergency Use Authorization Amendment</t>
        </is>
      </c>
      <c r="AK10" s="1" t="inlineStr">
        <is>
          <t>Emergency Use Authorization Amendment</t>
        </is>
      </c>
      <c r="AL10" s="1" t="inlineStr">
        <is>
          <t>Emergency Use Authorization Amendment</t>
        </is>
      </c>
      <c r="AM10" s="1" t="inlineStr">
        <is>
          <t>Emergency Use Authorization Amendment</t>
        </is>
      </c>
      <c r="AN10" s="1" t="inlineStr">
        <is>
          <t>Emergency Use Authorization Amendment</t>
        </is>
      </c>
      <c r="AO10" s="1" t="inlineStr">
        <is>
          <t>Emergency Use Authorization Amendment</t>
        </is>
      </c>
      <c r="AP10" s="1" t="inlineStr">
        <is>
          <t>Emergency Use Authorization Amendment</t>
        </is>
      </c>
      <c r="AQ10" s="1" t="inlineStr">
        <is>
          <t>Emergency Use Authorization Amendment</t>
        </is>
      </c>
      <c r="AR10" s="1" t="inlineStr">
        <is>
          <t>Emergency Use Authorization Amendment</t>
        </is>
      </c>
      <c r="AS10" s="1" t="inlineStr">
        <is>
          <t>Emergency Use Authorization Amendment</t>
        </is>
      </c>
      <c r="AT10" s="1" t="inlineStr">
        <is>
          <t>Emergency Use Authorization Amendment</t>
        </is>
      </c>
      <c r="AU10" s="1" t="inlineStr">
        <is>
          <t>Emergency Use Authorization Amendment</t>
        </is>
      </c>
      <c r="AV10" s="1" t="inlineStr">
        <is>
          <t>Emergency Use Authorization Amendment</t>
        </is>
      </c>
      <c r="AW10" s="1" t="inlineStr">
        <is>
          <t>Emergency Use Authorization Amendment</t>
        </is>
      </c>
      <c r="AX10" s="1" t="inlineStr">
        <is>
          <t>Emergency Use Authorization Amendment</t>
        </is>
      </c>
      <c r="AY10" s="1" t="inlineStr">
        <is>
          <t>Emergency Use Authorization Amendment</t>
        </is>
      </c>
      <c r="AZ10" s="1" t="inlineStr">
        <is>
          <t>Emergency Use Authorization Amendment</t>
        </is>
      </c>
      <c r="BD10" s="1" t="inlineStr">
        <is>
          <t>Leather</t>
        </is>
      </c>
      <c r="BE10" s="1" t="inlineStr">
        <is>
          <t>Leather</t>
        </is>
      </c>
      <c r="BF10" s="1" t="inlineStr">
        <is>
          <t>Leather</t>
        </is>
      </c>
      <c r="BI10" s="1" t="inlineStr">
        <is>
          <t>Casual</t>
        </is>
      </c>
      <c r="BJ10" s="1" t="inlineStr">
        <is>
          <t>Irritant</t>
        </is>
      </c>
      <c r="BK10" s="1" t="inlineStr">
        <is>
          <t>Irritant</t>
        </is>
      </c>
      <c r="BL10" s="1" t="inlineStr">
        <is>
          <t>Irritant</t>
        </is>
      </c>
      <c r="BM10" s="1" t="inlineStr">
        <is>
          <t>16</t>
        </is>
      </c>
      <c r="BP10" s="1" t="inlineStr">
        <is>
          <t>Milliamp Hours (mAh)</t>
        </is>
      </c>
      <c r="BQ10" s="1" t="inlineStr">
        <is>
          <t>battery_type_c</t>
        </is>
      </c>
      <c r="BR10" s="1" t="inlineStr">
        <is>
          <t>battery_type_c</t>
        </is>
      </c>
      <c r="BS10" s="1" t="inlineStr">
        <is>
          <t>battery_type_c</t>
        </is>
      </c>
      <c r="BT10" s="1" t="inlineStr">
        <is>
          <t>Corduroy</t>
        </is>
      </c>
      <c r="BW10" s="1" t="inlineStr">
        <is>
          <t>Loose</t>
        </is>
      </c>
      <c r="BY10" s="1" t="inlineStr">
        <is>
          <t>Band</t>
        </is>
      </c>
      <c r="CE10" s="1" t="inlineStr">
        <is>
          <t>Cartoon-Characters</t>
        </is>
      </c>
      <c r="CG10" s="1" t="inlineStr">
        <is>
          <t>Girls</t>
        </is>
      </c>
      <c r="CH10" s="1" t="inlineStr">
        <is>
          <t>Microfibre</t>
        </is>
      </c>
      <c r="CI10" s="1" t="inlineStr">
        <is>
          <t>Canadian Premier League</t>
        </is>
      </c>
      <c r="CJ10" s="1" t="inlineStr">
        <is>
          <t>Used - Acceptable</t>
        </is>
      </c>
      <c r="CK10" s="1" t="inlineStr">
        <is>
          <t>short</t>
        </is>
      </c>
      <c r="CT10" s="1" t="inlineStr">
        <is>
          <t>Bahasa</t>
        </is>
      </c>
      <c r="CU10" s="1" t="inlineStr">
        <is>
          <t>Bahasa</t>
        </is>
      </c>
      <c r="CV10" s="1" t="inlineStr">
        <is>
          <t>Bahasa</t>
        </is>
      </c>
      <c r="CW10" s="1" t="inlineStr">
        <is>
          <t>Bahasa</t>
        </is>
      </c>
      <c r="CX10" s="1" t="inlineStr">
        <is>
          <t>Bahasa</t>
        </is>
      </c>
      <c r="CY10" s="1" t="inlineStr">
        <is>
          <t>Nanolitres</t>
        </is>
      </c>
      <c r="DG10" s="1" t="inlineStr">
        <is>
          <t>A_BOOK_MAGAZINE</t>
        </is>
      </c>
      <c r="DJ10" s="1" t="inlineStr">
        <is>
          <t>16</t>
        </is>
      </c>
      <c r="DK10" s="1" t="inlineStr">
        <is>
          <t>ar_KW</t>
        </is>
      </c>
      <c r="DL10" s="1" t="inlineStr">
        <is>
          <t>ar_KW</t>
        </is>
      </c>
      <c r="DM10" s="1" t="inlineStr">
        <is>
          <t>ar_KW</t>
        </is>
      </c>
      <c r="DN10" s="1" t="inlineStr">
        <is>
          <t>ar_KW</t>
        </is>
      </c>
      <c r="DO10" s="1" t="inlineStr">
        <is>
          <t>ar_KW</t>
        </is>
      </c>
      <c r="DP10" s="1" t="inlineStr">
        <is>
          <t>ar_KW</t>
        </is>
      </c>
      <c r="DQ10" s="1" t="inlineStr">
        <is>
          <t>ar_KW</t>
        </is>
      </c>
      <c r="DR10" s="1" t="inlineStr">
        <is>
          <t>ar_KW</t>
        </is>
      </c>
      <c r="DS10" s="1" t="inlineStr">
        <is>
          <t>ar_KW</t>
        </is>
      </c>
      <c r="DT10" s="1" t="inlineStr">
        <is>
          <t>ar_KW</t>
        </is>
      </c>
      <c r="DU10" s="1" t="inlineStr">
        <is>
          <t>ar_KW</t>
        </is>
      </c>
      <c r="DV10" s="1" t="inlineStr">
        <is>
          <t>ar_KW</t>
        </is>
      </c>
      <c r="DW10" s="1" t="inlineStr">
        <is>
          <t>ar_KW</t>
        </is>
      </c>
      <c r="DX10" s="1" t="inlineStr">
        <is>
          <t>ar_KW</t>
        </is>
      </c>
      <c r="DY10" s="1" t="inlineStr">
        <is>
          <t>ar_KW</t>
        </is>
      </c>
      <c r="DZ10" s="1" t="inlineStr">
        <is>
          <t>ar_KW</t>
        </is>
      </c>
      <c r="EA10" s="1" t="inlineStr">
        <is>
          <t>ar_KW</t>
        </is>
      </c>
      <c r="EB10" s="1" t="inlineStr">
        <is>
          <t>Pea Coat</t>
        </is>
      </c>
      <c r="EC10" s="1" t="inlineStr">
        <is>
          <t>3076560031</t>
        </is>
      </c>
    </row>
    <row r="11">
      <c r="G11" s="1" t="inlineStr">
        <is>
          <t>Anguilla</t>
        </is>
      </c>
      <c r="L11" s="1" t="inlineStr">
        <is>
          <t>Magnetic</t>
        </is>
      </c>
      <c r="X11" s="1" t="inlineStr">
        <is>
          <t>Cricket</t>
        </is>
      </c>
      <c r="Y11" s="1" t="inlineStr">
        <is>
          <t>Cricket</t>
        </is>
      </c>
      <c r="AA11" s="1" t="inlineStr">
        <is>
          <t>Lithium-Thionyl Chloride (Li-SOCL2)</t>
        </is>
      </c>
      <c r="AG11" s="1" t="inlineStr">
        <is>
          <t>Clear</t>
        </is>
      </c>
      <c r="AJ11" s="1" t="inlineStr">
        <is>
          <t>Warranty</t>
        </is>
      </c>
      <c r="AK11" s="1" t="inlineStr">
        <is>
          <t>Warranty</t>
        </is>
      </c>
      <c r="AL11" s="1" t="inlineStr">
        <is>
          <t>Warranty</t>
        </is>
      </c>
      <c r="AM11" s="1" t="inlineStr">
        <is>
          <t>Warranty</t>
        </is>
      </c>
      <c r="AN11" s="1" t="inlineStr">
        <is>
          <t>Warranty</t>
        </is>
      </c>
      <c r="AO11" s="1" t="inlineStr">
        <is>
          <t>Warranty</t>
        </is>
      </c>
      <c r="AP11" s="1" t="inlineStr">
        <is>
          <t>Warranty</t>
        </is>
      </c>
      <c r="AQ11" s="1" t="inlineStr">
        <is>
          <t>Warranty</t>
        </is>
      </c>
      <c r="AR11" s="1" t="inlineStr">
        <is>
          <t>Warranty</t>
        </is>
      </c>
      <c r="AS11" s="1" t="inlineStr">
        <is>
          <t>Warranty</t>
        </is>
      </c>
      <c r="AT11" s="1" t="inlineStr">
        <is>
          <t>Warranty</t>
        </is>
      </c>
      <c r="AU11" s="1" t="inlineStr">
        <is>
          <t>Warranty</t>
        </is>
      </c>
      <c r="AV11" s="1" t="inlineStr">
        <is>
          <t>Warranty</t>
        </is>
      </c>
      <c r="AW11" s="1" t="inlineStr">
        <is>
          <t>Warranty</t>
        </is>
      </c>
      <c r="AX11" s="1" t="inlineStr">
        <is>
          <t>Warranty</t>
        </is>
      </c>
      <c r="AY11" s="1" t="inlineStr">
        <is>
          <t>Warranty</t>
        </is>
      </c>
      <c r="AZ11" s="1" t="inlineStr">
        <is>
          <t>Warranty</t>
        </is>
      </c>
      <c r="BD11" s="1" t="inlineStr">
        <is>
          <t>Cashmere</t>
        </is>
      </c>
      <c r="BE11" s="1" t="inlineStr">
        <is>
          <t>Cashmere</t>
        </is>
      </c>
      <c r="BF11" s="1" t="inlineStr">
        <is>
          <t>Cashmere</t>
        </is>
      </c>
      <c r="BI11" s="1" t="inlineStr">
        <is>
          <t>Uniform</t>
        </is>
      </c>
      <c r="BJ11" s="1" t="inlineStr">
        <is>
          <t>Environmentally Damaging</t>
        </is>
      </c>
      <c r="BK11" s="1" t="inlineStr">
        <is>
          <t>Environmentally Damaging</t>
        </is>
      </c>
      <c r="BL11" s="1" t="inlineStr">
        <is>
          <t>Environmentally Damaging</t>
        </is>
      </c>
      <c r="BM11" s="1" t="inlineStr">
        <is>
          <t>18</t>
        </is>
      </c>
      <c r="BP11" s="1" t="inlineStr">
        <is>
          <t>Milliampere Second (mAs)</t>
        </is>
      </c>
      <c r="BQ11" s="1" t="inlineStr">
        <is>
          <t>battery_type_d</t>
        </is>
      </c>
      <c r="BR11" s="1" t="inlineStr">
        <is>
          <t>battery_type_d</t>
        </is>
      </c>
      <c r="BS11" s="1" t="inlineStr">
        <is>
          <t>battery_type_d</t>
        </is>
      </c>
      <c r="BT11" s="1" t="inlineStr">
        <is>
          <t>Leather</t>
        </is>
      </c>
      <c r="BW11" s="1" t="inlineStr">
        <is>
          <t>Skinny</t>
        </is>
      </c>
      <c r="BY11" s="1" t="inlineStr">
        <is>
          <t>Point</t>
        </is>
      </c>
      <c r="CE11" s="1" t="inlineStr">
        <is>
          <t>Comedy</t>
        </is>
      </c>
      <c r="CG11" s="1" t="inlineStr">
        <is>
          <t>Unisex Baby</t>
        </is>
      </c>
      <c r="CH11" s="1" t="inlineStr">
        <is>
          <t>Rayon</t>
        </is>
      </c>
      <c r="CI11" s="1" t="inlineStr">
        <is>
          <t>NBA</t>
        </is>
      </c>
      <c r="CJ11" s="1" t="inlineStr">
        <is>
          <t>Collectible - Like New</t>
        </is>
      </c>
      <c r="CK11" s="1" t="inlineStr">
        <is>
          <t>Slim</t>
        </is>
      </c>
      <c r="CT11" s="1" t="inlineStr">
        <is>
          <t>Belgian</t>
        </is>
      </c>
      <c r="CU11" s="1" t="inlineStr">
        <is>
          <t>Belgian</t>
        </is>
      </c>
      <c r="CV11" s="1" t="inlineStr">
        <is>
          <t>Belgian</t>
        </is>
      </c>
      <c r="CW11" s="1" t="inlineStr">
        <is>
          <t>Belgian</t>
        </is>
      </c>
      <c r="CX11" s="1" t="inlineStr">
        <is>
          <t>Belgian</t>
        </is>
      </c>
      <c r="CY11" s="1" t="inlineStr">
        <is>
          <t>liter</t>
        </is>
      </c>
      <c r="DG11" s="1" t="inlineStr">
        <is>
          <t>A_BOOK_MAP</t>
        </is>
      </c>
      <c r="DJ11" s="1" t="inlineStr">
        <is>
          <t>18</t>
        </is>
      </c>
      <c r="DK11" s="1" t="inlineStr">
        <is>
          <t>ar_LB</t>
        </is>
      </c>
      <c r="DL11" s="1" t="inlineStr">
        <is>
          <t>ar_LB</t>
        </is>
      </c>
      <c r="DM11" s="1" t="inlineStr">
        <is>
          <t>ar_LB</t>
        </is>
      </c>
      <c r="DN11" s="1" t="inlineStr">
        <is>
          <t>ar_LB</t>
        </is>
      </c>
      <c r="DO11" s="1" t="inlineStr">
        <is>
          <t>ar_LB</t>
        </is>
      </c>
      <c r="DP11" s="1" t="inlineStr">
        <is>
          <t>ar_LB</t>
        </is>
      </c>
      <c r="DQ11" s="1" t="inlineStr">
        <is>
          <t>ar_LB</t>
        </is>
      </c>
      <c r="DR11" s="1" t="inlineStr">
        <is>
          <t>ar_LB</t>
        </is>
      </c>
      <c r="DS11" s="1" t="inlineStr">
        <is>
          <t>ar_LB</t>
        </is>
      </c>
      <c r="DT11" s="1" t="inlineStr">
        <is>
          <t>ar_LB</t>
        </is>
      </c>
      <c r="DU11" s="1" t="inlineStr">
        <is>
          <t>ar_LB</t>
        </is>
      </c>
      <c r="DV11" s="1" t="inlineStr">
        <is>
          <t>ar_LB</t>
        </is>
      </c>
      <c r="DW11" s="1" t="inlineStr">
        <is>
          <t>ar_LB</t>
        </is>
      </c>
      <c r="DX11" s="1" t="inlineStr">
        <is>
          <t>ar_LB</t>
        </is>
      </c>
      <c r="DY11" s="1" t="inlineStr">
        <is>
          <t>ar_LB</t>
        </is>
      </c>
      <c r="DZ11" s="1" t="inlineStr">
        <is>
          <t>ar_LB</t>
        </is>
      </c>
      <c r="EA11" s="1" t="inlineStr">
        <is>
          <t>ar_LB</t>
        </is>
      </c>
      <c r="EB11" s="1" t="inlineStr">
        <is>
          <t>Cocoon Coat</t>
        </is>
      </c>
      <c r="EC11" s="1" t="inlineStr">
        <is>
          <t>1731289031</t>
        </is>
      </c>
    </row>
    <row r="12">
      <c r="G12" s="1" t="inlineStr">
        <is>
          <t>Antarctica</t>
        </is>
      </c>
      <c r="L12" s="1" t="inlineStr">
        <is>
          <t>Button</t>
        </is>
      </c>
      <c r="X12" s="1" t="inlineStr">
        <is>
          <t>Horse Racing</t>
        </is>
      </c>
      <c r="Y12" s="1" t="inlineStr">
        <is>
          <t>Horse Racing</t>
        </is>
      </c>
      <c r="AA12" s="1" t="inlineStr">
        <is>
          <t>manganese</t>
        </is>
      </c>
      <c r="AG12" s="1" t="inlineStr">
        <is>
          <t>Red</t>
        </is>
      </c>
      <c r="AJ12" s="1" t="inlineStr">
        <is>
          <t>Troubleshooting Guide</t>
        </is>
      </c>
      <c r="AK12" s="1" t="inlineStr">
        <is>
          <t>Troubleshooting Guide</t>
        </is>
      </c>
      <c r="AL12" s="1" t="inlineStr">
        <is>
          <t>Troubleshooting Guide</t>
        </is>
      </c>
      <c r="AM12" s="1" t="inlineStr">
        <is>
          <t>Troubleshooting Guide</t>
        </is>
      </c>
      <c r="AN12" s="1" t="inlineStr">
        <is>
          <t>Troubleshooting Guide</t>
        </is>
      </c>
      <c r="AO12" s="1" t="inlineStr">
        <is>
          <t>Troubleshooting Guide</t>
        </is>
      </c>
      <c r="AP12" s="1" t="inlineStr">
        <is>
          <t>Troubleshooting Guide</t>
        </is>
      </c>
      <c r="AQ12" s="1" t="inlineStr">
        <is>
          <t>Troubleshooting Guide</t>
        </is>
      </c>
      <c r="AR12" s="1" t="inlineStr">
        <is>
          <t>Troubleshooting Guide</t>
        </is>
      </c>
      <c r="AS12" s="1" t="inlineStr">
        <is>
          <t>Troubleshooting Guide</t>
        </is>
      </c>
      <c r="AT12" s="1" t="inlineStr">
        <is>
          <t>Troubleshooting Guide</t>
        </is>
      </c>
      <c r="AU12" s="1" t="inlineStr">
        <is>
          <t>Troubleshooting Guide</t>
        </is>
      </c>
      <c r="AV12" s="1" t="inlineStr">
        <is>
          <t>Troubleshooting Guide</t>
        </is>
      </c>
      <c r="AW12" s="1" t="inlineStr">
        <is>
          <t>Troubleshooting Guide</t>
        </is>
      </c>
      <c r="AX12" s="1" t="inlineStr">
        <is>
          <t>Troubleshooting Guide</t>
        </is>
      </c>
      <c r="AY12" s="1" t="inlineStr">
        <is>
          <t>Troubleshooting Guide</t>
        </is>
      </c>
      <c r="AZ12" s="1" t="inlineStr">
        <is>
          <t>Troubleshooting Guide</t>
        </is>
      </c>
      <c r="BD12" s="1" t="inlineStr">
        <is>
          <t>Cotton</t>
        </is>
      </c>
      <c r="BE12" s="1" t="inlineStr">
        <is>
          <t>Cotton</t>
        </is>
      </c>
      <c r="BF12" s="1" t="inlineStr">
        <is>
          <t>Cotton</t>
        </is>
      </c>
      <c r="BI12" s="1" t="inlineStr">
        <is>
          <t>Themed</t>
        </is>
      </c>
      <c r="BJ12" s="1" t="inlineStr">
        <is>
          <t>Health Hazard</t>
        </is>
      </c>
      <c r="BK12" s="1" t="inlineStr">
        <is>
          <t>Health Hazard</t>
        </is>
      </c>
      <c r="BL12" s="1" t="inlineStr">
        <is>
          <t>Health Hazard</t>
        </is>
      </c>
      <c r="BM12" s="1" t="inlineStr">
        <is>
          <t>20</t>
        </is>
      </c>
      <c r="BP12" s="1" t="inlineStr">
        <is>
          <t>British Thermal Units (BTUs)</t>
        </is>
      </c>
      <c r="BQ12" s="1" t="inlineStr">
        <is>
          <t>battery_type_cr5</t>
        </is>
      </c>
      <c r="BR12" s="1" t="inlineStr">
        <is>
          <t>battery_type_cr5</t>
        </is>
      </c>
      <c r="BS12" s="1" t="inlineStr">
        <is>
          <t>battery_type_cr5</t>
        </is>
      </c>
      <c r="BT12" s="1" t="inlineStr">
        <is>
          <t>Velvet</t>
        </is>
      </c>
      <c r="BY12" s="1" t="inlineStr">
        <is>
          <t>Button Down</t>
        </is>
      </c>
      <c r="CE12" s="1" t="inlineStr">
        <is>
          <t>Politics</t>
        </is>
      </c>
      <c r="CG12" s="1" t="inlineStr">
        <is>
          <t>Men</t>
        </is>
      </c>
      <c r="CH12" s="1" t="inlineStr">
        <is>
          <t>Cotton</t>
        </is>
      </c>
      <c r="CI12" s="1" t="inlineStr">
        <is>
          <t>E-Sports</t>
        </is>
      </c>
      <c r="CJ12" s="1" t="inlineStr">
        <is>
          <t>Collectible - Very Good</t>
        </is>
      </c>
      <c r="CK12" s="1" t="inlineStr">
        <is>
          <t>tall</t>
        </is>
      </c>
      <c r="CT12" s="1" t="inlineStr">
        <is>
          <t>Nahuatl</t>
        </is>
      </c>
      <c r="CU12" s="1" t="inlineStr">
        <is>
          <t>Nahuatl</t>
        </is>
      </c>
      <c r="CV12" s="1" t="inlineStr">
        <is>
          <t>Nahuatl</t>
        </is>
      </c>
      <c r="CW12" s="1" t="inlineStr">
        <is>
          <t>Nahuatl</t>
        </is>
      </c>
      <c r="CX12" s="1" t="inlineStr">
        <is>
          <t>Nahuatl</t>
        </is>
      </c>
      <c r="CY12" s="1" t="inlineStr">
        <is>
          <t>Picolitres</t>
        </is>
      </c>
      <c r="DG12" s="1" t="inlineStr">
        <is>
          <t>A_BOOKS_GEN</t>
        </is>
      </c>
      <c r="DJ12" s="1" t="inlineStr">
        <is>
          <t>20</t>
        </is>
      </c>
      <c r="DK12" s="1" t="inlineStr">
        <is>
          <t>ar_LY</t>
        </is>
      </c>
      <c r="DL12" s="1" t="inlineStr">
        <is>
          <t>ar_LY</t>
        </is>
      </c>
      <c r="DM12" s="1" t="inlineStr">
        <is>
          <t>ar_LY</t>
        </is>
      </c>
      <c r="DN12" s="1" t="inlineStr">
        <is>
          <t>ar_LY</t>
        </is>
      </c>
      <c r="DO12" s="1" t="inlineStr">
        <is>
          <t>ar_LY</t>
        </is>
      </c>
      <c r="DP12" s="1" t="inlineStr">
        <is>
          <t>ar_LY</t>
        </is>
      </c>
      <c r="DQ12" s="1" t="inlineStr">
        <is>
          <t>ar_LY</t>
        </is>
      </c>
      <c r="DR12" s="1" t="inlineStr">
        <is>
          <t>ar_LY</t>
        </is>
      </c>
      <c r="DS12" s="1" t="inlineStr">
        <is>
          <t>ar_LY</t>
        </is>
      </c>
      <c r="DT12" s="1" t="inlineStr">
        <is>
          <t>ar_LY</t>
        </is>
      </c>
      <c r="DU12" s="1" t="inlineStr">
        <is>
          <t>ar_LY</t>
        </is>
      </c>
      <c r="DV12" s="1" t="inlineStr">
        <is>
          <t>ar_LY</t>
        </is>
      </c>
      <c r="DW12" s="1" t="inlineStr">
        <is>
          <t>ar_LY</t>
        </is>
      </c>
      <c r="DX12" s="1" t="inlineStr">
        <is>
          <t>ar_LY</t>
        </is>
      </c>
      <c r="DY12" s="1" t="inlineStr">
        <is>
          <t>ar_LY</t>
        </is>
      </c>
      <c r="DZ12" s="1" t="inlineStr">
        <is>
          <t>ar_LY</t>
        </is>
      </c>
      <c r="EA12" s="1" t="inlineStr">
        <is>
          <t>ar_LY</t>
        </is>
      </c>
      <c r="EB12" s="1" t="inlineStr">
        <is>
          <t>Wrap Coat</t>
        </is>
      </c>
    </row>
    <row r="13">
      <c r="G13" s="1" t="inlineStr">
        <is>
          <t>Antigua And Barbuda</t>
        </is>
      </c>
      <c r="L13" s="1" t="inlineStr">
        <is>
          <t>Toggle</t>
        </is>
      </c>
      <c r="X13" s="1" t="inlineStr">
        <is>
          <t>Sailing</t>
        </is>
      </c>
      <c r="Y13" s="1" t="inlineStr">
        <is>
          <t>Sailing</t>
        </is>
      </c>
      <c r="AA13" s="1" t="inlineStr">
        <is>
          <t>Lithium Polymer</t>
        </is>
      </c>
      <c r="AG13" s="1" t="inlineStr">
        <is>
          <t>Silver</t>
        </is>
      </c>
      <c r="AJ13" s="1" t="inlineStr">
        <is>
          <t>Specification Sheet</t>
        </is>
      </c>
      <c r="AK13" s="1" t="inlineStr">
        <is>
          <t>Specification Sheet</t>
        </is>
      </c>
      <c r="AL13" s="1" t="inlineStr">
        <is>
          <t>Specification Sheet</t>
        </is>
      </c>
      <c r="AM13" s="1" t="inlineStr">
        <is>
          <t>Specification Sheet</t>
        </is>
      </c>
      <c r="AN13" s="1" t="inlineStr">
        <is>
          <t>Specification Sheet</t>
        </is>
      </c>
      <c r="AO13" s="1" t="inlineStr">
        <is>
          <t>Specification Sheet</t>
        </is>
      </c>
      <c r="AP13" s="1" t="inlineStr">
        <is>
          <t>Specification Sheet</t>
        </is>
      </c>
      <c r="AQ13" s="1" t="inlineStr">
        <is>
          <t>Specification Sheet</t>
        </is>
      </c>
      <c r="AR13" s="1" t="inlineStr">
        <is>
          <t>Specification Sheet</t>
        </is>
      </c>
      <c r="AS13" s="1" t="inlineStr">
        <is>
          <t>Specification Sheet</t>
        </is>
      </c>
      <c r="AT13" s="1" t="inlineStr">
        <is>
          <t>Specification Sheet</t>
        </is>
      </c>
      <c r="AU13" s="1" t="inlineStr">
        <is>
          <t>Specification Sheet</t>
        </is>
      </c>
      <c r="AV13" s="1" t="inlineStr">
        <is>
          <t>Specification Sheet</t>
        </is>
      </c>
      <c r="AW13" s="1" t="inlineStr">
        <is>
          <t>Specification Sheet</t>
        </is>
      </c>
      <c r="AX13" s="1" t="inlineStr">
        <is>
          <t>Specification Sheet</t>
        </is>
      </c>
      <c r="AY13" s="1" t="inlineStr">
        <is>
          <t>Specification Sheet</t>
        </is>
      </c>
      <c r="AZ13" s="1" t="inlineStr">
        <is>
          <t>Specification Sheet</t>
        </is>
      </c>
      <c r="BD13" s="1" t="inlineStr">
        <is>
          <t>Suede</t>
        </is>
      </c>
      <c r="BE13" s="1" t="inlineStr">
        <is>
          <t>Suede</t>
        </is>
      </c>
      <c r="BF13" s="1" t="inlineStr">
        <is>
          <t>Suede</t>
        </is>
      </c>
      <c r="BI13" s="1" t="inlineStr">
        <is>
          <t>Exotic</t>
        </is>
      </c>
      <c r="BJ13" s="1" t="inlineStr">
        <is>
          <t>Compressed Gas</t>
        </is>
      </c>
      <c r="BK13" s="1" t="inlineStr">
        <is>
          <t>Compressed Gas</t>
        </is>
      </c>
      <c r="BL13" s="1" t="inlineStr">
        <is>
          <t>Compressed Gas</t>
        </is>
      </c>
      <c r="BM13" s="1" t="inlineStr">
        <is>
          <t>22</t>
        </is>
      </c>
      <c r="BQ13" s="1" t="inlineStr">
        <is>
          <t>AAAA Battery</t>
        </is>
      </c>
      <c r="BR13" s="1" t="inlineStr">
        <is>
          <t>AAAA Battery</t>
        </is>
      </c>
      <c r="BS13" s="1" t="inlineStr">
        <is>
          <t>AAAA Battery</t>
        </is>
      </c>
      <c r="BT13" s="1" t="inlineStr">
        <is>
          <t>Alpaca</t>
        </is>
      </c>
      <c r="BY13" s="1" t="inlineStr">
        <is>
          <t>Turndown</t>
        </is>
      </c>
      <c r="CE13" s="1" t="inlineStr">
        <is>
          <t>Steampunk</t>
        </is>
      </c>
      <c r="CG13" s="1" t="inlineStr">
        <is>
          <t>Unisex</t>
        </is>
      </c>
      <c r="CH13" s="1" t="inlineStr">
        <is>
          <t>Wool</t>
        </is>
      </c>
      <c r="CI13" s="1" t="inlineStr">
        <is>
          <t>Japanese Baseball</t>
        </is>
      </c>
      <c r="CJ13" s="1" t="inlineStr">
        <is>
          <t>Collectible - Good</t>
        </is>
      </c>
      <c r="CK13" s="1" t="inlineStr">
        <is>
          <t>Plus-Size</t>
        </is>
      </c>
      <c r="CT13" s="1" t="inlineStr">
        <is>
          <t>Romansh</t>
        </is>
      </c>
      <c r="CU13" s="1" t="inlineStr">
        <is>
          <t>Romansh</t>
        </is>
      </c>
      <c r="CV13" s="1" t="inlineStr">
        <is>
          <t>Romansh</t>
        </is>
      </c>
      <c r="CW13" s="1" t="inlineStr">
        <is>
          <t>Romansh</t>
        </is>
      </c>
      <c r="CX13" s="1" t="inlineStr">
        <is>
          <t>Romansh</t>
        </is>
      </c>
      <c r="CY13" s="1" t="inlineStr">
        <is>
          <t>Fluid Ounces</t>
        </is>
      </c>
      <c r="DG13" s="1" t="inlineStr">
        <is>
          <t>A_CLTH_BABY</t>
        </is>
      </c>
      <c r="DJ13" s="1" t="inlineStr">
        <is>
          <t>22</t>
        </is>
      </c>
      <c r="DK13" s="1" t="inlineStr">
        <is>
          <t>ar_MA</t>
        </is>
      </c>
      <c r="DL13" s="1" t="inlineStr">
        <is>
          <t>ar_MA</t>
        </is>
      </c>
      <c r="DM13" s="1" t="inlineStr">
        <is>
          <t>ar_MA</t>
        </is>
      </c>
      <c r="DN13" s="1" t="inlineStr">
        <is>
          <t>ar_MA</t>
        </is>
      </c>
      <c r="DO13" s="1" t="inlineStr">
        <is>
          <t>ar_MA</t>
        </is>
      </c>
      <c r="DP13" s="1" t="inlineStr">
        <is>
          <t>ar_MA</t>
        </is>
      </c>
      <c r="DQ13" s="1" t="inlineStr">
        <is>
          <t>ar_MA</t>
        </is>
      </c>
      <c r="DR13" s="1" t="inlineStr">
        <is>
          <t>ar_MA</t>
        </is>
      </c>
      <c r="DS13" s="1" t="inlineStr">
        <is>
          <t>ar_MA</t>
        </is>
      </c>
      <c r="DT13" s="1" t="inlineStr">
        <is>
          <t>ar_MA</t>
        </is>
      </c>
      <c r="DU13" s="1" t="inlineStr">
        <is>
          <t>ar_MA</t>
        </is>
      </c>
      <c r="DV13" s="1" t="inlineStr">
        <is>
          <t>ar_MA</t>
        </is>
      </c>
      <c r="DW13" s="1" t="inlineStr">
        <is>
          <t>ar_MA</t>
        </is>
      </c>
      <c r="DX13" s="1" t="inlineStr">
        <is>
          <t>ar_MA</t>
        </is>
      </c>
      <c r="DY13" s="1" t="inlineStr">
        <is>
          <t>ar_MA</t>
        </is>
      </c>
      <c r="DZ13" s="1" t="inlineStr">
        <is>
          <t>ar_MA</t>
        </is>
      </c>
      <c r="EA13" s="1" t="inlineStr">
        <is>
          <t>ar_MA</t>
        </is>
      </c>
      <c r="EB13" s="1" t="inlineStr">
        <is>
          <t>Covert Coat</t>
        </is>
      </c>
    </row>
    <row r="14">
      <c r="G14" s="1" t="inlineStr">
        <is>
          <t>Argentina</t>
        </is>
      </c>
      <c r="L14" s="1" t="inlineStr">
        <is>
          <t>Drawstring</t>
        </is>
      </c>
      <c r="X14" s="1" t="inlineStr">
        <is>
          <t>Archery</t>
        </is>
      </c>
      <c r="Y14" s="1" t="inlineStr">
        <is>
          <t>Archery</t>
        </is>
      </c>
      <c r="AA14" s="1" t="inlineStr">
        <is>
          <t>sealed_lead_acid</t>
        </is>
      </c>
      <c r="AG14" s="1" t="inlineStr">
        <is>
          <t>Pink</t>
        </is>
      </c>
      <c r="AJ14" s="1" t="inlineStr">
        <is>
          <t>Instructions for Use</t>
        </is>
      </c>
      <c r="AK14" s="1" t="inlineStr">
        <is>
          <t>Instructions for Use</t>
        </is>
      </c>
      <c r="AL14" s="1" t="inlineStr">
        <is>
          <t>Instructions for Use</t>
        </is>
      </c>
      <c r="AM14" s="1" t="inlineStr">
        <is>
          <t>Instructions for Use</t>
        </is>
      </c>
      <c r="AN14" s="1" t="inlineStr">
        <is>
          <t>Instructions for Use</t>
        </is>
      </c>
      <c r="AO14" s="1" t="inlineStr">
        <is>
          <t>Instructions for Use</t>
        </is>
      </c>
      <c r="AP14" s="1" t="inlineStr">
        <is>
          <t>Instructions for Use</t>
        </is>
      </c>
      <c r="AQ14" s="1" t="inlineStr">
        <is>
          <t>Instructions for Use</t>
        </is>
      </c>
      <c r="AR14" s="1" t="inlineStr">
        <is>
          <t>Instructions for Use</t>
        </is>
      </c>
      <c r="AS14" s="1" t="inlineStr">
        <is>
          <t>Instructions for Use</t>
        </is>
      </c>
      <c r="AT14" s="1" t="inlineStr">
        <is>
          <t>Instructions for Use</t>
        </is>
      </c>
      <c r="AU14" s="1" t="inlineStr">
        <is>
          <t>Instructions for Use</t>
        </is>
      </c>
      <c r="AV14" s="1" t="inlineStr">
        <is>
          <t>Instructions for Use</t>
        </is>
      </c>
      <c r="AW14" s="1" t="inlineStr">
        <is>
          <t>Instructions for Use</t>
        </is>
      </c>
      <c r="AX14" s="1" t="inlineStr">
        <is>
          <t>Instructions for Use</t>
        </is>
      </c>
      <c r="AY14" s="1" t="inlineStr">
        <is>
          <t>Instructions for Use</t>
        </is>
      </c>
      <c r="AZ14" s="1" t="inlineStr">
        <is>
          <t>Instructions for Use</t>
        </is>
      </c>
      <c r="BD14" s="1" t="inlineStr">
        <is>
          <t>Cotton Blend</t>
        </is>
      </c>
      <c r="BE14" s="1" t="inlineStr">
        <is>
          <t>Cotton Blend</t>
        </is>
      </c>
      <c r="BF14" s="1" t="inlineStr">
        <is>
          <t>Cotton Blend</t>
        </is>
      </c>
      <c r="BM14" s="1" t="inlineStr">
        <is>
          <t>24</t>
        </is>
      </c>
      <c r="BQ14" s="1" t="inlineStr">
        <is>
          <t>Lithium-Polymer</t>
        </is>
      </c>
      <c r="BR14" s="1" t="inlineStr">
        <is>
          <t>Lithium-Polymer</t>
        </is>
      </c>
      <c r="BS14" s="1" t="inlineStr">
        <is>
          <t>Lithium-Polymer</t>
        </is>
      </c>
      <c r="BT14" s="1" t="inlineStr">
        <is>
          <t>Cashmere</t>
        </is>
      </c>
      <c r="CE14" s="1" t="inlineStr">
        <is>
          <t>Comics</t>
        </is>
      </c>
      <c r="CG14" s="1" t="inlineStr">
        <is>
          <t>Unisex Kids</t>
        </is>
      </c>
      <c r="CI14" s="1" t="inlineStr">
        <is>
          <t>Japanese Football</t>
        </is>
      </c>
      <c r="CJ14" s="1" t="inlineStr">
        <is>
          <t>Collectible - Acceptable</t>
        </is>
      </c>
      <c r="CK14" s="1" t="inlineStr">
        <is>
          <t>Big Girls</t>
        </is>
      </c>
      <c r="CT14" s="1" t="inlineStr">
        <is>
          <t>Provençal</t>
        </is>
      </c>
      <c r="CU14" s="1" t="inlineStr">
        <is>
          <t>Provençal</t>
        </is>
      </c>
      <c r="CV14" s="1" t="inlineStr">
        <is>
          <t>Provençal</t>
        </is>
      </c>
      <c r="CW14" s="1" t="inlineStr">
        <is>
          <t>Provençal</t>
        </is>
      </c>
      <c r="CX14" s="1" t="inlineStr">
        <is>
          <t>Provençal</t>
        </is>
      </c>
      <c r="CY14" s="1" t="inlineStr">
        <is>
          <t>cubic-m</t>
        </is>
      </c>
      <c r="DG14" s="1" t="inlineStr">
        <is>
          <t>A_CLTH_CHILD</t>
        </is>
      </c>
      <c r="DJ14" s="1" t="inlineStr">
        <is>
          <t>24</t>
        </is>
      </c>
      <c r="DK14" s="1" t="inlineStr">
        <is>
          <t>ar_OM</t>
        </is>
      </c>
      <c r="DL14" s="1" t="inlineStr">
        <is>
          <t>ar_OM</t>
        </is>
      </c>
      <c r="DM14" s="1" t="inlineStr">
        <is>
          <t>ar_OM</t>
        </is>
      </c>
      <c r="DN14" s="1" t="inlineStr">
        <is>
          <t>ar_OM</t>
        </is>
      </c>
      <c r="DO14" s="1" t="inlineStr">
        <is>
          <t>ar_OM</t>
        </is>
      </c>
      <c r="DP14" s="1" t="inlineStr">
        <is>
          <t>ar_OM</t>
        </is>
      </c>
      <c r="DQ14" s="1" t="inlineStr">
        <is>
          <t>ar_OM</t>
        </is>
      </c>
      <c r="DR14" s="1" t="inlineStr">
        <is>
          <t>ar_OM</t>
        </is>
      </c>
      <c r="DS14" s="1" t="inlineStr">
        <is>
          <t>ar_OM</t>
        </is>
      </c>
      <c r="DT14" s="1" t="inlineStr">
        <is>
          <t>ar_OM</t>
        </is>
      </c>
      <c r="DU14" s="1" t="inlineStr">
        <is>
          <t>ar_OM</t>
        </is>
      </c>
      <c r="DV14" s="1" t="inlineStr">
        <is>
          <t>ar_OM</t>
        </is>
      </c>
      <c r="DW14" s="1" t="inlineStr">
        <is>
          <t>ar_OM</t>
        </is>
      </c>
      <c r="DX14" s="1" t="inlineStr">
        <is>
          <t>ar_OM</t>
        </is>
      </c>
      <c r="DY14" s="1" t="inlineStr">
        <is>
          <t>ar_OM</t>
        </is>
      </c>
      <c r="DZ14" s="1" t="inlineStr">
        <is>
          <t>ar_OM</t>
        </is>
      </c>
      <c r="EA14" s="1" t="inlineStr">
        <is>
          <t>ar_OM</t>
        </is>
      </c>
      <c r="EB14" s="1" t="inlineStr">
        <is>
          <t>Mackintosh Coat</t>
        </is>
      </c>
    </row>
    <row r="15">
      <c r="G15" s="1" t="inlineStr">
        <is>
          <t>Armenia</t>
        </is>
      </c>
      <c r="L15" s="1" t="inlineStr">
        <is>
          <t>Hook and Loop</t>
        </is>
      </c>
      <c r="X15" s="1" t="inlineStr">
        <is>
          <t>Swimming</t>
        </is>
      </c>
      <c r="Y15" s="1" t="inlineStr">
        <is>
          <t>Swimming</t>
        </is>
      </c>
      <c r="AA15" s="1" t="inlineStr">
        <is>
          <t>lithium_metal</t>
        </is>
      </c>
      <c r="AG15" s="1" t="inlineStr">
        <is>
          <t>White</t>
        </is>
      </c>
      <c r="AJ15" s="1" t="inlineStr">
        <is>
          <t>User Guide</t>
        </is>
      </c>
      <c r="AK15" s="1" t="inlineStr">
        <is>
          <t>User Guide</t>
        </is>
      </c>
      <c r="AL15" s="1" t="inlineStr">
        <is>
          <t>User Guide</t>
        </is>
      </c>
      <c r="AM15" s="1" t="inlineStr">
        <is>
          <t>User Guide</t>
        </is>
      </c>
      <c r="AN15" s="1" t="inlineStr">
        <is>
          <t>User Guide</t>
        </is>
      </c>
      <c r="AO15" s="1" t="inlineStr">
        <is>
          <t>User Guide</t>
        </is>
      </c>
      <c r="AP15" s="1" t="inlineStr">
        <is>
          <t>User Guide</t>
        </is>
      </c>
      <c r="AQ15" s="1" t="inlineStr">
        <is>
          <t>User Guide</t>
        </is>
      </c>
      <c r="AR15" s="1" t="inlineStr">
        <is>
          <t>User Guide</t>
        </is>
      </c>
      <c r="AS15" s="1" t="inlineStr">
        <is>
          <t>User Guide</t>
        </is>
      </c>
      <c r="AT15" s="1" t="inlineStr">
        <is>
          <t>User Guide</t>
        </is>
      </c>
      <c r="AU15" s="1" t="inlineStr">
        <is>
          <t>User Guide</t>
        </is>
      </c>
      <c r="AV15" s="1" t="inlineStr">
        <is>
          <t>User Guide</t>
        </is>
      </c>
      <c r="AW15" s="1" t="inlineStr">
        <is>
          <t>User Guide</t>
        </is>
      </c>
      <c r="AX15" s="1" t="inlineStr">
        <is>
          <t>User Guide</t>
        </is>
      </c>
      <c r="AY15" s="1" t="inlineStr">
        <is>
          <t>User Guide</t>
        </is>
      </c>
      <c r="AZ15" s="1" t="inlineStr">
        <is>
          <t>User Guide</t>
        </is>
      </c>
      <c r="BD15" s="1" t="inlineStr">
        <is>
          <t>Polypropylene</t>
        </is>
      </c>
      <c r="BE15" s="1" t="inlineStr">
        <is>
          <t>Polypropylene</t>
        </is>
      </c>
      <c r="BF15" s="1" t="inlineStr">
        <is>
          <t>Polypropylene</t>
        </is>
      </c>
      <c r="BM15" s="1" t="inlineStr">
        <is>
          <t>26</t>
        </is>
      </c>
      <c r="BQ15" s="1" t="inlineStr">
        <is>
          <t>battery_type_p76</t>
        </is>
      </c>
      <c r="BR15" s="1" t="inlineStr">
        <is>
          <t>battery_type_p76</t>
        </is>
      </c>
      <c r="BS15" s="1" t="inlineStr">
        <is>
          <t>battery_type_p76</t>
        </is>
      </c>
      <c r="BT15" s="1" t="inlineStr">
        <is>
          <t>Cotton</t>
        </is>
      </c>
      <c r="CE15" s="1" t="inlineStr">
        <is>
          <t>Sports</t>
        </is>
      </c>
      <c r="CI15" s="1" t="inlineStr">
        <is>
          <t>MLS</t>
        </is>
      </c>
      <c r="CJ15" s="1" t="inlineStr">
        <is>
          <t>Club</t>
        </is>
      </c>
      <c r="CK15" s="1" t="inlineStr">
        <is>
          <t>Big Tall</t>
        </is>
      </c>
      <c r="CT15" s="1" t="inlineStr">
        <is>
          <t>Traditional Chinese</t>
        </is>
      </c>
      <c r="CU15" s="1" t="inlineStr">
        <is>
          <t>Traditional Chinese</t>
        </is>
      </c>
      <c r="CV15" s="1" t="inlineStr">
        <is>
          <t>Traditional Chinese</t>
        </is>
      </c>
      <c r="CW15" s="1" t="inlineStr">
        <is>
          <t>Traditional Chinese</t>
        </is>
      </c>
      <c r="CX15" s="1" t="inlineStr">
        <is>
          <t>Traditional Chinese</t>
        </is>
      </c>
      <c r="CY15" s="1" t="inlineStr">
        <is>
          <t>Pints</t>
        </is>
      </c>
      <c r="DG15" s="1" t="inlineStr">
        <is>
          <t>A_CLTH_PROTECTIVE</t>
        </is>
      </c>
      <c r="DJ15" s="1" t="inlineStr">
        <is>
          <t>26</t>
        </is>
      </c>
      <c r="DK15" s="1" t="inlineStr">
        <is>
          <t>ar_QA</t>
        </is>
      </c>
      <c r="DL15" s="1" t="inlineStr">
        <is>
          <t>ar_QA</t>
        </is>
      </c>
      <c r="DM15" s="1" t="inlineStr">
        <is>
          <t>ar_QA</t>
        </is>
      </c>
      <c r="DN15" s="1" t="inlineStr">
        <is>
          <t>ar_QA</t>
        </is>
      </c>
      <c r="DO15" s="1" t="inlineStr">
        <is>
          <t>ar_QA</t>
        </is>
      </c>
      <c r="DP15" s="1" t="inlineStr">
        <is>
          <t>ar_QA</t>
        </is>
      </c>
      <c r="DQ15" s="1" t="inlineStr">
        <is>
          <t>ar_QA</t>
        </is>
      </c>
      <c r="DR15" s="1" t="inlineStr">
        <is>
          <t>ar_QA</t>
        </is>
      </c>
      <c r="DS15" s="1" t="inlineStr">
        <is>
          <t>ar_QA</t>
        </is>
      </c>
      <c r="DT15" s="1" t="inlineStr">
        <is>
          <t>ar_QA</t>
        </is>
      </c>
      <c r="DU15" s="1" t="inlineStr">
        <is>
          <t>ar_QA</t>
        </is>
      </c>
      <c r="DV15" s="1" t="inlineStr">
        <is>
          <t>ar_QA</t>
        </is>
      </c>
      <c r="DW15" s="1" t="inlineStr">
        <is>
          <t>ar_QA</t>
        </is>
      </c>
      <c r="DX15" s="1" t="inlineStr">
        <is>
          <t>ar_QA</t>
        </is>
      </c>
      <c r="DY15" s="1" t="inlineStr">
        <is>
          <t>ar_QA</t>
        </is>
      </c>
      <c r="DZ15" s="1" t="inlineStr">
        <is>
          <t>ar_QA</t>
        </is>
      </c>
      <c r="EA15" s="1" t="inlineStr">
        <is>
          <t>ar_QA</t>
        </is>
      </c>
      <c r="EB15" s="1" t="inlineStr">
        <is>
          <t>Duster Coat</t>
        </is>
      </c>
    </row>
    <row r="16">
      <c r="G16" s="1" t="inlineStr">
        <is>
          <t>Aruba</t>
        </is>
      </c>
      <c r="X16" s="1" t="inlineStr">
        <is>
          <t>Outdoor Lifestyle</t>
        </is>
      </c>
      <c r="Y16" s="1" t="inlineStr">
        <is>
          <t>Outdoor Lifestyle</t>
        </is>
      </c>
      <c r="AA16" s="1" t="inlineStr">
        <is>
          <t>NiCAD</t>
        </is>
      </c>
      <c r="AG16" s="1" t="inlineStr">
        <is>
          <t>Metallic</t>
        </is>
      </c>
      <c r="AJ16" s="1" t="inlineStr">
        <is>
          <t>User Manual</t>
        </is>
      </c>
      <c r="AK16" s="1" t="inlineStr">
        <is>
          <t>User Manual</t>
        </is>
      </c>
      <c r="AL16" s="1" t="inlineStr">
        <is>
          <t>User Manual</t>
        </is>
      </c>
      <c r="AM16" s="1" t="inlineStr">
        <is>
          <t>User Manual</t>
        </is>
      </c>
      <c r="AN16" s="1" t="inlineStr">
        <is>
          <t>User Manual</t>
        </is>
      </c>
      <c r="AO16" s="1" t="inlineStr">
        <is>
          <t>User Manual</t>
        </is>
      </c>
      <c r="AP16" s="1" t="inlineStr">
        <is>
          <t>User Manual</t>
        </is>
      </c>
      <c r="AQ16" s="1" t="inlineStr">
        <is>
          <t>User Manual</t>
        </is>
      </c>
      <c r="AR16" s="1" t="inlineStr">
        <is>
          <t>User Manual</t>
        </is>
      </c>
      <c r="AS16" s="1" t="inlineStr">
        <is>
          <t>User Manual</t>
        </is>
      </c>
      <c r="AT16" s="1" t="inlineStr">
        <is>
          <t>User Manual</t>
        </is>
      </c>
      <c r="AU16" s="1" t="inlineStr">
        <is>
          <t>User Manual</t>
        </is>
      </c>
      <c r="AV16" s="1" t="inlineStr">
        <is>
          <t>User Manual</t>
        </is>
      </c>
      <c r="AW16" s="1" t="inlineStr">
        <is>
          <t>User Manual</t>
        </is>
      </c>
      <c r="AX16" s="1" t="inlineStr">
        <is>
          <t>User Manual</t>
        </is>
      </c>
      <c r="AY16" s="1" t="inlineStr">
        <is>
          <t>User Manual</t>
        </is>
      </c>
      <c r="AZ16" s="1" t="inlineStr">
        <is>
          <t>User Manual</t>
        </is>
      </c>
      <c r="BD16" s="1" t="inlineStr">
        <is>
          <t>Neoprene</t>
        </is>
      </c>
      <c r="BE16" s="1" t="inlineStr">
        <is>
          <t>Neoprene</t>
        </is>
      </c>
      <c r="BF16" s="1" t="inlineStr">
        <is>
          <t>Neoprene</t>
        </is>
      </c>
      <c r="BM16" s="1" t="inlineStr">
        <is>
          <t>28</t>
        </is>
      </c>
      <c r="BQ16" s="1" t="inlineStr">
        <is>
          <t>battery_type_product_specific</t>
        </is>
      </c>
      <c r="BR16" s="1" t="inlineStr">
        <is>
          <t>battery_type_product_specific</t>
        </is>
      </c>
      <c r="BS16" s="1" t="inlineStr">
        <is>
          <t>battery_type_product_specific</t>
        </is>
      </c>
      <c r="BT16" s="1" t="inlineStr">
        <is>
          <t>Angora</t>
        </is>
      </c>
      <c r="CI16" s="1" t="inlineStr">
        <is>
          <t>NFL</t>
        </is>
      </c>
      <c r="CJ16" s="1" t="inlineStr">
        <is>
          <t>Refurbished</t>
        </is>
      </c>
      <c r="CK16" s="1" t="inlineStr">
        <is>
          <t>Big Boys</t>
        </is>
      </c>
      <c r="CT16" s="1" t="inlineStr">
        <is>
          <t>Simplified Chinese</t>
        </is>
      </c>
      <c r="CU16" s="1" t="inlineStr">
        <is>
          <t>Simplified Chinese</t>
        </is>
      </c>
      <c r="CV16" s="1" t="inlineStr">
        <is>
          <t>Simplified Chinese</t>
        </is>
      </c>
      <c r="CW16" s="1" t="inlineStr">
        <is>
          <t>Simplified Chinese</t>
        </is>
      </c>
      <c r="CX16" s="1" t="inlineStr">
        <is>
          <t>Simplified Chinese</t>
        </is>
      </c>
      <c r="CY16" s="1" t="inlineStr">
        <is>
          <t>cubic-yd</t>
        </is>
      </c>
      <c r="DG16" s="1" t="inlineStr">
        <is>
          <t>A_FOOD_ANIMALFOOD</t>
        </is>
      </c>
      <c r="DJ16" s="1" t="inlineStr">
        <is>
          <t>28</t>
        </is>
      </c>
      <c r="DK16" s="1" t="inlineStr">
        <is>
          <t>ar_SA</t>
        </is>
      </c>
      <c r="DL16" s="1" t="inlineStr">
        <is>
          <t>ar_SA</t>
        </is>
      </c>
      <c r="DM16" s="1" t="inlineStr">
        <is>
          <t>ar_SA</t>
        </is>
      </c>
      <c r="DN16" s="1" t="inlineStr">
        <is>
          <t>ar_SA</t>
        </is>
      </c>
      <c r="DO16" s="1" t="inlineStr">
        <is>
          <t>ar_SA</t>
        </is>
      </c>
      <c r="DP16" s="1" t="inlineStr">
        <is>
          <t>ar_SA</t>
        </is>
      </c>
      <c r="DQ16" s="1" t="inlineStr">
        <is>
          <t>ar_SA</t>
        </is>
      </c>
      <c r="DR16" s="1" t="inlineStr">
        <is>
          <t>ar_SA</t>
        </is>
      </c>
      <c r="DS16" s="1" t="inlineStr">
        <is>
          <t>ar_SA</t>
        </is>
      </c>
      <c r="DT16" s="1" t="inlineStr">
        <is>
          <t>ar_SA</t>
        </is>
      </c>
      <c r="DU16" s="1" t="inlineStr">
        <is>
          <t>ar_SA</t>
        </is>
      </c>
      <c r="DV16" s="1" t="inlineStr">
        <is>
          <t>ar_SA</t>
        </is>
      </c>
      <c r="DW16" s="1" t="inlineStr">
        <is>
          <t>ar_SA</t>
        </is>
      </c>
      <c r="DX16" s="1" t="inlineStr">
        <is>
          <t>ar_SA</t>
        </is>
      </c>
      <c r="DY16" s="1" t="inlineStr">
        <is>
          <t>ar_SA</t>
        </is>
      </c>
      <c r="DZ16" s="1" t="inlineStr">
        <is>
          <t>ar_SA</t>
        </is>
      </c>
      <c r="EA16" s="1" t="inlineStr">
        <is>
          <t>ar_SA</t>
        </is>
      </c>
      <c r="EB16" s="1" t="inlineStr">
        <is>
          <t>Trench Coat</t>
        </is>
      </c>
    </row>
    <row r="17">
      <c r="G17" s="1" t="inlineStr">
        <is>
          <t>Ascension Island</t>
        </is>
      </c>
      <c r="X17" s="1" t="inlineStr">
        <is>
          <t>Racing</t>
        </is>
      </c>
      <c r="Y17" s="1" t="inlineStr">
        <is>
          <t>Racing</t>
        </is>
      </c>
      <c r="AA17" s="1" t="inlineStr">
        <is>
          <t>Lithium</t>
        </is>
      </c>
      <c r="AG17" s="1" t="inlineStr">
        <is>
          <t>Beige</t>
        </is>
      </c>
      <c r="AJ17" s="1" t="inlineStr">
        <is>
          <t>Emergency Use Authorization</t>
        </is>
      </c>
      <c r="AK17" s="1" t="inlineStr">
        <is>
          <t>Emergency Use Authorization</t>
        </is>
      </c>
      <c r="AL17" s="1" t="inlineStr">
        <is>
          <t>Emergency Use Authorization</t>
        </is>
      </c>
      <c r="AM17" s="1" t="inlineStr">
        <is>
          <t>Emergency Use Authorization</t>
        </is>
      </c>
      <c r="AN17" s="1" t="inlineStr">
        <is>
          <t>Emergency Use Authorization</t>
        </is>
      </c>
      <c r="AO17" s="1" t="inlineStr">
        <is>
          <t>Emergency Use Authorization</t>
        </is>
      </c>
      <c r="AP17" s="1" t="inlineStr">
        <is>
          <t>Emergency Use Authorization</t>
        </is>
      </c>
      <c r="AQ17" s="1" t="inlineStr">
        <is>
          <t>Emergency Use Authorization</t>
        </is>
      </c>
      <c r="AR17" s="1" t="inlineStr">
        <is>
          <t>Emergency Use Authorization</t>
        </is>
      </c>
      <c r="AS17" s="1" t="inlineStr">
        <is>
          <t>Emergency Use Authorization</t>
        </is>
      </c>
      <c r="AT17" s="1" t="inlineStr">
        <is>
          <t>Emergency Use Authorization</t>
        </is>
      </c>
      <c r="AU17" s="1" t="inlineStr">
        <is>
          <t>Emergency Use Authorization</t>
        </is>
      </c>
      <c r="AV17" s="1" t="inlineStr">
        <is>
          <t>Emergency Use Authorization</t>
        </is>
      </c>
      <c r="AW17" s="1" t="inlineStr">
        <is>
          <t>Emergency Use Authorization</t>
        </is>
      </c>
      <c r="AX17" s="1" t="inlineStr">
        <is>
          <t>Emergency Use Authorization</t>
        </is>
      </c>
      <c r="AY17" s="1" t="inlineStr">
        <is>
          <t>Emergency Use Authorization</t>
        </is>
      </c>
      <c r="AZ17" s="1" t="inlineStr">
        <is>
          <t>Emergency Use Authorization</t>
        </is>
      </c>
      <c r="BD17" s="1" t="inlineStr">
        <is>
          <t>Polyester Blend</t>
        </is>
      </c>
      <c r="BE17" s="1" t="inlineStr">
        <is>
          <t>Polyester Blend</t>
        </is>
      </c>
      <c r="BF17" s="1" t="inlineStr">
        <is>
          <t>Polyester Blend</t>
        </is>
      </c>
      <c r="BM17" s="1" t="inlineStr">
        <is>
          <t>30</t>
        </is>
      </c>
      <c r="BQ17" s="1" t="inlineStr">
        <is>
          <t>Unknown</t>
        </is>
      </c>
      <c r="BR17" s="1" t="inlineStr">
        <is>
          <t>Unknown</t>
        </is>
      </c>
      <c r="BS17" s="1" t="inlineStr">
        <is>
          <t>Unknown</t>
        </is>
      </c>
      <c r="BT17" s="1" t="inlineStr">
        <is>
          <t>Silk</t>
        </is>
      </c>
      <c r="CI17" s="1" t="inlineStr">
        <is>
          <t>Indian Premier League</t>
        </is>
      </c>
      <c r="CK17" s="1" t="inlineStr">
        <is>
          <t>Baby Boys</t>
        </is>
      </c>
      <c r="CT17" s="1" t="inlineStr">
        <is>
          <t>Valencian</t>
        </is>
      </c>
      <c r="CU17" s="1" t="inlineStr">
        <is>
          <t>Valencian</t>
        </is>
      </c>
      <c r="CV17" s="1" t="inlineStr">
        <is>
          <t>Valencian</t>
        </is>
      </c>
      <c r="CW17" s="1" t="inlineStr">
        <is>
          <t>Valencian</t>
        </is>
      </c>
      <c r="CX17" s="1" t="inlineStr">
        <is>
          <t>Valencian</t>
        </is>
      </c>
      <c r="CY17" s="1" t="inlineStr">
        <is>
          <t>Cubic Inches</t>
        </is>
      </c>
      <c r="DG17" s="1" t="inlineStr">
        <is>
          <t>A_FOOD_ANIMALMED</t>
        </is>
      </c>
      <c r="DJ17" s="1" t="inlineStr">
        <is>
          <t>30</t>
        </is>
      </c>
      <c r="DK17" s="1" t="inlineStr">
        <is>
          <t>ar_SD</t>
        </is>
      </c>
      <c r="DL17" s="1" t="inlineStr">
        <is>
          <t>ar_SD</t>
        </is>
      </c>
      <c r="DM17" s="1" t="inlineStr">
        <is>
          <t>ar_SD</t>
        </is>
      </c>
      <c r="DN17" s="1" t="inlineStr">
        <is>
          <t>ar_SD</t>
        </is>
      </c>
      <c r="DO17" s="1" t="inlineStr">
        <is>
          <t>ar_SD</t>
        </is>
      </c>
      <c r="DP17" s="1" t="inlineStr">
        <is>
          <t>ar_SD</t>
        </is>
      </c>
      <c r="DQ17" s="1" t="inlineStr">
        <is>
          <t>ar_SD</t>
        </is>
      </c>
      <c r="DR17" s="1" t="inlineStr">
        <is>
          <t>ar_SD</t>
        </is>
      </c>
      <c r="DS17" s="1" t="inlineStr">
        <is>
          <t>ar_SD</t>
        </is>
      </c>
      <c r="DT17" s="1" t="inlineStr">
        <is>
          <t>ar_SD</t>
        </is>
      </c>
      <c r="DU17" s="1" t="inlineStr">
        <is>
          <t>ar_SD</t>
        </is>
      </c>
      <c r="DV17" s="1" t="inlineStr">
        <is>
          <t>ar_SD</t>
        </is>
      </c>
      <c r="DW17" s="1" t="inlineStr">
        <is>
          <t>ar_SD</t>
        </is>
      </c>
      <c r="DX17" s="1" t="inlineStr">
        <is>
          <t>ar_SD</t>
        </is>
      </c>
      <c r="DY17" s="1" t="inlineStr">
        <is>
          <t>ar_SD</t>
        </is>
      </c>
      <c r="DZ17" s="1" t="inlineStr">
        <is>
          <t>ar_SD</t>
        </is>
      </c>
      <c r="EA17" s="1" t="inlineStr">
        <is>
          <t>ar_SD</t>
        </is>
      </c>
      <c r="EB17" s="1" t="inlineStr">
        <is>
          <t>Chesterfield Coat</t>
        </is>
      </c>
    </row>
    <row r="18">
      <c r="G18" s="1" t="inlineStr">
        <is>
          <t>Australia</t>
        </is>
      </c>
      <c r="X18" s="1" t="inlineStr">
        <is>
          <t>Workout and Training</t>
        </is>
      </c>
      <c r="Y18" s="1" t="inlineStr">
        <is>
          <t>Workout and Training</t>
        </is>
      </c>
      <c r="AA18" s="1" t="inlineStr">
        <is>
          <t>Lithium-Nickel Cobalt Aluminium (NCA)</t>
        </is>
      </c>
      <c r="AG18" s="1" t="inlineStr">
        <is>
          <t>Purple</t>
        </is>
      </c>
      <c r="AJ18" s="1" t="inlineStr">
        <is>
          <t>Installation Manual</t>
        </is>
      </c>
      <c r="AK18" s="1" t="inlineStr">
        <is>
          <t>Installation Manual</t>
        </is>
      </c>
      <c r="AL18" s="1" t="inlineStr">
        <is>
          <t>Installation Manual</t>
        </is>
      </c>
      <c r="AM18" s="1" t="inlineStr">
        <is>
          <t>Installation Manual</t>
        </is>
      </c>
      <c r="AN18" s="1" t="inlineStr">
        <is>
          <t>Installation Manual</t>
        </is>
      </c>
      <c r="AO18" s="1" t="inlineStr">
        <is>
          <t>Installation Manual</t>
        </is>
      </c>
      <c r="AP18" s="1" t="inlineStr">
        <is>
          <t>Installation Manual</t>
        </is>
      </c>
      <c r="AQ18" s="1" t="inlineStr">
        <is>
          <t>Installation Manual</t>
        </is>
      </c>
      <c r="AR18" s="1" t="inlineStr">
        <is>
          <t>Installation Manual</t>
        </is>
      </c>
      <c r="AS18" s="1" t="inlineStr">
        <is>
          <t>Installation Manual</t>
        </is>
      </c>
      <c r="AT18" s="1" t="inlineStr">
        <is>
          <t>Installation Manual</t>
        </is>
      </c>
      <c r="AU18" s="1" t="inlineStr">
        <is>
          <t>Installation Manual</t>
        </is>
      </c>
      <c r="AV18" s="1" t="inlineStr">
        <is>
          <t>Installation Manual</t>
        </is>
      </c>
      <c r="AW18" s="1" t="inlineStr">
        <is>
          <t>Installation Manual</t>
        </is>
      </c>
      <c r="AX18" s="1" t="inlineStr">
        <is>
          <t>Installation Manual</t>
        </is>
      </c>
      <c r="AY18" s="1" t="inlineStr">
        <is>
          <t>Installation Manual</t>
        </is>
      </c>
      <c r="AZ18" s="1" t="inlineStr">
        <is>
          <t>Installation Manual</t>
        </is>
      </c>
      <c r="BD18" s="1" t="inlineStr">
        <is>
          <t>Linen</t>
        </is>
      </c>
      <c r="BE18" s="1" t="inlineStr">
        <is>
          <t>Linen</t>
        </is>
      </c>
      <c r="BF18" s="1" t="inlineStr">
        <is>
          <t>Linen</t>
        </is>
      </c>
      <c r="BM18" s="1" t="inlineStr">
        <is>
          <t>32</t>
        </is>
      </c>
      <c r="BQ18" s="1" t="inlineStr">
        <is>
          <t>Metal Lithium Battery</t>
        </is>
      </c>
      <c r="BR18" s="1" t="inlineStr">
        <is>
          <t>Metal Lithium Battery</t>
        </is>
      </c>
      <c r="BS18" s="1" t="inlineStr">
        <is>
          <t>Metal Lithium Battery</t>
        </is>
      </c>
      <c r="BT18" s="1" t="inlineStr">
        <is>
          <t>Satin</t>
        </is>
      </c>
      <c r="CI18" s="1" t="inlineStr">
        <is>
          <t>Pro Volleyball League</t>
        </is>
      </c>
      <c r="CK18" s="1" t="inlineStr">
        <is>
          <t>Baby</t>
        </is>
      </c>
      <c r="CT18" s="1" t="inlineStr">
        <is>
          <t>Latin Spanish</t>
        </is>
      </c>
      <c r="CU18" s="1" t="inlineStr">
        <is>
          <t>Latin Spanish</t>
        </is>
      </c>
      <c r="CV18" s="1" t="inlineStr">
        <is>
          <t>Latin Spanish</t>
        </is>
      </c>
      <c r="CW18" s="1" t="inlineStr">
        <is>
          <t>Latin Spanish</t>
        </is>
      </c>
      <c r="CX18" s="1" t="inlineStr">
        <is>
          <t>Latin Spanish</t>
        </is>
      </c>
      <c r="CY18" s="1" t="inlineStr">
        <is>
          <t>Imperial Gallons</t>
        </is>
      </c>
      <c r="DG18" s="1" t="inlineStr">
        <is>
          <t>A_FOOD_ANIMALVITAMINS</t>
        </is>
      </c>
      <c r="DJ18" s="1" t="inlineStr">
        <is>
          <t>32</t>
        </is>
      </c>
      <c r="DK18" s="1" t="inlineStr">
        <is>
          <t>ar_SY</t>
        </is>
      </c>
      <c r="DL18" s="1" t="inlineStr">
        <is>
          <t>ar_SY</t>
        </is>
      </c>
      <c r="DM18" s="1" t="inlineStr">
        <is>
          <t>ar_SY</t>
        </is>
      </c>
      <c r="DN18" s="1" t="inlineStr">
        <is>
          <t>ar_SY</t>
        </is>
      </c>
      <c r="DO18" s="1" t="inlineStr">
        <is>
          <t>ar_SY</t>
        </is>
      </c>
      <c r="DP18" s="1" t="inlineStr">
        <is>
          <t>ar_SY</t>
        </is>
      </c>
      <c r="DQ18" s="1" t="inlineStr">
        <is>
          <t>ar_SY</t>
        </is>
      </c>
      <c r="DR18" s="1" t="inlineStr">
        <is>
          <t>ar_SY</t>
        </is>
      </c>
      <c r="DS18" s="1" t="inlineStr">
        <is>
          <t>ar_SY</t>
        </is>
      </c>
      <c r="DT18" s="1" t="inlineStr">
        <is>
          <t>ar_SY</t>
        </is>
      </c>
      <c r="DU18" s="1" t="inlineStr">
        <is>
          <t>ar_SY</t>
        </is>
      </c>
      <c r="DV18" s="1" t="inlineStr">
        <is>
          <t>ar_SY</t>
        </is>
      </c>
      <c r="DW18" s="1" t="inlineStr">
        <is>
          <t>ar_SY</t>
        </is>
      </c>
      <c r="DX18" s="1" t="inlineStr">
        <is>
          <t>ar_SY</t>
        </is>
      </c>
      <c r="DY18" s="1" t="inlineStr">
        <is>
          <t>ar_SY</t>
        </is>
      </c>
      <c r="DZ18" s="1" t="inlineStr">
        <is>
          <t>ar_SY</t>
        </is>
      </c>
      <c r="EA18" s="1" t="inlineStr">
        <is>
          <t>ar_SY</t>
        </is>
      </c>
      <c r="EB18" s="1" t="inlineStr">
        <is>
          <t>Maxi Coat</t>
        </is>
      </c>
    </row>
    <row r="19">
      <c r="G19" s="1" t="inlineStr">
        <is>
          <t>Austria</t>
        </is>
      </c>
      <c r="X19" s="1" t="inlineStr">
        <is>
          <t>Cheerleading</t>
        </is>
      </c>
      <c r="Y19" s="1" t="inlineStr">
        <is>
          <t>Cheerleading</t>
        </is>
      </c>
      <c r="AA19" s="1" t="inlineStr">
        <is>
          <t>Lead Calcium</t>
        </is>
      </c>
      <c r="AG19" s="1" t="inlineStr">
        <is>
          <t>Yellow</t>
        </is>
      </c>
      <c r="AJ19" s="1" t="inlineStr">
        <is>
          <t>Safety Information</t>
        </is>
      </c>
      <c r="AK19" s="1" t="inlineStr">
        <is>
          <t>Safety Information</t>
        </is>
      </c>
      <c r="AL19" s="1" t="inlineStr">
        <is>
          <t>Safety Information</t>
        </is>
      </c>
      <c r="AM19" s="1" t="inlineStr">
        <is>
          <t>Safety Information</t>
        </is>
      </c>
      <c r="AN19" s="1" t="inlineStr">
        <is>
          <t>Safety Information</t>
        </is>
      </c>
      <c r="AO19" s="1" t="inlineStr">
        <is>
          <t>Safety Information</t>
        </is>
      </c>
      <c r="AP19" s="1" t="inlineStr">
        <is>
          <t>Safety Information</t>
        </is>
      </c>
      <c r="AQ19" s="1" t="inlineStr">
        <is>
          <t>Safety Information</t>
        </is>
      </c>
      <c r="AR19" s="1" t="inlineStr">
        <is>
          <t>Safety Information</t>
        </is>
      </c>
      <c r="AS19" s="1" t="inlineStr">
        <is>
          <t>Safety Information</t>
        </is>
      </c>
      <c r="AT19" s="1" t="inlineStr">
        <is>
          <t>Safety Information</t>
        </is>
      </c>
      <c r="AU19" s="1" t="inlineStr">
        <is>
          <t>Safety Information</t>
        </is>
      </c>
      <c r="AV19" s="1" t="inlineStr">
        <is>
          <t>Safety Information</t>
        </is>
      </c>
      <c r="AW19" s="1" t="inlineStr">
        <is>
          <t>Safety Information</t>
        </is>
      </c>
      <c r="AX19" s="1" t="inlineStr">
        <is>
          <t>Safety Information</t>
        </is>
      </c>
      <c r="AY19" s="1" t="inlineStr">
        <is>
          <t>Safety Information</t>
        </is>
      </c>
      <c r="AZ19" s="1" t="inlineStr">
        <is>
          <t>Safety Information</t>
        </is>
      </c>
      <c r="BD19" s="1" t="inlineStr">
        <is>
          <t>Wool</t>
        </is>
      </c>
      <c r="BE19" s="1" t="inlineStr">
        <is>
          <t>Wool</t>
        </is>
      </c>
      <c r="BF19" s="1" t="inlineStr">
        <is>
          <t>Wool</t>
        </is>
      </c>
      <c r="BM19" s="1" t="inlineStr">
        <is>
          <t>34</t>
        </is>
      </c>
      <c r="BQ19" s="1" t="inlineStr">
        <is>
          <t>LR41</t>
        </is>
      </c>
      <c r="BR19" s="1" t="inlineStr">
        <is>
          <t>LR41</t>
        </is>
      </c>
      <c r="BS19" s="1" t="inlineStr">
        <is>
          <t>LR41</t>
        </is>
      </c>
      <c r="BT19" s="1" t="inlineStr">
        <is>
          <t>Mohair</t>
        </is>
      </c>
      <c r="CI19" s="1" t="inlineStr">
        <is>
          <t>Italian Football</t>
        </is>
      </c>
      <c r="CK19" s="1" t="inlineStr">
        <is>
          <t>Slim Boys</t>
        </is>
      </c>
      <c r="CT19" s="1" t="inlineStr">
        <is>
          <t>Gahrwali</t>
        </is>
      </c>
      <c r="CU19" s="1" t="inlineStr">
        <is>
          <t>Gahrwali</t>
        </is>
      </c>
      <c r="CV19" s="1" t="inlineStr">
        <is>
          <t>Gahrwali</t>
        </is>
      </c>
      <c r="CW19" s="1" t="inlineStr">
        <is>
          <t>Gahrwali</t>
        </is>
      </c>
      <c r="CX19" s="1" t="inlineStr">
        <is>
          <t>Gahrwali</t>
        </is>
      </c>
      <c r="CY19" s="1" t="inlineStr">
        <is>
          <t>Milliliter</t>
        </is>
      </c>
      <c r="DG19" s="1" t="inlineStr">
        <is>
          <t>A_FOOD_CAKEDECOR</t>
        </is>
      </c>
      <c r="DJ19" s="1" t="inlineStr">
        <is>
          <t>34</t>
        </is>
      </c>
      <c r="DK19" s="1" t="inlineStr">
        <is>
          <t>ar_TN</t>
        </is>
      </c>
      <c r="DL19" s="1" t="inlineStr">
        <is>
          <t>ar_TN</t>
        </is>
      </c>
      <c r="DM19" s="1" t="inlineStr">
        <is>
          <t>ar_TN</t>
        </is>
      </c>
      <c r="DN19" s="1" t="inlineStr">
        <is>
          <t>ar_TN</t>
        </is>
      </c>
      <c r="DO19" s="1" t="inlineStr">
        <is>
          <t>ar_TN</t>
        </is>
      </c>
      <c r="DP19" s="1" t="inlineStr">
        <is>
          <t>ar_TN</t>
        </is>
      </c>
      <c r="DQ19" s="1" t="inlineStr">
        <is>
          <t>ar_TN</t>
        </is>
      </c>
      <c r="DR19" s="1" t="inlineStr">
        <is>
          <t>ar_TN</t>
        </is>
      </c>
      <c r="DS19" s="1" t="inlineStr">
        <is>
          <t>ar_TN</t>
        </is>
      </c>
      <c r="DT19" s="1" t="inlineStr">
        <is>
          <t>ar_TN</t>
        </is>
      </c>
      <c r="DU19" s="1" t="inlineStr">
        <is>
          <t>ar_TN</t>
        </is>
      </c>
      <c r="DV19" s="1" t="inlineStr">
        <is>
          <t>ar_TN</t>
        </is>
      </c>
      <c r="DW19" s="1" t="inlineStr">
        <is>
          <t>ar_TN</t>
        </is>
      </c>
      <c r="DX19" s="1" t="inlineStr">
        <is>
          <t>ar_TN</t>
        </is>
      </c>
      <c r="DY19" s="1" t="inlineStr">
        <is>
          <t>ar_TN</t>
        </is>
      </c>
      <c r="DZ19" s="1" t="inlineStr">
        <is>
          <t>ar_TN</t>
        </is>
      </c>
      <c r="EA19" s="1" t="inlineStr">
        <is>
          <t>ar_TN</t>
        </is>
      </c>
      <c r="EB19" s="1" t="inlineStr">
        <is>
          <t>Duffle Coat</t>
        </is>
      </c>
    </row>
    <row r="20">
      <c r="G20" s="1" t="inlineStr">
        <is>
          <t>Azerbaijan</t>
        </is>
      </c>
      <c r="X20" s="1" t="inlineStr">
        <is>
          <t>Yachting</t>
        </is>
      </c>
      <c r="Y20" s="1" t="inlineStr">
        <is>
          <t>Yachting</t>
        </is>
      </c>
      <c r="AA20" s="1" t="inlineStr">
        <is>
          <t>Lithium-Nickel Manganese Cobalt (NMC)</t>
        </is>
      </c>
      <c r="AG20" s="1" t="inlineStr">
        <is>
          <t>Turquoise</t>
        </is>
      </c>
      <c r="AJ20" s="1" t="inlineStr">
        <is>
          <t>Safety Data Sheet</t>
        </is>
      </c>
      <c r="AK20" s="1" t="inlineStr">
        <is>
          <t>Safety Data Sheet</t>
        </is>
      </c>
      <c r="AL20" s="1" t="inlineStr">
        <is>
          <t>Safety Data Sheet</t>
        </is>
      </c>
      <c r="AM20" s="1" t="inlineStr">
        <is>
          <t>Safety Data Sheet</t>
        </is>
      </c>
      <c r="AN20" s="1" t="inlineStr">
        <is>
          <t>Safety Data Sheet</t>
        </is>
      </c>
      <c r="AO20" s="1" t="inlineStr">
        <is>
          <t>Safety Data Sheet</t>
        </is>
      </c>
      <c r="AP20" s="1" t="inlineStr">
        <is>
          <t>Safety Data Sheet</t>
        </is>
      </c>
      <c r="AQ20" s="1" t="inlineStr">
        <is>
          <t>Safety Data Sheet</t>
        </is>
      </c>
      <c r="AR20" s="1" t="inlineStr">
        <is>
          <t>Safety Data Sheet</t>
        </is>
      </c>
      <c r="AS20" s="1" t="inlineStr">
        <is>
          <t>Safety Data Sheet</t>
        </is>
      </c>
      <c r="AT20" s="1" t="inlineStr">
        <is>
          <t>Safety Data Sheet</t>
        </is>
      </c>
      <c r="AU20" s="1" t="inlineStr">
        <is>
          <t>Safety Data Sheet</t>
        </is>
      </c>
      <c r="AV20" s="1" t="inlineStr">
        <is>
          <t>Safety Data Sheet</t>
        </is>
      </c>
      <c r="AW20" s="1" t="inlineStr">
        <is>
          <t>Safety Data Sheet</t>
        </is>
      </c>
      <c r="AX20" s="1" t="inlineStr">
        <is>
          <t>Safety Data Sheet</t>
        </is>
      </c>
      <c r="AY20" s="1" t="inlineStr">
        <is>
          <t>Safety Data Sheet</t>
        </is>
      </c>
      <c r="AZ20" s="1" t="inlineStr">
        <is>
          <t>Safety Data Sheet</t>
        </is>
      </c>
      <c r="BM20" s="1" t="inlineStr">
        <is>
          <t>36</t>
        </is>
      </c>
      <c r="BQ20" s="1" t="inlineStr">
        <is>
          <t>Nonstandard Battery</t>
        </is>
      </c>
      <c r="BR20" s="1" t="inlineStr">
        <is>
          <t>Nonstandard Battery</t>
        </is>
      </c>
      <c r="BS20" s="1" t="inlineStr">
        <is>
          <t>Nonstandard Battery</t>
        </is>
      </c>
      <c r="BT20" s="1" t="inlineStr">
        <is>
          <t>Linen</t>
        </is>
      </c>
      <c r="CI20" s="1" t="inlineStr">
        <is>
          <t>International Cricket</t>
        </is>
      </c>
      <c r="CK20" s="1" t="inlineStr">
        <is>
          <t>Standard</t>
        </is>
      </c>
      <c r="CT20" s="1" t="inlineStr">
        <is>
          <t>Tulu</t>
        </is>
      </c>
      <c r="CU20" s="1" t="inlineStr">
        <is>
          <t>Tulu</t>
        </is>
      </c>
      <c r="CV20" s="1" t="inlineStr">
        <is>
          <t>Tulu</t>
        </is>
      </c>
      <c r="CW20" s="1" t="inlineStr">
        <is>
          <t>Tulu</t>
        </is>
      </c>
      <c r="CX20" s="1" t="inlineStr">
        <is>
          <t>Tulu</t>
        </is>
      </c>
      <c r="CY20" s="1" t="inlineStr">
        <is>
          <t>cubic-cm</t>
        </is>
      </c>
      <c r="DG20" s="1" t="inlineStr">
        <is>
          <t>A_FOOD_CANFRUIT</t>
        </is>
      </c>
      <c r="DJ20" s="1" t="inlineStr">
        <is>
          <t>36</t>
        </is>
      </c>
      <c r="DK20" s="1" t="inlineStr">
        <is>
          <t>ar_YE</t>
        </is>
      </c>
      <c r="DL20" s="1" t="inlineStr">
        <is>
          <t>ar_YE</t>
        </is>
      </c>
      <c r="DM20" s="1" t="inlineStr">
        <is>
          <t>ar_YE</t>
        </is>
      </c>
      <c r="DN20" s="1" t="inlineStr">
        <is>
          <t>ar_YE</t>
        </is>
      </c>
      <c r="DO20" s="1" t="inlineStr">
        <is>
          <t>ar_YE</t>
        </is>
      </c>
      <c r="DP20" s="1" t="inlineStr">
        <is>
          <t>ar_YE</t>
        </is>
      </c>
      <c r="DQ20" s="1" t="inlineStr">
        <is>
          <t>ar_YE</t>
        </is>
      </c>
      <c r="DR20" s="1" t="inlineStr">
        <is>
          <t>ar_YE</t>
        </is>
      </c>
      <c r="DS20" s="1" t="inlineStr">
        <is>
          <t>ar_YE</t>
        </is>
      </c>
      <c r="DT20" s="1" t="inlineStr">
        <is>
          <t>ar_YE</t>
        </is>
      </c>
      <c r="DU20" s="1" t="inlineStr">
        <is>
          <t>ar_YE</t>
        </is>
      </c>
      <c r="DV20" s="1" t="inlineStr">
        <is>
          <t>ar_YE</t>
        </is>
      </c>
      <c r="DW20" s="1" t="inlineStr">
        <is>
          <t>ar_YE</t>
        </is>
      </c>
      <c r="DX20" s="1" t="inlineStr">
        <is>
          <t>ar_YE</t>
        </is>
      </c>
      <c r="DY20" s="1" t="inlineStr">
        <is>
          <t>ar_YE</t>
        </is>
      </c>
      <c r="DZ20" s="1" t="inlineStr">
        <is>
          <t>ar_YE</t>
        </is>
      </c>
      <c r="EA20" s="1" t="inlineStr">
        <is>
          <t>ar_YE</t>
        </is>
      </c>
      <c r="EB20" s="1" t="inlineStr">
        <is>
          <t>Cape Coat</t>
        </is>
      </c>
    </row>
    <row r="21">
      <c r="G21" s="1" t="inlineStr">
        <is>
          <t>Bahamas</t>
        </is>
      </c>
      <c r="X21" s="1" t="inlineStr">
        <is>
          <t>Boxing</t>
        </is>
      </c>
      <c r="Y21" s="1" t="inlineStr">
        <is>
          <t>Boxing</t>
        </is>
      </c>
      <c r="AA21" s="1" t="inlineStr">
        <is>
          <t>aluminum_oxygen</t>
        </is>
      </c>
      <c r="AG21" s="1" t="inlineStr">
        <is>
          <t>Green</t>
        </is>
      </c>
      <c r="BM21" s="1" t="inlineStr">
        <is>
          <t>38</t>
        </is>
      </c>
      <c r="BQ21" s="1" t="inlineStr">
        <is>
          <t>battery_type_cr123a</t>
        </is>
      </c>
      <c r="BR21" s="1" t="inlineStr">
        <is>
          <t>battery_type_cr123a</t>
        </is>
      </c>
      <c r="BS21" s="1" t="inlineStr">
        <is>
          <t>battery_type_cr123a</t>
        </is>
      </c>
      <c r="BT21" s="1" t="inlineStr">
        <is>
          <t>Sequinned</t>
        </is>
      </c>
      <c r="CI21" s="1" t="inlineStr">
        <is>
          <t>Mexican Football Federation</t>
        </is>
      </c>
      <c r="CK21" s="1" t="inlineStr">
        <is>
          <t>Plus Girls</t>
        </is>
      </c>
      <c r="CT21" s="1" t="inlineStr">
        <is>
          <t>Kumaoni</t>
        </is>
      </c>
      <c r="CU21" s="1" t="inlineStr">
        <is>
          <t>Kumaoni</t>
        </is>
      </c>
      <c r="CV21" s="1" t="inlineStr">
        <is>
          <t>Kumaoni</t>
        </is>
      </c>
      <c r="CW21" s="1" t="inlineStr">
        <is>
          <t>Kumaoni</t>
        </is>
      </c>
      <c r="CX21" s="1" t="inlineStr">
        <is>
          <t>Kumaoni</t>
        </is>
      </c>
      <c r="CY21" s="1" t="inlineStr">
        <is>
          <t>Deciliters</t>
        </is>
      </c>
      <c r="DG21" s="1" t="inlineStr">
        <is>
          <t>A_FOOD_CEREALBARS</t>
        </is>
      </c>
      <c r="DJ21" s="1" t="inlineStr">
        <is>
          <t>38</t>
        </is>
      </c>
      <c r="DK21" s="1" t="inlineStr">
        <is>
          <t>be_BY</t>
        </is>
      </c>
      <c r="DL21" s="1" t="inlineStr">
        <is>
          <t>be_BY</t>
        </is>
      </c>
      <c r="DM21" s="1" t="inlineStr">
        <is>
          <t>be_BY</t>
        </is>
      </c>
      <c r="DN21" s="1" t="inlineStr">
        <is>
          <t>be_BY</t>
        </is>
      </c>
      <c r="DO21" s="1" t="inlineStr">
        <is>
          <t>be_BY</t>
        </is>
      </c>
      <c r="DP21" s="1" t="inlineStr">
        <is>
          <t>be_BY</t>
        </is>
      </c>
      <c r="DQ21" s="1" t="inlineStr">
        <is>
          <t>be_BY</t>
        </is>
      </c>
      <c r="DR21" s="1" t="inlineStr">
        <is>
          <t>be_BY</t>
        </is>
      </c>
      <c r="DS21" s="1" t="inlineStr">
        <is>
          <t>be_BY</t>
        </is>
      </c>
      <c r="DT21" s="1" t="inlineStr">
        <is>
          <t>be_BY</t>
        </is>
      </c>
      <c r="DU21" s="1" t="inlineStr">
        <is>
          <t>be_BY</t>
        </is>
      </c>
      <c r="DV21" s="1" t="inlineStr">
        <is>
          <t>be_BY</t>
        </is>
      </c>
      <c r="DW21" s="1" t="inlineStr">
        <is>
          <t>be_BY</t>
        </is>
      </c>
      <c r="DX21" s="1" t="inlineStr">
        <is>
          <t>be_BY</t>
        </is>
      </c>
      <c r="DY21" s="1" t="inlineStr">
        <is>
          <t>be_BY</t>
        </is>
      </c>
      <c r="DZ21" s="1" t="inlineStr">
        <is>
          <t>be_BY</t>
        </is>
      </c>
      <c r="EA21" s="1" t="inlineStr">
        <is>
          <t>be_BY</t>
        </is>
      </c>
      <c r="EB21" s="1" t="inlineStr">
        <is>
          <t>Car Coat</t>
        </is>
      </c>
    </row>
    <row r="22">
      <c r="G22" s="1" t="inlineStr">
        <is>
          <t>Bahrain</t>
        </is>
      </c>
      <c r="X22" s="1" t="inlineStr">
        <is>
          <t>Golf</t>
        </is>
      </c>
      <c r="Y22" s="1" t="inlineStr">
        <is>
          <t>Golf</t>
        </is>
      </c>
      <c r="AA22" s="1" t="inlineStr">
        <is>
          <t>Mercury Oxide</t>
        </is>
      </c>
      <c r="AG22" s="1" t="inlineStr">
        <is>
          <t>Grey</t>
        </is>
      </c>
      <c r="BM22" s="1" t="inlineStr">
        <is>
          <t>40</t>
        </is>
      </c>
      <c r="BQ22" s="1" t="inlineStr">
        <is>
          <t>LR44</t>
        </is>
      </c>
      <c r="BR22" s="1" t="inlineStr">
        <is>
          <t>LR44</t>
        </is>
      </c>
      <c r="BS22" s="1" t="inlineStr">
        <is>
          <t>LR44</t>
        </is>
      </c>
      <c r="BT22" s="1" t="inlineStr">
        <is>
          <t>Denim</t>
        </is>
      </c>
      <c r="CI22" s="1" t="inlineStr">
        <is>
          <t>Spanish Football</t>
        </is>
      </c>
      <c r="CK22" s="1" t="inlineStr">
        <is>
          <t>Toddler Girls</t>
        </is>
      </c>
      <c r="CT22" s="1" t="inlineStr">
        <is>
          <t>Haryanvi</t>
        </is>
      </c>
      <c r="CU22" s="1" t="inlineStr">
        <is>
          <t>Haryanvi</t>
        </is>
      </c>
      <c r="CV22" s="1" t="inlineStr">
        <is>
          <t>Haryanvi</t>
        </is>
      </c>
      <c r="CW22" s="1" t="inlineStr">
        <is>
          <t>Haryanvi</t>
        </is>
      </c>
      <c r="CX22" s="1" t="inlineStr">
        <is>
          <t>Haryanvi</t>
        </is>
      </c>
      <c r="DG22" s="1" t="inlineStr">
        <is>
          <t>A_FOOD_CEREALCHOCBARS</t>
        </is>
      </c>
      <c r="DJ22" s="1" t="inlineStr">
        <is>
          <t>40</t>
        </is>
      </c>
      <c r="DK22" s="1" t="inlineStr">
        <is>
          <t>bg_BG</t>
        </is>
      </c>
      <c r="DL22" s="1" t="inlineStr">
        <is>
          <t>bg_BG</t>
        </is>
      </c>
      <c r="DM22" s="1" t="inlineStr">
        <is>
          <t>bg_BG</t>
        </is>
      </c>
      <c r="DN22" s="1" t="inlineStr">
        <is>
          <t>bg_BG</t>
        </is>
      </c>
      <c r="DO22" s="1" t="inlineStr">
        <is>
          <t>bg_BG</t>
        </is>
      </c>
      <c r="DP22" s="1" t="inlineStr">
        <is>
          <t>bg_BG</t>
        </is>
      </c>
      <c r="DQ22" s="1" t="inlineStr">
        <is>
          <t>bg_BG</t>
        </is>
      </c>
      <c r="DR22" s="1" t="inlineStr">
        <is>
          <t>bg_BG</t>
        </is>
      </c>
      <c r="DS22" s="1" t="inlineStr">
        <is>
          <t>bg_BG</t>
        </is>
      </c>
      <c r="DT22" s="1" t="inlineStr">
        <is>
          <t>bg_BG</t>
        </is>
      </c>
      <c r="DU22" s="1" t="inlineStr">
        <is>
          <t>bg_BG</t>
        </is>
      </c>
      <c r="DV22" s="1" t="inlineStr">
        <is>
          <t>bg_BG</t>
        </is>
      </c>
      <c r="DW22" s="1" t="inlineStr">
        <is>
          <t>bg_BG</t>
        </is>
      </c>
      <c r="DX22" s="1" t="inlineStr">
        <is>
          <t>bg_BG</t>
        </is>
      </c>
      <c r="DY22" s="1" t="inlineStr">
        <is>
          <t>bg_BG</t>
        </is>
      </c>
      <c r="DZ22" s="1" t="inlineStr">
        <is>
          <t>bg_BG</t>
        </is>
      </c>
      <c r="EA22" s="1" t="inlineStr">
        <is>
          <t>bg_BG</t>
        </is>
      </c>
    </row>
    <row r="23">
      <c r="G23" s="1" t="inlineStr">
        <is>
          <t>Bangladesh</t>
        </is>
      </c>
      <c r="X23" s="1" t="inlineStr">
        <is>
          <t>Triathlon</t>
        </is>
      </c>
      <c r="Y23" s="1" t="inlineStr">
        <is>
          <t>Triathlon</t>
        </is>
      </c>
      <c r="AA23" s="1" t="inlineStr">
        <is>
          <t>Nickel-Iron</t>
        </is>
      </c>
      <c r="AG23" s="1" t="inlineStr">
        <is>
          <t>Off White</t>
        </is>
      </c>
      <c r="BM23" s="1" t="inlineStr">
        <is>
          <t>42</t>
        </is>
      </c>
      <c r="BQ23" s="1" t="inlineStr">
        <is>
          <t>12v Battery</t>
        </is>
      </c>
      <c r="BR23" s="1" t="inlineStr">
        <is>
          <t>12v Battery</t>
        </is>
      </c>
      <c r="BS23" s="1" t="inlineStr">
        <is>
          <t>12v Battery</t>
        </is>
      </c>
      <c r="BT23" s="1" t="inlineStr">
        <is>
          <t>Fleece</t>
        </is>
      </c>
      <c r="CI23" s="1" t="inlineStr">
        <is>
          <t>English Football</t>
        </is>
      </c>
      <c r="CK23" s="1" t="inlineStr">
        <is>
          <t>Petite Plus Size</t>
        </is>
      </c>
      <c r="CT23" s="1" t="inlineStr">
        <is>
          <t>PortugueseBrazilian</t>
        </is>
      </c>
      <c r="CU23" s="1" t="inlineStr">
        <is>
          <t>PortugueseBrazilian</t>
        </is>
      </c>
      <c r="CV23" s="1" t="inlineStr">
        <is>
          <t>PortugueseBrazilian</t>
        </is>
      </c>
      <c r="CW23" s="1" t="inlineStr">
        <is>
          <t>PortugueseBrazilian</t>
        </is>
      </c>
      <c r="CX23" s="1" t="inlineStr">
        <is>
          <t>PortugueseBrazilian</t>
        </is>
      </c>
      <c r="DG23" s="1" t="inlineStr">
        <is>
          <t>A_FOOD_CHOCEREAL</t>
        </is>
      </c>
      <c r="DJ23" s="1" t="inlineStr">
        <is>
          <t>42</t>
        </is>
      </c>
      <c r="DK23" s="1" t="inlineStr">
        <is>
          <t>ca_ES</t>
        </is>
      </c>
      <c r="DL23" s="1" t="inlineStr">
        <is>
          <t>ca_ES</t>
        </is>
      </c>
      <c r="DM23" s="1" t="inlineStr">
        <is>
          <t>ca_ES</t>
        </is>
      </c>
      <c r="DN23" s="1" t="inlineStr">
        <is>
          <t>ca_ES</t>
        </is>
      </c>
      <c r="DO23" s="1" t="inlineStr">
        <is>
          <t>ca_ES</t>
        </is>
      </c>
      <c r="DP23" s="1" t="inlineStr">
        <is>
          <t>ca_ES</t>
        </is>
      </c>
      <c r="DQ23" s="1" t="inlineStr">
        <is>
          <t>ca_ES</t>
        </is>
      </c>
      <c r="DR23" s="1" t="inlineStr">
        <is>
          <t>ca_ES</t>
        </is>
      </c>
      <c r="DS23" s="1" t="inlineStr">
        <is>
          <t>ca_ES</t>
        </is>
      </c>
      <c r="DT23" s="1" t="inlineStr">
        <is>
          <t>ca_ES</t>
        </is>
      </c>
      <c r="DU23" s="1" t="inlineStr">
        <is>
          <t>ca_ES</t>
        </is>
      </c>
      <c r="DV23" s="1" t="inlineStr">
        <is>
          <t>ca_ES</t>
        </is>
      </c>
      <c r="DW23" s="1" t="inlineStr">
        <is>
          <t>ca_ES</t>
        </is>
      </c>
      <c r="DX23" s="1" t="inlineStr">
        <is>
          <t>ca_ES</t>
        </is>
      </c>
      <c r="DY23" s="1" t="inlineStr">
        <is>
          <t>ca_ES</t>
        </is>
      </c>
      <c r="DZ23" s="1" t="inlineStr">
        <is>
          <t>ca_ES</t>
        </is>
      </c>
      <c r="EA23" s="1" t="inlineStr">
        <is>
          <t>ca_ES</t>
        </is>
      </c>
    </row>
    <row r="24">
      <c r="G24" s="1" t="inlineStr">
        <is>
          <t>Barbados</t>
        </is>
      </c>
      <c r="X24" s="1" t="inlineStr">
        <is>
          <t>Bowling</t>
        </is>
      </c>
      <c r="Y24" s="1" t="inlineStr">
        <is>
          <t>Bowling</t>
        </is>
      </c>
      <c r="AA24" s="1" t="inlineStr">
        <is>
          <t>Zinc</t>
        </is>
      </c>
      <c r="BM24" s="1" t="inlineStr">
        <is>
          <t>44</t>
        </is>
      </c>
      <c r="BQ24" s="1" t="inlineStr">
        <is>
          <t>battery_type_9v</t>
        </is>
      </c>
      <c r="BR24" s="1" t="inlineStr">
        <is>
          <t>battery_type_9v</t>
        </is>
      </c>
      <c r="BS24" s="1" t="inlineStr">
        <is>
          <t>battery_type_9v</t>
        </is>
      </c>
      <c r="BT24" s="1" t="inlineStr">
        <is>
          <t>Wool</t>
        </is>
      </c>
      <c r="CI24" s="1" t="inlineStr">
        <is>
          <t>Portuguese Football</t>
        </is>
      </c>
      <c r="CK24" s="1" t="inlineStr">
        <is>
          <t>Little Girls</t>
        </is>
      </c>
      <c r="CT24" s="1" t="inlineStr">
        <is>
          <t>OldIrish</t>
        </is>
      </c>
      <c r="CU24" s="1" t="inlineStr">
        <is>
          <t>OldIrish</t>
        </is>
      </c>
      <c r="CV24" s="1" t="inlineStr">
        <is>
          <t>OldIrish</t>
        </is>
      </c>
      <c r="CW24" s="1" t="inlineStr">
        <is>
          <t>OldIrish</t>
        </is>
      </c>
      <c r="CX24" s="1" t="inlineStr">
        <is>
          <t>OldIrish</t>
        </is>
      </c>
      <c r="DG24" s="1" t="inlineStr">
        <is>
          <t>A_FOOD_CNDY</t>
        </is>
      </c>
      <c r="DJ24" s="1" t="inlineStr">
        <is>
          <t>44</t>
        </is>
      </c>
      <c r="DK24" s="1" t="inlineStr">
        <is>
          <t>cs_CZ</t>
        </is>
      </c>
      <c r="DL24" s="1" t="inlineStr">
        <is>
          <t>cs_CZ</t>
        </is>
      </c>
      <c r="DM24" s="1" t="inlineStr">
        <is>
          <t>cs_CZ</t>
        </is>
      </c>
      <c r="DN24" s="1" t="inlineStr">
        <is>
          <t>cs_CZ</t>
        </is>
      </c>
      <c r="DO24" s="1" t="inlineStr">
        <is>
          <t>cs_CZ</t>
        </is>
      </c>
      <c r="DP24" s="1" t="inlineStr">
        <is>
          <t>cs_CZ</t>
        </is>
      </c>
      <c r="DQ24" s="1" t="inlineStr">
        <is>
          <t>cs_CZ</t>
        </is>
      </c>
      <c r="DR24" s="1" t="inlineStr">
        <is>
          <t>cs_CZ</t>
        </is>
      </c>
      <c r="DS24" s="1" t="inlineStr">
        <is>
          <t>cs_CZ</t>
        </is>
      </c>
      <c r="DT24" s="1" t="inlineStr">
        <is>
          <t>cs_CZ</t>
        </is>
      </c>
      <c r="DU24" s="1" t="inlineStr">
        <is>
          <t>cs_CZ</t>
        </is>
      </c>
      <c r="DV24" s="1" t="inlineStr">
        <is>
          <t>cs_CZ</t>
        </is>
      </c>
      <c r="DW24" s="1" t="inlineStr">
        <is>
          <t>cs_CZ</t>
        </is>
      </c>
      <c r="DX24" s="1" t="inlineStr">
        <is>
          <t>cs_CZ</t>
        </is>
      </c>
      <c r="DY24" s="1" t="inlineStr">
        <is>
          <t>cs_CZ</t>
        </is>
      </c>
      <c r="DZ24" s="1" t="inlineStr">
        <is>
          <t>cs_CZ</t>
        </is>
      </c>
      <c r="EA24" s="1" t="inlineStr">
        <is>
          <t>cs_CZ</t>
        </is>
      </c>
    </row>
    <row r="25">
      <c r="G25" s="1" t="inlineStr">
        <is>
          <t>Belarus</t>
        </is>
      </c>
      <c r="X25" s="1" t="inlineStr">
        <is>
          <t>Volleyball</t>
        </is>
      </c>
      <c r="Y25" s="1" t="inlineStr">
        <is>
          <t>Volleyball</t>
        </is>
      </c>
      <c r="AA25" s="1" t="inlineStr">
        <is>
          <t>Lithium Ion</t>
        </is>
      </c>
      <c r="BM25" s="1" t="inlineStr">
        <is>
          <t>46</t>
        </is>
      </c>
      <c r="BQ25" s="1" t="inlineStr">
        <is>
          <t>CR2430</t>
        </is>
      </c>
      <c r="BR25" s="1" t="inlineStr">
        <is>
          <t>CR2430</t>
        </is>
      </c>
      <c r="BS25" s="1" t="inlineStr">
        <is>
          <t>CR2430</t>
        </is>
      </c>
      <c r="CI25" s="1" t="inlineStr">
        <is>
          <t>PGA</t>
        </is>
      </c>
      <c r="CK25" s="1" t="inlineStr">
        <is>
          <t>Slim Girls</t>
        </is>
      </c>
      <c r="CT25" s="1" t="inlineStr">
        <is>
          <t>Egyptian</t>
        </is>
      </c>
      <c r="CU25" s="1" t="inlineStr">
        <is>
          <t>Egyptian</t>
        </is>
      </c>
      <c r="CV25" s="1" t="inlineStr">
        <is>
          <t>Egyptian</t>
        </is>
      </c>
      <c r="CW25" s="1" t="inlineStr">
        <is>
          <t>Egyptian</t>
        </is>
      </c>
      <c r="CX25" s="1" t="inlineStr">
        <is>
          <t>Egyptian</t>
        </is>
      </c>
      <c r="DG25" s="1" t="inlineStr">
        <is>
          <t>A_FOOD_COFFEE</t>
        </is>
      </c>
      <c r="DJ25" s="1" t="inlineStr">
        <is>
          <t>46</t>
        </is>
      </c>
      <c r="DK25" s="1" t="inlineStr">
        <is>
          <t>da_DK</t>
        </is>
      </c>
      <c r="DL25" s="1" t="inlineStr">
        <is>
          <t>da_DK</t>
        </is>
      </c>
      <c r="DM25" s="1" t="inlineStr">
        <is>
          <t>da_DK</t>
        </is>
      </c>
      <c r="DN25" s="1" t="inlineStr">
        <is>
          <t>da_DK</t>
        </is>
      </c>
      <c r="DO25" s="1" t="inlineStr">
        <is>
          <t>da_DK</t>
        </is>
      </c>
      <c r="DP25" s="1" t="inlineStr">
        <is>
          <t>da_DK</t>
        </is>
      </c>
      <c r="DQ25" s="1" t="inlineStr">
        <is>
          <t>da_DK</t>
        </is>
      </c>
      <c r="DR25" s="1" t="inlineStr">
        <is>
          <t>da_DK</t>
        </is>
      </c>
      <c r="DS25" s="1" t="inlineStr">
        <is>
          <t>da_DK</t>
        </is>
      </c>
      <c r="DT25" s="1" t="inlineStr">
        <is>
          <t>da_DK</t>
        </is>
      </c>
      <c r="DU25" s="1" t="inlineStr">
        <is>
          <t>da_DK</t>
        </is>
      </c>
      <c r="DV25" s="1" t="inlineStr">
        <is>
          <t>da_DK</t>
        </is>
      </c>
      <c r="DW25" s="1" t="inlineStr">
        <is>
          <t>da_DK</t>
        </is>
      </c>
      <c r="DX25" s="1" t="inlineStr">
        <is>
          <t>da_DK</t>
        </is>
      </c>
      <c r="DY25" s="1" t="inlineStr">
        <is>
          <t>da_DK</t>
        </is>
      </c>
      <c r="DZ25" s="1" t="inlineStr">
        <is>
          <t>da_DK</t>
        </is>
      </c>
      <c r="EA25" s="1" t="inlineStr">
        <is>
          <t>da_DK</t>
        </is>
      </c>
    </row>
    <row r="26">
      <c r="G26" s="1" t="inlineStr">
        <is>
          <t>Belgium</t>
        </is>
      </c>
      <c r="X26" s="1" t="inlineStr">
        <is>
          <t>Cyclocross</t>
        </is>
      </c>
      <c r="Y26" s="1" t="inlineStr">
        <is>
          <t>Cyclocross</t>
        </is>
      </c>
      <c r="AA26" s="1" t="inlineStr">
        <is>
          <t>Lithium-Air</t>
        </is>
      </c>
      <c r="BM26" s="1" t="inlineStr">
        <is>
          <t>48</t>
        </is>
      </c>
      <c r="CI26" s="1" t="inlineStr">
        <is>
          <t>NCAA</t>
        </is>
      </c>
      <c r="CK26" s="1" t="inlineStr">
        <is>
          <t>Toddler Boys</t>
        </is>
      </c>
      <c r="CT26" s="1" t="inlineStr">
        <is>
          <t>Masai</t>
        </is>
      </c>
      <c r="CU26" s="1" t="inlineStr">
        <is>
          <t>Masai</t>
        </is>
      </c>
      <c r="CV26" s="1" t="inlineStr">
        <is>
          <t>Masai</t>
        </is>
      </c>
      <c r="CW26" s="1" t="inlineStr">
        <is>
          <t>Masai</t>
        </is>
      </c>
      <c r="CX26" s="1" t="inlineStr">
        <is>
          <t>Masai</t>
        </is>
      </c>
      <c r="DG26" s="1" t="inlineStr">
        <is>
          <t>A_FOOD_DAIRY</t>
        </is>
      </c>
      <c r="DJ26" s="1" t="inlineStr">
        <is>
          <t>48</t>
        </is>
      </c>
      <c r="DK26" s="1" t="inlineStr">
        <is>
          <t>de_AT</t>
        </is>
      </c>
      <c r="DL26" s="1" t="inlineStr">
        <is>
          <t>de_AT</t>
        </is>
      </c>
      <c r="DM26" s="1" t="inlineStr">
        <is>
          <t>de_AT</t>
        </is>
      </c>
      <c r="DN26" s="1" t="inlineStr">
        <is>
          <t>de_AT</t>
        </is>
      </c>
      <c r="DO26" s="1" t="inlineStr">
        <is>
          <t>de_AT</t>
        </is>
      </c>
      <c r="DP26" s="1" t="inlineStr">
        <is>
          <t>de_AT</t>
        </is>
      </c>
      <c r="DQ26" s="1" t="inlineStr">
        <is>
          <t>de_AT</t>
        </is>
      </c>
      <c r="DR26" s="1" t="inlineStr">
        <is>
          <t>de_AT</t>
        </is>
      </c>
      <c r="DS26" s="1" t="inlineStr">
        <is>
          <t>de_AT</t>
        </is>
      </c>
      <c r="DT26" s="1" t="inlineStr">
        <is>
          <t>de_AT</t>
        </is>
      </c>
      <c r="DU26" s="1" t="inlineStr">
        <is>
          <t>de_AT</t>
        </is>
      </c>
      <c r="DV26" s="1" t="inlineStr">
        <is>
          <t>de_AT</t>
        </is>
      </c>
      <c r="DW26" s="1" t="inlineStr">
        <is>
          <t>de_AT</t>
        </is>
      </c>
      <c r="DX26" s="1" t="inlineStr">
        <is>
          <t>de_AT</t>
        </is>
      </c>
      <c r="DY26" s="1" t="inlineStr">
        <is>
          <t>de_AT</t>
        </is>
      </c>
      <c r="DZ26" s="1" t="inlineStr">
        <is>
          <t>de_AT</t>
        </is>
      </c>
      <c r="EA26" s="1" t="inlineStr">
        <is>
          <t>de_AT</t>
        </is>
      </c>
    </row>
    <row r="27">
      <c r="G27" s="1" t="inlineStr">
        <is>
          <t>Belize</t>
        </is>
      </c>
      <c r="X27" s="1" t="inlineStr">
        <is>
          <t>Ice Diving</t>
        </is>
      </c>
      <c r="Y27" s="1" t="inlineStr">
        <is>
          <t>Ice Diving</t>
        </is>
      </c>
      <c r="AA27" s="1" t="inlineStr">
        <is>
          <t>Alkaline</t>
        </is>
      </c>
      <c r="BM27" s="1" t="inlineStr">
        <is>
          <t>50</t>
        </is>
      </c>
      <c r="CI27" s="1" t="inlineStr">
        <is>
          <t>German Football</t>
        </is>
      </c>
      <c r="CK27" s="1" t="inlineStr">
        <is>
          <t>Baby Girls</t>
        </is>
      </c>
      <c r="CT27" s="1" t="inlineStr">
        <is>
          <t>Kongo</t>
        </is>
      </c>
      <c r="CU27" s="1" t="inlineStr">
        <is>
          <t>Kongo</t>
        </is>
      </c>
      <c r="CV27" s="1" t="inlineStr">
        <is>
          <t>Kongo</t>
        </is>
      </c>
      <c r="CW27" s="1" t="inlineStr">
        <is>
          <t>Kongo</t>
        </is>
      </c>
      <c r="CX27" s="1" t="inlineStr">
        <is>
          <t>Kongo</t>
        </is>
      </c>
      <c r="DG27" s="1" t="inlineStr">
        <is>
          <t>A_FOOD_DESSERT</t>
        </is>
      </c>
      <c r="DJ27" s="1" t="inlineStr">
        <is>
          <t>50</t>
        </is>
      </c>
      <c r="DK27" s="1" t="inlineStr">
        <is>
          <t>de_CH</t>
        </is>
      </c>
      <c r="DL27" s="1" t="inlineStr">
        <is>
          <t>de_CH</t>
        </is>
      </c>
      <c r="DM27" s="1" t="inlineStr">
        <is>
          <t>de_CH</t>
        </is>
      </c>
      <c r="DN27" s="1" t="inlineStr">
        <is>
          <t>de_CH</t>
        </is>
      </c>
      <c r="DO27" s="1" t="inlineStr">
        <is>
          <t>de_CH</t>
        </is>
      </c>
      <c r="DP27" s="1" t="inlineStr">
        <is>
          <t>de_CH</t>
        </is>
      </c>
      <c r="DQ27" s="1" t="inlineStr">
        <is>
          <t>de_CH</t>
        </is>
      </c>
      <c r="DR27" s="1" t="inlineStr">
        <is>
          <t>de_CH</t>
        </is>
      </c>
      <c r="DS27" s="1" t="inlineStr">
        <is>
          <t>de_CH</t>
        </is>
      </c>
      <c r="DT27" s="1" t="inlineStr">
        <is>
          <t>de_CH</t>
        </is>
      </c>
      <c r="DU27" s="1" t="inlineStr">
        <is>
          <t>de_CH</t>
        </is>
      </c>
      <c r="DV27" s="1" t="inlineStr">
        <is>
          <t>de_CH</t>
        </is>
      </c>
      <c r="DW27" s="1" t="inlineStr">
        <is>
          <t>de_CH</t>
        </is>
      </c>
      <c r="DX27" s="1" t="inlineStr">
        <is>
          <t>de_CH</t>
        </is>
      </c>
      <c r="DY27" s="1" t="inlineStr">
        <is>
          <t>de_CH</t>
        </is>
      </c>
      <c r="DZ27" s="1" t="inlineStr">
        <is>
          <t>de_CH</t>
        </is>
      </c>
      <c r="EA27" s="1" t="inlineStr">
        <is>
          <t>de_CH</t>
        </is>
      </c>
    </row>
    <row r="28">
      <c r="G28" s="1" t="inlineStr">
        <is>
          <t>Benin</t>
        </is>
      </c>
      <c r="X28" s="1" t="inlineStr">
        <is>
          <t>Mountaineering</t>
        </is>
      </c>
      <c r="Y28" s="1" t="inlineStr">
        <is>
          <t>Mountaineering</t>
        </is>
      </c>
      <c r="AA28" s="1" t="inlineStr">
        <is>
          <t>lithium_manganese_dioxide</t>
        </is>
      </c>
      <c r="BM28" s="1" t="inlineStr">
        <is>
          <t>52</t>
        </is>
      </c>
      <c r="CI28" s="1" t="inlineStr">
        <is>
          <t>NWSL</t>
        </is>
      </c>
      <c r="CK28" s="1" t="inlineStr">
        <is>
          <t>Little Boys</t>
        </is>
      </c>
      <c r="CT28" s="1" t="inlineStr">
        <is>
          <t>Rarotongan</t>
        </is>
      </c>
      <c r="CU28" s="1" t="inlineStr">
        <is>
          <t>Rarotongan</t>
        </is>
      </c>
      <c r="CV28" s="1" t="inlineStr">
        <is>
          <t>Rarotongan</t>
        </is>
      </c>
      <c r="CW28" s="1" t="inlineStr">
        <is>
          <t>Rarotongan</t>
        </is>
      </c>
      <c r="CX28" s="1" t="inlineStr">
        <is>
          <t>Rarotongan</t>
        </is>
      </c>
      <c r="DG28" s="1" t="inlineStr">
        <is>
          <t>A_FOOD_DRIEDFRUIT</t>
        </is>
      </c>
      <c r="DJ28" s="1" t="inlineStr">
        <is>
          <t>52</t>
        </is>
      </c>
      <c r="DK28" s="1" t="inlineStr">
        <is>
          <t>de_DE</t>
        </is>
      </c>
      <c r="DL28" s="1" t="inlineStr">
        <is>
          <t>de_DE</t>
        </is>
      </c>
      <c r="DM28" s="1" t="inlineStr">
        <is>
          <t>de_DE</t>
        </is>
      </c>
      <c r="DN28" s="1" t="inlineStr">
        <is>
          <t>de_DE</t>
        </is>
      </c>
      <c r="DO28" s="1" t="inlineStr">
        <is>
          <t>de_DE</t>
        </is>
      </c>
      <c r="DP28" s="1" t="inlineStr">
        <is>
          <t>de_DE</t>
        </is>
      </c>
      <c r="DQ28" s="1" t="inlineStr">
        <is>
          <t>de_DE</t>
        </is>
      </c>
      <c r="DR28" s="1" t="inlineStr">
        <is>
          <t>de_DE</t>
        </is>
      </c>
      <c r="DS28" s="1" t="inlineStr">
        <is>
          <t>de_DE</t>
        </is>
      </c>
      <c r="DT28" s="1" t="inlineStr">
        <is>
          <t>de_DE</t>
        </is>
      </c>
      <c r="DU28" s="1" t="inlineStr">
        <is>
          <t>de_DE</t>
        </is>
      </c>
      <c r="DV28" s="1" t="inlineStr">
        <is>
          <t>de_DE</t>
        </is>
      </c>
      <c r="DW28" s="1" t="inlineStr">
        <is>
          <t>de_DE</t>
        </is>
      </c>
      <c r="DX28" s="1" t="inlineStr">
        <is>
          <t>de_DE</t>
        </is>
      </c>
      <c r="DY28" s="1" t="inlineStr">
        <is>
          <t>de_DE</t>
        </is>
      </c>
      <c r="DZ28" s="1" t="inlineStr">
        <is>
          <t>de_DE</t>
        </is>
      </c>
      <c r="EA28" s="1" t="inlineStr">
        <is>
          <t>de_DE</t>
        </is>
      </c>
    </row>
    <row r="29">
      <c r="G29" s="1" t="inlineStr">
        <is>
          <t>Bermuda</t>
        </is>
      </c>
      <c r="X29" s="1" t="inlineStr">
        <is>
          <t>Backcountry Skiing</t>
        </is>
      </c>
      <c r="Y29" s="1" t="inlineStr">
        <is>
          <t>Backcountry Skiing</t>
        </is>
      </c>
      <c r="AA29" s="1" t="inlineStr">
        <is>
          <t>Nickel Oxyhydroxide</t>
        </is>
      </c>
      <c r="BM29" s="1" t="inlineStr">
        <is>
          <t>54</t>
        </is>
      </c>
      <c r="CI29" s="1" t="inlineStr">
        <is>
          <t>I-League</t>
        </is>
      </c>
      <c r="CK29" s="1" t="inlineStr">
        <is>
          <t>Tall Plus Size</t>
        </is>
      </c>
      <c r="CT29" s="1" t="inlineStr">
        <is>
          <t>Siksika</t>
        </is>
      </c>
      <c r="CU29" s="1" t="inlineStr">
        <is>
          <t>Siksika</t>
        </is>
      </c>
      <c r="CV29" s="1" t="inlineStr">
        <is>
          <t>Siksika</t>
        </is>
      </c>
      <c r="CW29" s="1" t="inlineStr">
        <is>
          <t>Siksika</t>
        </is>
      </c>
      <c r="CX29" s="1" t="inlineStr">
        <is>
          <t>Siksika</t>
        </is>
      </c>
      <c r="DG29" s="1" t="inlineStr">
        <is>
          <t>A_FOOD_FLOUR</t>
        </is>
      </c>
      <c r="DJ29" s="1" t="inlineStr">
        <is>
          <t>54</t>
        </is>
      </c>
      <c r="DK29" s="1" t="inlineStr">
        <is>
          <t>de_LU</t>
        </is>
      </c>
      <c r="DL29" s="1" t="inlineStr">
        <is>
          <t>de_LU</t>
        </is>
      </c>
      <c r="DM29" s="1" t="inlineStr">
        <is>
          <t>de_LU</t>
        </is>
      </c>
      <c r="DN29" s="1" t="inlineStr">
        <is>
          <t>de_LU</t>
        </is>
      </c>
      <c r="DO29" s="1" t="inlineStr">
        <is>
          <t>de_LU</t>
        </is>
      </c>
      <c r="DP29" s="1" t="inlineStr">
        <is>
          <t>de_LU</t>
        </is>
      </c>
      <c r="DQ29" s="1" t="inlineStr">
        <is>
          <t>de_LU</t>
        </is>
      </c>
      <c r="DR29" s="1" t="inlineStr">
        <is>
          <t>de_LU</t>
        </is>
      </c>
      <c r="DS29" s="1" t="inlineStr">
        <is>
          <t>de_LU</t>
        </is>
      </c>
      <c r="DT29" s="1" t="inlineStr">
        <is>
          <t>de_LU</t>
        </is>
      </c>
      <c r="DU29" s="1" t="inlineStr">
        <is>
          <t>de_LU</t>
        </is>
      </c>
      <c r="DV29" s="1" t="inlineStr">
        <is>
          <t>de_LU</t>
        </is>
      </c>
      <c r="DW29" s="1" t="inlineStr">
        <is>
          <t>de_LU</t>
        </is>
      </c>
      <c r="DX29" s="1" t="inlineStr">
        <is>
          <t>de_LU</t>
        </is>
      </c>
      <c r="DY29" s="1" t="inlineStr">
        <is>
          <t>de_LU</t>
        </is>
      </c>
      <c r="DZ29" s="1" t="inlineStr">
        <is>
          <t>de_LU</t>
        </is>
      </c>
      <c r="EA29" s="1" t="inlineStr">
        <is>
          <t>de_LU</t>
        </is>
      </c>
    </row>
    <row r="30">
      <c r="G30" s="1" t="inlineStr">
        <is>
          <t>Bhutan</t>
        </is>
      </c>
      <c r="X30" s="1" t="inlineStr">
        <is>
          <t>Kayaking</t>
        </is>
      </c>
      <c r="Y30" s="1" t="inlineStr">
        <is>
          <t>Kayaking</t>
        </is>
      </c>
      <c r="AA30" s="1" t="inlineStr">
        <is>
          <t>Zinc Carbon</t>
        </is>
      </c>
      <c r="BM30" s="1" t="inlineStr">
        <is>
          <t>56</t>
        </is>
      </c>
      <c r="CI30" s="1" t="inlineStr">
        <is>
          <t>French Football</t>
        </is>
      </c>
      <c r="CK30" s="1" t="inlineStr">
        <is>
          <t>Husky Boys</t>
        </is>
      </c>
      <c r="CT30" s="1" t="inlineStr">
        <is>
          <t>Pampanga</t>
        </is>
      </c>
      <c r="CU30" s="1" t="inlineStr">
        <is>
          <t>Pampanga</t>
        </is>
      </c>
      <c r="CV30" s="1" t="inlineStr">
        <is>
          <t>Pampanga</t>
        </is>
      </c>
      <c r="CW30" s="1" t="inlineStr">
        <is>
          <t>Pampanga</t>
        </is>
      </c>
      <c r="CX30" s="1" t="inlineStr">
        <is>
          <t>Pampanga</t>
        </is>
      </c>
      <c r="DG30" s="1" t="inlineStr">
        <is>
          <t>A_FOOD_GEN</t>
        </is>
      </c>
      <c r="DJ30" s="1" t="inlineStr">
        <is>
          <t>56</t>
        </is>
      </c>
      <c r="DK30" s="1" t="inlineStr">
        <is>
          <t>el_CY</t>
        </is>
      </c>
      <c r="DL30" s="1" t="inlineStr">
        <is>
          <t>el_CY</t>
        </is>
      </c>
      <c r="DM30" s="1" t="inlineStr">
        <is>
          <t>el_CY</t>
        </is>
      </c>
      <c r="DN30" s="1" t="inlineStr">
        <is>
          <t>el_CY</t>
        </is>
      </c>
      <c r="DO30" s="1" t="inlineStr">
        <is>
          <t>el_CY</t>
        </is>
      </c>
      <c r="DP30" s="1" t="inlineStr">
        <is>
          <t>el_CY</t>
        </is>
      </c>
      <c r="DQ30" s="1" t="inlineStr">
        <is>
          <t>el_CY</t>
        </is>
      </c>
      <c r="DR30" s="1" t="inlineStr">
        <is>
          <t>el_CY</t>
        </is>
      </c>
      <c r="DS30" s="1" t="inlineStr">
        <is>
          <t>el_CY</t>
        </is>
      </c>
      <c r="DT30" s="1" t="inlineStr">
        <is>
          <t>el_CY</t>
        </is>
      </c>
      <c r="DU30" s="1" t="inlineStr">
        <is>
          <t>el_CY</t>
        </is>
      </c>
      <c r="DV30" s="1" t="inlineStr">
        <is>
          <t>el_CY</t>
        </is>
      </c>
      <c r="DW30" s="1" t="inlineStr">
        <is>
          <t>el_CY</t>
        </is>
      </c>
      <c r="DX30" s="1" t="inlineStr">
        <is>
          <t>el_CY</t>
        </is>
      </c>
      <c r="DY30" s="1" t="inlineStr">
        <is>
          <t>el_CY</t>
        </is>
      </c>
      <c r="DZ30" s="1" t="inlineStr">
        <is>
          <t>el_CY</t>
        </is>
      </c>
      <c r="EA30" s="1" t="inlineStr">
        <is>
          <t>el_CY</t>
        </is>
      </c>
    </row>
    <row r="31">
      <c r="G31" s="1" t="inlineStr">
        <is>
          <t>Bolivia</t>
        </is>
      </c>
      <c r="X31" s="1" t="inlineStr">
        <is>
          <t>Ice Skating</t>
        </is>
      </c>
      <c r="Y31" s="1" t="inlineStr">
        <is>
          <t>Ice Skating</t>
        </is>
      </c>
      <c r="AA31" s="1" t="inlineStr">
        <is>
          <t>NiMh</t>
        </is>
      </c>
      <c r="BM31" s="1" t="inlineStr">
        <is>
          <t>58</t>
        </is>
      </c>
      <c r="CI31" s="1" t="inlineStr">
        <is>
          <t>NHL</t>
        </is>
      </c>
      <c r="CT31" s="1" t="inlineStr">
        <is>
          <t>NorthernFrisian</t>
        </is>
      </c>
      <c r="CU31" s="1" t="inlineStr">
        <is>
          <t>NorthernFrisian</t>
        </is>
      </c>
      <c r="CV31" s="1" t="inlineStr">
        <is>
          <t>NorthernFrisian</t>
        </is>
      </c>
      <c r="CW31" s="1" t="inlineStr">
        <is>
          <t>NorthernFrisian</t>
        </is>
      </c>
      <c r="CX31" s="1" t="inlineStr">
        <is>
          <t>NorthernFrisian</t>
        </is>
      </c>
      <c r="DG31" s="1" t="inlineStr">
        <is>
          <t>A_FOOD_MEATCHICKEN</t>
        </is>
      </c>
      <c r="DJ31" s="1" t="inlineStr">
        <is>
          <t>58</t>
        </is>
      </c>
      <c r="DK31" s="1" t="inlineStr">
        <is>
          <t>el_GR</t>
        </is>
      </c>
      <c r="DL31" s="1" t="inlineStr">
        <is>
          <t>el_GR</t>
        </is>
      </c>
      <c r="DM31" s="1" t="inlineStr">
        <is>
          <t>el_GR</t>
        </is>
      </c>
      <c r="DN31" s="1" t="inlineStr">
        <is>
          <t>el_GR</t>
        </is>
      </c>
      <c r="DO31" s="1" t="inlineStr">
        <is>
          <t>el_GR</t>
        </is>
      </c>
      <c r="DP31" s="1" t="inlineStr">
        <is>
          <t>el_GR</t>
        </is>
      </c>
      <c r="DQ31" s="1" t="inlineStr">
        <is>
          <t>el_GR</t>
        </is>
      </c>
      <c r="DR31" s="1" t="inlineStr">
        <is>
          <t>el_GR</t>
        </is>
      </c>
      <c r="DS31" s="1" t="inlineStr">
        <is>
          <t>el_GR</t>
        </is>
      </c>
      <c r="DT31" s="1" t="inlineStr">
        <is>
          <t>el_GR</t>
        </is>
      </c>
      <c r="DU31" s="1" t="inlineStr">
        <is>
          <t>el_GR</t>
        </is>
      </c>
      <c r="DV31" s="1" t="inlineStr">
        <is>
          <t>el_GR</t>
        </is>
      </c>
      <c r="DW31" s="1" t="inlineStr">
        <is>
          <t>el_GR</t>
        </is>
      </c>
      <c r="DX31" s="1" t="inlineStr">
        <is>
          <t>el_GR</t>
        </is>
      </c>
      <c r="DY31" s="1" t="inlineStr">
        <is>
          <t>el_GR</t>
        </is>
      </c>
      <c r="DZ31" s="1" t="inlineStr">
        <is>
          <t>el_GR</t>
        </is>
      </c>
      <c r="EA31" s="1" t="inlineStr">
        <is>
          <t>el_GR</t>
        </is>
      </c>
    </row>
    <row r="32">
      <c r="G32" s="1" t="inlineStr">
        <is>
          <t>Bonaire, Saint Eustatius and Saba</t>
        </is>
      </c>
      <c r="X32" s="1" t="inlineStr">
        <is>
          <t>Surfing</t>
        </is>
      </c>
      <c r="Y32" s="1" t="inlineStr">
        <is>
          <t>Surfing</t>
        </is>
      </c>
      <c r="AA32" s="1" t="inlineStr">
        <is>
          <t>Nickel-Zinc</t>
        </is>
      </c>
      <c r="BM32" s="1" t="inlineStr">
        <is>
          <t>60</t>
        </is>
      </c>
      <c r="CI32" s="1" t="inlineStr">
        <is>
          <t>UFC</t>
        </is>
      </c>
      <c r="CT32" s="1" t="inlineStr">
        <is>
          <t>DravidianLanguages</t>
        </is>
      </c>
      <c r="CU32" s="1" t="inlineStr">
        <is>
          <t>DravidianLanguages</t>
        </is>
      </c>
      <c r="CV32" s="1" t="inlineStr">
        <is>
          <t>DravidianLanguages</t>
        </is>
      </c>
      <c r="CW32" s="1" t="inlineStr">
        <is>
          <t>DravidianLanguages</t>
        </is>
      </c>
      <c r="CX32" s="1" t="inlineStr">
        <is>
          <t>DravidianLanguages</t>
        </is>
      </c>
      <c r="DG32" s="1" t="inlineStr">
        <is>
          <t>A_FOOD_MISCBEVERAGE</t>
        </is>
      </c>
      <c r="DJ32" s="1" t="inlineStr">
        <is>
          <t>60</t>
        </is>
      </c>
      <c r="DK32" s="1" t="inlineStr">
        <is>
          <t>en_AE</t>
        </is>
      </c>
      <c r="DL32" s="1" t="inlineStr">
        <is>
          <t>en_AE</t>
        </is>
      </c>
      <c r="DM32" s="1" t="inlineStr">
        <is>
          <t>en_AE</t>
        </is>
      </c>
      <c r="DN32" s="1" t="inlineStr">
        <is>
          <t>en_AE</t>
        </is>
      </c>
      <c r="DO32" s="1" t="inlineStr">
        <is>
          <t>en_AE</t>
        </is>
      </c>
      <c r="DP32" s="1" t="inlineStr">
        <is>
          <t>en_AE</t>
        </is>
      </c>
      <c r="DQ32" s="1" t="inlineStr">
        <is>
          <t>en_AE</t>
        </is>
      </c>
      <c r="DR32" s="1" t="inlineStr">
        <is>
          <t>en_AE</t>
        </is>
      </c>
      <c r="DS32" s="1" t="inlineStr">
        <is>
          <t>en_AE</t>
        </is>
      </c>
      <c r="DT32" s="1" t="inlineStr">
        <is>
          <t>en_AE</t>
        </is>
      </c>
      <c r="DU32" s="1" t="inlineStr">
        <is>
          <t>en_AE</t>
        </is>
      </c>
      <c r="DV32" s="1" t="inlineStr">
        <is>
          <t>en_AE</t>
        </is>
      </c>
      <c r="DW32" s="1" t="inlineStr">
        <is>
          <t>en_AE</t>
        </is>
      </c>
      <c r="DX32" s="1" t="inlineStr">
        <is>
          <t>en_AE</t>
        </is>
      </c>
      <c r="DY32" s="1" t="inlineStr">
        <is>
          <t>en_AE</t>
        </is>
      </c>
      <c r="DZ32" s="1" t="inlineStr">
        <is>
          <t>en_AE</t>
        </is>
      </c>
      <c r="EA32" s="1" t="inlineStr">
        <is>
          <t>en_AE</t>
        </is>
      </c>
    </row>
    <row r="33">
      <c r="G33" s="1" t="inlineStr">
        <is>
          <t>Bosnia and Herzegovina</t>
        </is>
      </c>
      <c r="X33" s="1" t="inlineStr">
        <is>
          <t>Walking</t>
        </is>
      </c>
      <c r="Y33" s="1" t="inlineStr">
        <is>
          <t>Walking</t>
        </is>
      </c>
      <c r="AA33" s="1" t="inlineStr">
        <is>
          <t>Lithium-Titanate</t>
        </is>
      </c>
      <c r="BM33" s="1" t="inlineStr">
        <is>
          <t>62</t>
        </is>
      </c>
      <c r="CI33" s="1" t="inlineStr">
        <is>
          <t>Formula 1</t>
        </is>
      </c>
      <c r="CT33" s="1" t="inlineStr">
        <is>
          <t>Lezghian</t>
        </is>
      </c>
      <c r="CU33" s="1" t="inlineStr">
        <is>
          <t>Lezghian</t>
        </is>
      </c>
      <c r="CV33" s="1" t="inlineStr">
        <is>
          <t>Lezghian</t>
        </is>
      </c>
      <c r="CW33" s="1" t="inlineStr">
        <is>
          <t>Lezghian</t>
        </is>
      </c>
      <c r="CX33" s="1" t="inlineStr">
        <is>
          <t>Lezghian</t>
        </is>
      </c>
      <c r="DG33" s="1" t="inlineStr">
        <is>
          <t>A_FOOD_NAAN</t>
        </is>
      </c>
      <c r="DJ33" s="1" t="inlineStr">
        <is>
          <t>62</t>
        </is>
      </c>
      <c r="DK33" s="1" t="inlineStr">
        <is>
          <t>en_AU</t>
        </is>
      </c>
      <c r="DL33" s="1" t="inlineStr">
        <is>
          <t>en_AU</t>
        </is>
      </c>
      <c r="DM33" s="1" t="inlineStr">
        <is>
          <t>en_AU</t>
        </is>
      </c>
      <c r="DN33" s="1" t="inlineStr">
        <is>
          <t>en_AU</t>
        </is>
      </c>
      <c r="DO33" s="1" t="inlineStr">
        <is>
          <t>en_AU</t>
        </is>
      </c>
      <c r="DP33" s="1" t="inlineStr">
        <is>
          <t>en_AU</t>
        </is>
      </c>
      <c r="DQ33" s="1" t="inlineStr">
        <is>
          <t>en_AU</t>
        </is>
      </c>
      <c r="DR33" s="1" t="inlineStr">
        <is>
          <t>en_AU</t>
        </is>
      </c>
      <c r="DS33" s="1" t="inlineStr">
        <is>
          <t>en_AU</t>
        </is>
      </c>
      <c r="DT33" s="1" t="inlineStr">
        <is>
          <t>en_AU</t>
        </is>
      </c>
      <c r="DU33" s="1" t="inlineStr">
        <is>
          <t>en_AU</t>
        </is>
      </c>
      <c r="DV33" s="1" t="inlineStr">
        <is>
          <t>en_AU</t>
        </is>
      </c>
      <c r="DW33" s="1" t="inlineStr">
        <is>
          <t>en_AU</t>
        </is>
      </c>
      <c r="DX33" s="1" t="inlineStr">
        <is>
          <t>en_AU</t>
        </is>
      </c>
      <c r="DY33" s="1" t="inlineStr">
        <is>
          <t>en_AU</t>
        </is>
      </c>
      <c r="DZ33" s="1" t="inlineStr">
        <is>
          <t>en_AU</t>
        </is>
      </c>
      <c r="EA33" s="1" t="inlineStr">
        <is>
          <t>en_AU</t>
        </is>
      </c>
    </row>
    <row r="34">
      <c r="G34" s="1" t="inlineStr">
        <is>
          <t>Botswana</t>
        </is>
      </c>
      <c r="X34" s="1" t="inlineStr">
        <is>
          <t>Weightlifting</t>
        </is>
      </c>
      <c r="Y34" s="1" t="inlineStr">
        <is>
          <t>Weightlifting</t>
        </is>
      </c>
      <c r="AA34" s="1" t="inlineStr">
        <is>
          <t>Silver-Calcium</t>
        </is>
      </c>
      <c r="BM34" s="1" t="inlineStr">
        <is>
          <t>64</t>
        </is>
      </c>
      <c r="CI34" s="1" t="inlineStr">
        <is>
          <t>Minor League Baseball</t>
        </is>
      </c>
      <c r="CT34" s="1" t="inlineStr">
        <is>
          <t>CaucasianLanguages</t>
        </is>
      </c>
      <c r="CU34" s="1" t="inlineStr">
        <is>
          <t>CaucasianLanguages</t>
        </is>
      </c>
      <c r="CV34" s="1" t="inlineStr">
        <is>
          <t>CaucasianLanguages</t>
        </is>
      </c>
      <c r="CW34" s="1" t="inlineStr">
        <is>
          <t>CaucasianLanguages</t>
        </is>
      </c>
      <c r="CX34" s="1" t="inlineStr">
        <is>
          <t>CaucasianLanguages</t>
        </is>
      </c>
      <c r="DG34" s="1" t="inlineStr">
        <is>
          <t>A_FOOD_NCARBWTR</t>
        </is>
      </c>
      <c r="DJ34" s="1" t="inlineStr">
        <is>
          <t>64</t>
        </is>
      </c>
      <c r="DK34" s="1" t="inlineStr">
        <is>
          <t>en_CA</t>
        </is>
      </c>
      <c r="DL34" s="1" t="inlineStr">
        <is>
          <t>en_CA</t>
        </is>
      </c>
      <c r="DM34" s="1" t="inlineStr">
        <is>
          <t>en_CA</t>
        </is>
      </c>
      <c r="DN34" s="1" t="inlineStr">
        <is>
          <t>en_CA</t>
        </is>
      </c>
      <c r="DO34" s="1" t="inlineStr">
        <is>
          <t>en_CA</t>
        </is>
      </c>
      <c r="DP34" s="1" t="inlineStr">
        <is>
          <t>en_CA</t>
        </is>
      </c>
      <c r="DQ34" s="1" t="inlineStr">
        <is>
          <t>en_CA</t>
        </is>
      </c>
      <c r="DR34" s="1" t="inlineStr">
        <is>
          <t>en_CA</t>
        </is>
      </c>
      <c r="DS34" s="1" t="inlineStr">
        <is>
          <t>en_CA</t>
        </is>
      </c>
      <c r="DT34" s="1" t="inlineStr">
        <is>
          <t>en_CA</t>
        </is>
      </c>
      <c r="DU34" s="1" t="inlineStr">
        <is>
          <t>en_CA</t>
        </is>
      </c>
      <c r="DV34" s="1" t="inlineStr">
        <is>
          <t>en_CA</t>
        </is>
      </c>
      <c r="DW34" s="1" t="inlineStr">
        <is>
          <t>en_CA</t>
        </is>
      </c>
      <c r="DX34" s="1" t="inlineStr">
        <is>
          <t>en_CA</t>
        </is>
      </c>
      <c r="DY34" s="1" t="inlineStr">
        <is>
          <t>en_CA</t>
        </is>
      </c>
      <c r="DZ34" s="1" t="inlineStr">
        <is>
          <t>en_CA</t>
        </is>
      </c>
      <c r="EA34" s="1" t="inlineStr">
        <is>
          <t>en_CA</t>
        </is>
      </c>
    </row>
    <row r="35">
      <c r="G35" s="1" t="inlineStr">
        <is>
          <t>Bouvet Island</t>
        </is>
      </c>
      <c r="X35" s="1" t="inlineStr">
        <is>
          <t>Roller Hockey</t>
        </is>
      </c>
      <c r="Y35" s="1" t="inlineStr">
        <is>
          <t>Roller Hockey</t>
        </is>
      </c>
      <c r="AA35" s="1" t="inlineStr">
        <is>
          <t>Zinc-Air</t>
        </is>
      </c>
      <c r="BM35" s="1" t="inlineStr">
        <is>
          <t>68</t>
        </is>
      </c>
      <c r="CI35" s="1" t="inlineStr">
        <is>
          <t>Dutch Football</t>
        </is>
      </c>
      <c r="CT35" s="1" t="inlineStr">
        <is>
          <t>HiriMotu</t>
        </is>
      </c>
      <c r="CU35" s="1" t="inlineStr">
        <is>
          <t>HiriMotu</t>
        </is>
      </c>
      <c r="CV35" s="1" t="inlineStr">
        <is>
          <t>HiriMotu</t>
        </is>
      </c>
      <c r="CW35" s="1" t="inlineStr">
        <is>
          <t>HiriMotu</t>
        </is>
      </c>
      <c r="CX35" s="1" t="inlineStr">
        <is>
          <t>HiriMotu</t>
        </is>
      </c>
      <c r="DG35" s="1" t="inlineStr">
        <is>
          <t>A_FOOD_OIL</t>
        </is>
      </c>
      <c r="DJ35" s="1" t="inlineStr">
        <is>
          <t>68</t>
        </is>
      </c>
      <c r="DK35" s="1" t="inlineStr">
        <is>
          <t>en_GB</t>
        </is>
      </c>
      <c r="DL35" s="1" t="inlineStr">
        <is>
          <t>en_GB</t>
        </is>
      </c>
      <c r="DM35" s="1" t="inlineStr">
        <is>
          <t>en_GB</t>
        </is>
      </c>
      <c r="DN35" s="1" t="inlineStr">
        <is>
          <t>en_GB</t>
        </is>
      </c>
      <c r="DO35" s="1" t="inlineStr">
        <is>
          <t>en_GB</t>
        </is>
      </c>
      <c r="DP35" s="1" t="inlineStr">
        <is>
          <t>en_GB</t>
        </is>
      </c>
      <c r="DQ35" s="1" t="inlineStr">
        <is>
          <t>en_GB</t>
        </is>
      </c>
      <c r="DR35" s="1" t="inlineStr">
        <is>
          <t>en_GB</t>
        </is>
      </c>
      <c r="DS35" s="1" t="inlineStr">
        <is>
          <t>en_GB</t>
        </is>
      </c>
      <c r="DT35" s="1" t="inlineStr">
        <is>
          <t>en_GB</t>
        </is>
      </c>
      <c r="DU35" s="1" t="inlineStr">
        <is>
          <t>en_GB</t>
        </is>
      </c>
      <c r="DV35" s="1" t="inlineStr">
        <is>
          <t>en_GB</t>
        </is>
      </c>
      <c r="DW35" s="1" t="inlineStr">
        <is>
          <t>en_GB</t>
        </is>
      </c>
      <c r="DX35" s="1" t="inlineStr">
        <is>
          <t>en_GB</t>
        </is>
      </c>
      <c r="DY35" s="1" t="inlineStr">
        <is>
          <t>en_GB</t>
        </is>
      </c>
      <c r="DZ35" s="1" t="inlineStr">
        <is>
          <t>en_GB</t>
        </is>
      </c>
      <c r="EA35" s="1" t="inlineStr">
        <is>
          <t>en_GB</t>
        </is>
      </c>
    </row>
    <row r="36">
      <c r="G36" s="1" t="inlineStr">
        <is>
          <t>Brazil</t>
        </is>
      </c>
      <c r="X36" s="1" t="inlineStr">
        <is>
          <t>Baseball</t>
        </is>
      </c>
      <c r="Y36" s="1" t="inlineStr">
        <is>
          <t>Baseball</t>
        </is>
      </c>
      <c r="AA36" s="1" t="inlineStr">
        <is>
          <t>lead_acid</t>
        </is>
      </c>
      <c r="BM36" s="1" t="inlineStr">
        <is>
          <t>70</t>
        </is>
      </c>
      <c r="CI36" s="1" t="inlineStr">
        <is>
          <t>NASCAR</t>
        </is>
      </c>
      <c r="CT36" s="1" t="inlineStr">
        <is>
          <t>Tuvalu</t>
        </is>
      </c>
      <c r="CU36" s="1" t="inlineStr">
        <is>
          <t>Tuvalu</t>
        </is>
      </c>
      <c r="CV36" s="1" t="inlineStr">
        <is>
          <t>Tuvalu</t>
        </is>
      </c>
      <c r="CW36" s="1" t="inlineStr">
        <is>
          <t>Tuvalu</t>
        </is>
      </c>
      <c r="CX36" s="1" t="inlineStr">
        <is>
          <t>Tuvalu</t>
        </is>
      </c>
      <c r="DG36" s="1" t="inlineStr">
        <is>
          <t>A_FOOD_PASTANOODLE</t>
        </is>
      </c>
      <c r="DJ36" s="1" t="inlineStr">
        <is>
          <t>70</t>
        </is>
      </c>
      <c r="DK36" s="1" t="inlineStr">
        <is>
          <t>en_IE</t>
        </is>
      </c>
      <c r="DL36" s="1" t="inlineStr">
        <is>
          <t>en_IE</t>
        </is>
      </c>
      <c r="DM36" s="1" t="inlineStr">
        <is>
          <t>en_IE</t>
        </is>
      </c>
      <c r="DN36" s="1" t="inlineStr">
        <is>
          <t>en_IE</t>
        </is>
      </c>
      <c r="DO36" s="1" t="inlineStr">
        <is>
          <t>en_IE</t>
        </is>
      </c>
      <c r="DP36" s="1" t="inlineStr">
        <is>
          <t>en_IE</t>
        </is>
      </c>
      <c r="DQ36" s="1" t="inlineStr">
        <is>
          <t>en_IE</t>
        </is>
      </c>
      <c r="DR36" s="1" t="inlineStr">
        <is>
          <t>en_IE</t>
        </is>
      </c>
      <c r="DS36" s="1" t="inlineStr">
        <is>
          <t>en_IE</t>
        </is>
      </c>
      <c r="DT36" s="1" t="inlineStr">
        <is>
          <t>en_IE</t>
        </is>
      </c>
      <c r="DU36" s="1" t="inlineStr">
        <is>
          <t>en_IE</t>
        </is>
      </c>
      <c r="DV36" s="1" t="inlineStr">
        <is>
          <t>en_IE</t>
        </is>
      </c>
      <c r="DW36" s="1" t="inlineStr">
        <is>
          <t>en_IE</t>
        </is>
      </c>
      <c r="DX36" s="1" t="inlineStr">
        <is>
          <t>en_IE</t>
        </is>
      </c>
      <c r="DY36" s="1" t="inlineStr">
        <is>
          <t>en_IE</t>
        </is>
      </c>
      <c r="DZ36" s="1" t="inlineStr">
        <is>
          <t>en_IE</t>
        </is>
      </c>
      <c r="EA36" s="1" t="inlineStr">
        <is>
          <t>en_IE</t>
        </is>
      </c>
    </row>
    <row r="37">
      <c r="G37" s="1" t="inlineStr">
        <is>
          <t>British Indian Ocean Territory</t>
        </is>
      </c>
      <c r="X37" s="1" t="inlineStr">
        <is>
          <t>Canoeing</t>
        </is>
      </c>
      <c r="Y37" s="1" t="inlineStr">
        <is>
          <t>Canoeing</t>
        </is>
      </c>
      <c r="BM37" s="1" t="inlineStr">
        <is>
          <t>74</t>
        </is>
      </c>
      <c r="CI37" s="1" t="inlineStr">
        <is>
          <t>Tennis</t>
        </is>
      </c>
      <c r="CT37" s="1" t="inlineStr">
        <is>
          <t>SonghaiLanguages</t>
        </is>
      </c>
      <c r="CU37" s="1" t="inlineStr">
        <is>
          <t>SonghaiLanguages</t>
        </is>
      </c>
      <c r="CV37" s="1" t="inlineStr">
        <is>
          <t>SonghaiLanguages</t>
        </is>
      </c>
      <c r="CW37" s="1" t="inlineStr">
        <is>
          <t>SonghaiLanguages</t>
        </is>
      </c>
      <c r="CX37" s="1" t="inlineStr">
        <is>
          <t>SonghaiLanguages</t>
        </is>
      </c>
      <c r="DG37" s="1" t="inlineStr">
        <is>
          <t>A_FOOD_PASTRYCASE</t>
        </is>
      </c>
      <c r="DJ37" s="1" t="inlineStr">
        <is>
          <t>74</t>
        </is>
      </c>
      <c r="DK37" s="1" t="inlineStr">
        <is>
          <t>en_IN</t>
        </is>
      </c>
      <c r="DL37" s="1" t="inlineStr">
        <is>
          <t>en_IN</t>
        </is>
      </c>
      <c r="DM37" s="1" t="inlineStr">
        <is>
          <t>en_IN</t>
        </is>
      </c>
      <c r="DN37" s="1" t="inlineStr">
        <is>
          <t>en_IN</t>
        </is>
      </c>
      <c r="DO37" s="1" t="inlineStr">
        <is>
          <t>en_IN</t>
        </is>
      </c>
      <c r="DP37" s="1" t="inlineStr">
        <is>
          <t>en_IN</t>
        </is>
      </c>
      <c r="DQ37" s="1" t="inlineStr">
        <is>
          <t>en_IN</t>
        </is>
      </c>
      <c r="DR37" s="1" t="inlineStr">
        <is>
          <t>en_IN</t>
        </is>
      </c>
      <c r="DS37" s="1" t="inlineStr">
        <is>
          <t>en_IN</t>
        </is>
      </c>
      <c r="DT37" s="1" t="inlineStr">
        <is>
          <t>en_IN</t>
        </is>
      </c>
      <c r="DU37" s="1" t="inlineStr">
        <is>
          <t>en_IN</t>
        </is>
      </c>
      <c r="DV37" s="1" t="inlineStr">
        <is>
          <t>en_IN</t>
        </is>
      </c>
      <c r="DW37" s="1" t="inlineStr">
        <is>
          <t>en_IN</t>
        </is>
      </c>
      <c r="DX37" s="1" t="inlineStr">
        <is>
          <t>en_IN</t>
        </is>
      </c>
      <c r="DY37" s="1" t="inlineStr">
        <is>
          <t>en_IN</t>
        </is>
      </c>
      <c r="DZ37" s="1" t="inlineStr">
        <is>
          <t>en_IN</t>
        </is>
      </c>
      <c r="EA37" s="1" t="inlineStr">
        <is>
          <t>en_IN</t>
        </is>
      </c>
    </row>
    <row r="38">
      <c r="G38" s="1" t="inlineStr">
        <is>
          <t>British Virgin Islands</t>
        </is>
      </c>
      <c r="X38" s="1" t="inlineStr">
        <is>
          <t>Running</t>
        </is>
      </c>
      <c r="Y38" s="1" t="inlineStr">
        <is>
          <t>Running</t>
        </is>
      </c>
      <c r="BM38" s="1" t="inlineStr">
        <is>
          <t>80</t>
        </is>
      </c>
      <c r="CI38" s="1" t="inlineStr">
        <is>
          <t>Pro Kabaddi League</t>
        </is>
      </c>
      <c r="CT38" s="1" t="inlineStr">
        <is>
          <t>CelticLanguages</t>
        </is>
      </c>
      <c r="CU38" s="1" t="inlineStr">
        <is>
          <t>CelticLanguages</t>
        </is>
      </c>
      <c r="CV38" s="1" t="inlineStr">
        <is>
          <t>CelticLanguages</t>
        </is>
      </c>
      <c r="CW38" s="1" t="inlineStr">
        <is>
          <t>CelticLanguages</t>
        </is>
      </c>
      <c r="CX38" s="1" t="inlineStr">
        <is>
          <t>CelticLanguages</t>
        </is>
      </c>
      <c r="DG38" s="1" t="inlineStr">
        <is>
          <t>A_FOOD_PETFOOD</t>
        </is>
      </c>
      <c r="DJ38" s="1" t="inlineStr">
        <is>
          <t>80</t>
        </is>
      </c>
      <c r="DK38" s="1" t="inlineStr">
        <is>
          <t>en_MT</t>
        </is>
      </c>
      <c r="DL38" s="1" t="inlineStr">
        <is>
          <t>en_MT</t>
        </is>
      </c>
      <c r="DM38" s="1" t="inlineStr">
        <is>
          <t>en_MT</t>
        </is>
      </c>
      <c r="DN38" s="1" t="inlineStr">
        <is>
          <t>en_MT</t>
        </is>
      </c>
      <c r="DO38" s="1" t="inlineStr">
        <is>
          <t>en_MT</t>
        </is>
      </c>
      <c r="DP38" s="1" t="inlineStr">
        <is>
          <t>en_MT</t>
        </is>
      </c>
      <c r="DQ38" s="1" t="inlineStr">
        <is>
          <t>en_MT</t>
        </is>
      </c>
      <c r="DR38" s="1" t="inlineStr">
        <is>
          <t>en_MT</t>
        </is>
      </c>
      <c r="DS38" s="1" t="inlineStr">
        <is>
          <t>en_MT</t>
        </is>
      </c>
      <c r="DT38" s="1" t="inlineStr">
        <is>
          <t>en_MT</t>
        </is>
      </c>
      <c r="DU38" s="1" t="inlineStr">
        <is>
          <t>en_MT</t>
        </is>
      </c>
      <c r="DV38" s="1" t="inlineStr">
        <is>
          <t>en_MT</t>
        </is>
      </c>
      <c r="DW38" s="1" t="inlineStr">
        <is>
          <t>en_MT</t>
        </is>
      </c>
      <c r="DX38" s="1" t="inlineStr">
        <is>
          <t>en_MT</t>
        </is>
      </c>
      <c r="DY38" s="1" t="inlineStr">
        <is>
          <t>en_MT</t>
        </is>
      </c>
      <c r="DZ38" s="1" t="inlineStr">
        <is>
          <t>en_MT</t>
        </is>
      </c>
      <c r="EA38" s="1" t="inlineStr">
        <is>
          <t>en_MT</t>
        </is>
      </c>
    </row>
    <row r="39">
      <c r="G39" s="1" t="inlineStr">
        <is>
          <t>Brunei</t>
        </is>
      </c>
      <c r="X39" s="1" t="inlineStr">
        <is>
          <t>Exercise and Fitness</t>
        </is>
      </c>
      <c r="Y39" s="1" t="inlineStr">
        <is>
          <t>Exercise and Fitness</t>
        </is>
      </c>
      <c r="BM39" s="1" t="inlineStr">
        <is>
          <t>86</t>
        </is>
      </c>
      <c r="CI39" s="1" t="inlineStr">
        <is>
          <t>WWE</t>
        </is>
      </c>
      <c r="CT39" s="1" t="inlineStr">
        <is>
          <t>UpperSorbian</t>
        </is>
      </c>
      <c r="CU39" s="1" t="inlineStr">
        <is>
          <t>UpperSorbian</t>
        </is>
      </c>
      <c r="CV39" s="1" t="inlineStr">
        <is>
          <t>UpperSorbian</t>
        </is>
      </c>
      <c r="CW39" s="1" t="inlineStr">
        <is>
          <t>UpperSorbian</t>
        </is>
      </c>
      <c r="CX39" s="1" t="inlineStr">
        <is>
          <t>UpperSorbian</t>
        </is>
      </c>
      <c r="DG39" s="1" t="inlineStr">
        <is>
          <t>A_FOOD_PLAINBISCUIT</t>
        </is>
      </c>
      <c r="DJ39" s="1" t="inlineStr">
        <is>
          <t>86</t>
        </is>
      </c>
      <c r="DK39" s="1" t="inlineStr">
        <is>
          <t>en_NZ</t>
        </is>
      </c>
      <c r="DL39" s="1" t="inlineStr">
        <is>
          <t>en_NZ</t>
        </is>
      </c>
      <c r="DM39" s="1" t="inlineStr">
        <is>
          <t>en_NZ</t>
        </is>
      </c>
      <c r="DN39" s="1" t="inlineStr">
        <is>
          <t>en_NZ</t>
        </is>
      </c>
      <c r="DO39" s="1" t="inlineStr">
        <is>
          <t>en_NZ</t>
        </is>
      </c>
      <c r="DP39" s="1" t="inlineStr">
        <is>
          <t>en_NZ</t>
        </is>
      </c>
      <c r="DQ39" s="1" t="inlineStr">
        <is>
          <t>en_NZ</t>
        </is>
      </c>
      <c r="DR39" s="1" t="inlineStr">
        <is>
          <t>en_NZ</t>
        </is>
      </c>
      <c r="DS39" s="1" t="inlineStr">
        <is>
          <t>en_NZ</t>
        </is>
      </c>
      <c r="DT39" s="1" t="inlineStr">
        <is>
          <t>en_NZ</t>
        </is>
      </c>
      <c r="DU39" s="1" t="inlineStr">
        <is>
          <t>en_NZ</t>
        </is>
      </c>
      <c r="DV39" s="1" t="inlineStr">
        <is>
          <t>en_NZ</t>
        </is>
      </c>
      <c r="DW39" s="1" t="inlineStr">
        <is>
          <t>en_NZ</t>
        </is>
      </c>
      <c r="DX39" s="1" t="inlineStr">
        <is>
          <t>en_NZ</t>
        </is>
      </c>
      <c r="DY39" s="1" t="inlineStr">
        <is>
          <t>en_NZ</t>
        </is>
      </c>
      <c r="DZ39" s="1" t="inlineStr">
        <is>
          <t>en_NZ</t>
        </is>
      </c>
      <c r="EA39" s="1" t="inlineStr">
        <is>
          <t>en_NZ</t>
        </is>
      </c>
    </row>
    <row r="40">
      <c r="G40" s="1" t="inlineStr">
        <is>
          <t>Bulgaria</t>
        </is>
      </c>
      <c r="X40" s="1" t="inlineStr">
        <is>
          <t>Yoga</t>
        </is>
      </c>
      <c r="Y40" s="1" t="inlineStr">
        <is>
          <t>Yoga</t>
        </is>
      </c>
      <c r="BM40" s="1" t="inlineStr">
        <is>
          <t>90</t>
        </is>
      </c>
      <c r="CI40" s="1" t="inlineStr">
        <is>
          <t>Hockey India League</t>
        </is>
      </c>
      <c r="CT40" s="1" t="inlineStr">
        <is>
          <t>Manchu</t>
        </is>
      </c>
      <c r="CU40" s="1" t="inlineStr">
        <is>
          <t>Manchu</t>
        </is>
      </c>
      <c r="CV40" s="1" t="inlineStr">
        <is>
          <t>Manchu</t>
        </is>
      </c>
      <c r="CW40" s="1" t="inlineStr">
        <is>
          <t>Manchu</t>
        </is>
      </c>
      <c r="CX40" s="1" t="inlineStr">
        <is>
          <t>Manchu</t>
        </is>
      </c>
      <c r="DG40" s="1" t="inlineStr">
        <is>
          <t>A_FOOD_PLAINCRACKER</t>
        </is>
      </c>
      <c r="DJ40" s="1" t="inlineStr">
        <is>
          <t>90</t>
        </is>
      </c>
      <c r="DK40" s="1" t="inlineStr">
        <is>
          <t>en_PH</t>
        </is>
      </c>
      <c r="DL40" s="1" t="inlineStr">
        <is>
          <t>en_PH</t>
        </is>
      </c>
      <c r="DM40" s="1" t="inlineStr">
        <is>
          <t>en_PH</t>
        </is>
      </c>
      <c r="DN40" s="1" t="inlineStr">
        <is>
          <t>en_PH</t>
        </is>
      </c>
      <c r="DO40" s="1" t="inlineStr">
        <is>
          <t>en_PH</t>
        </is>
      </c>
      <c r="DP40" s="1" t="inlineStr">
        <is>
          <t>en_PH</t>
        </is>
      </c>
      <c r="DQ40" s="1" t="inlineStr">
        <is>
          <t>en_PH</t>
        </is>
      </c>
      <c r="DR40" s="1" t="inlineStr">
        <is>
          <t>en_PH</t>
        </is>
      </c>
      <c r="DS40" s="1" t="inlineStr">
        <is>
          <t>en_PH</t>
        </is>
      </c>
      <c r="DT40" s="1" t="inlineStr">
        <is>
          <t>en_PH</t>
        </is>
      </c>
      <c r="DU40" s="1" t="inlineStr">
        <is>
          <t>en_PH</t>
        </is>
      </c>
      <c r="DV40" s="1" t="inlineStr">
        <is>
          <t>en_PH</t>
        </is>
      </c>
      <c r="DW40" s="1" t="inlineStr">
        <is>
          <t>en_PH</t>
        </is>
      </c>
      <c r="DX40" s="1" t="inlineStr">
        <is>
          <t>en_PH</t>
        </is>
      </c>
      <c r="DY40" s="1" t="inlineStr">
        <is>
          <t>en_PH</t>
        </is>
      </c>
      <c r="DZ40" s="1" t="inlineStr">
        <is>
          <t>en_PH</t>
        </is>
      </c>
      <c r="EA40" s="1" t="inlineStr">
        <is>
          <t>en_PH</t>
        </is>
      </c>
    </row>
    <row r="41">
      <c r="G41" s="1" t="inlineStr">
        <is>
          <t>Burkina Faso</t>
        </is>
      </c>
      <c r="X41" s="1" t="inlineStr">
        <is>
          <t>Wakeboarding</t>
        </is>
      </c>
      <c r="Y41" s="1" t="inlineStr">
        <is>
          <t>Wakeboarding</t>
        </is>
      </c>
      <c r="BM41" s="1" t="inlineStr">
        <is>
          <t>92</t>
        </is>
      </c>
      <c r="CI41" s="1" t="inlineStr">
        <is>
          <t>World Cup Football</t>
        </is>
      </c>
      <c r="CT41" s="1" t="inlineStr">
        <is>
          <t>PapuanLanguages</t>
        </is>
      </c>
      <c r="CU41" s="1" t="inlineStr">
        <is>
          <t>PapuanLanguages</t>
        </is>
      </c>
      <c r="CV41" s="1" t="inlineStr">
        <is>
          <t>PapuanLanguages</t>
        </is>
      </c>
      <c r="CW41" s="1" t="inlineStr">
        <is>
          <t>PapuanLanguages</t>
        </is>
      </c>
      <c r="CX41" s="1" t="inlineStr">
        <is>
          <t>PapuanLanguages</t>
        </is>
      </c>
      <c r="DG41" s="1" t="inlineStr">
        <is>
          <t>A_FOOD_PLAINNUT</t>
        </is>
      </c>
      <c r="DJ41" s="1" t="inlineStr">
        <is>
          <t>92</t>
        </is>
      </c>
      <c r="DK41" s="1" t="inlineStr">
        <is>
          <t>en_SG</t>
        </is>
      </c>
      <c r="DL41" s="1" t="inlineStr">
        <is>
          <t>en_SG</t>
        </is>
      </c>
      <c r="DM41" s="1" t="inlineStr">
        <is>
          <t>en_SG</t>
        </is>
      </c>
      <c r="DN41" s="1" t="inlineStr">
        <is>
          <t>en_SG</t>
        </is>
      </c>
      <c r="DO41" s="1" t="inlineStr">
        <is>
          <t>en_SG</t>
        </is>
      </c>
      <c r="DP41" s="1" t="inlineStr">
        <is>
          <t>en_SG</t>
        </is>
      </c>
      <c r="DQ41" s="1" t="inlineStr">
        <is>
          <t>en_SG</t>
        </is>
      </c>
      <c r="DR41" s="1" t="inlineStr">
        <is>
          <t>en_SG</t>
        </is>
      </c>
      <c r="DS41" s="1" t="inlineStr">
        <is>
          <t>en_SG</t>
        </is>
      </c>
      <c r="DT41" s="1" t="inlineStr">
        <is>
          <t>en_SG</t>
        </is>
      </c>
      <c r="DU41" s="1" t="inlineStr">
        <is>
          <t>en_SG</t>
        </is>
      </c>
      <c r="DV41" s="1" t="inlineStr">
        <is>
          <t>en_SG</t>
        </is>
      </c>
      <c r="DW41" s="1" t="inlineStr">
        <is>
          <t>en_SG</t>
        </is>
      </c>
      <c r="DX41" s="1" t="inlineStr">
        <is>
          <t>en_SG</t>
        </is>
      </c>
      <c r="DY41" s="1" t="inlineStr">
        <is>
          <t>en_SG</t>
        </is>
      </c>
      <c r="DZ41" s="1" t="inlineStr">
        <is>
          <t>en_SG</t>
        </is>
      </c>
      <c r="EA41" s="1" t="inlineStr">
        <is>
          <t>en_SG</t>
        </is>
      </c>
    </row>
    <row r="42">
      <c r="G42" s="1" t="inlineStr">
        <is>
          <t>Burma (Myanmar)</t>
        </is>
      </c>
      <c r="X42" s="1" t="inlineStr">
        <is>
          <t>Tactical and Military</t>
        </is>
      </c>
      <c r="Y42" s="1" t="inlineStr">
        <is>
          <t>Tactical and Military</t>
        </is>
      </c>
      <c r="BM42" s="1" t="inlineStr">
        <is>
          <t>98</t>
        </is>
      </c>
      <c r="CI42" s="1" t="inlineStr">
        <is>
          <t>Canadian Football League</t>
        </is>
      </c>
      <c r="CT42" s="1" t="inlineStr">
        <is>
          <t>NiloSaharanLanguages</t>
        </is>
      </c>
      <c r="CU42" s="1" t="inlineStr">
        <is>
          <t>NiloSaharanLanguages</t>
        </is>
      </c>
      <c r="CV42" s="1" t="inlineStr">
        <is>
          <t>NiloSaharanLanguages</t>
        </is>
      </c>
      <c r="CW42" s="1" t="inlineStr">
        <is>
          <t>NiloSaharanLanguages</t>
        </is>
      </c>
      <c r="CX42" s="1" t="inlineStr">
        <is>
          <t>NiloSaharanLanguages</t>
        </is>
      </c>
      <c r="DG42" s="1" t="inlineStr">
        <is>
          <t>A_FOOD_RICE</t>
        </is>
      </c>
      <c r="DJ42" s="1" t="inlineStr">
        <is>
          <t>98</t>
        </is>
      </c>
      <c r="DK42" s="1" t="inlineStr">
        <is>
          <t>en_US</t>
        </is>
      </c>
      <c r="DL42" s="1" t="inlineStr">
        <is>
          <t>en_US</t>
        </is>
      </c>
      <c r="DM42" s="1" t="inlineStr">
        <is>
          <t>en_US</t>
        </is>
      </c>
      <c r="DN42" s="1" t="inlineStr">
        <is>
          <t>en_US</t>
        </is>
      </c>
      <c r="DO42" s="1" t="inlineStr">
        <is>
          <t>en_US</t>
        </is>
      </c>
      <c r="DP42" s="1" t="inlineStr">
        <is>
          <t>en_US</t>
        </is>
      </c>
      <c r="DQ42" s="1" t="inlineStr">
        <is>
          <t>en_US</t>
        </is>
      </c>
      <c r="DR42" s="1" t="inlineStr">
        <is>
          <t>en_US</t>
        </is>
      </c>
      <c r="DS42" s="1" t="inlineStr">
        <is>
          <t>en_US</t>
        </is>
      </c>
      <c r="DT42" s="1" t="inlineStr">
        <is>
          <t>en_US</t>
        </is>
      </c>
      <c r="DU42" s="1" t="inlineStr">
        <is>
          <t>en_US</t>
        </is>
      </c>
      <c r="DV42" s="1" t="inlineStr">
        <is>
          <t>en_US</t>
        </is>
      </c>
      <c r="DW42" s="1" t="inlineStr">
        <is>
          <t>en_US</t>
        </is>
      </c>
      <c r="DX42" s="1" t="inlineStr">
        <is>
          <t>en_US</t>
        </is>
      </c>
      <c r="DY42" s="1" t="inlineStr">
        <is>
          <t>en_US</t>
        </is>
      </c>
      <c r="DZ42" s="1" t="inlineStr">
        <is>
          <t>en_US</t>
        </is>
      </c>
      <c r="EA42" s="1" t="inlineStr">
        <is>
          <t>en_US</t>
        </is>
      </c>
    </row>
    <row r="43">
      <c r="G43" s="1" t="inlineStr">
        <is>
          <t>Burundi</t>
        </is>
      </c>
      <c r="X43" s="1" t="inlineStr">
        <is>
          <t>Softball</t>
        </is>
      </c>
      <c r="Y43" s="1" t="inlineStr">
        <is>
          <t>Softball</t>
        </is>
      </c>
      <c r="BM43" s="1" t="inlineStr">
        <is>
          <t>100</t>
        </is>
      </c>
      <c r="CI43" s="1" t="inlineStr">
        <is>
          <t>X-Games</t>
        </is>
      </c>
      <c r="CT43" s="1" t="inlineStr">
        <is>
          <t>KarenLanguages</t>
        </is>
      </c>
      <c r="CU43" s="1" t="inlineStr">
        <is>
          <t>KarenLanguages</t>
        </is>
      </c>
      <c r="CV43" s="1" t="inlineStr">
        <is>
          <t>KarenLanguages</t>
        </is>
      </c>
      <c r="CW43" s="1" t="inlineStr">
        <is>
          <t>KarenLanguages</t>
        </is>
      </c>
      <c r="CX43" s="1" t="inlineStr">
        <is>
          <t>KarenLanguages</t>
        </is>
      </c>
      <c r="DG43" s="1" t="inlineStr">
        <is>
          <t>A_FOOD_SEASONINGS</t>
        </is>
      </c>
      <c r="DJ43" s="1" t="inlineStr">
        <is>
          <t>100</t>
        </is>
      </c>
      <c r="DK43" s="1" t="inlineStr">
        <is>
          <t>en_ZA</t>
        </is>
      </c>
      <c r="DL43" s="1" t="inlineStr">
        <is>
          <t>en_ZA</t>
        </is>
      </c>
      <c r="DM43" s="1" t="inlineStr">
        <is>
          <t>en_ZA</t>
        </is>
      </c>
      <c r="DN43" s="1" t="inlineStr">
        <is>
          <t>en_ZA</t>
        </is>
      </c>
      <c r="DO43" s="1" t="inlineStr">
        <is>
          <t>en_ZA</t>
        </is>
      </c>
      <c r="DP43" s="1" t="inlineStr">
        <is>
          <t>en_ZA</t>
        </is>
      </c>
      <c r="DQ43" s="1" t="inlineStr">
        <is>
          <t>en_ZA</t>
        </is>
      </c>
      <c r="DR43" s="1" t="inlineStr">
        <is>
          <t>en_ZA</t>
        </is>
      </c>
      <c r="DS43" s="1" t="inlineStr">
        <is>
          <t>en_ZA</t>
        </is>
      </c>
      <c r="DT43" s="1" t="inlineStr">
        <is>
          <t>en_ZA</t>
        </is>
      </c>
      <c r="DU43" s="1" t="inlineStr">
        <is>
          <t>en_ZA</t>
        </is>
      </c>
      <c r="DV43" s="1" t="inlineStr">
        <is>
          <t>en_ZA</t>
        </is>
      </c>
      <c r="DW43" s="1" t="inlineStr">
        <is>
          <t>en_ZA</t>
        </is>
      </c>
      <c r="DX43" s="1" t="inlineStr">
        <is>
          <t>en_ZA</t>
        </is>
      </c>
      <c r="DY43" s="1" t="inlineStr">
        <is>
          <t>en_ZA</t>
        </is>
      </c>
      <c r="DZ43" s="1" t="inlineStr">
        <is>
          <t>en_ZA</t>
        </is>
      </c>
      <c r="EA43" s="1" t="inlineStr">
        <is>
          <t>en_ZA</t>
        </is>
      </c>
    </row>
    <row r="44">
      <c r="G44" s="1" t="inlineStr">
        <is>
          <t>Cambodia</t>
        </is>
      </c>
      <c r="X44" s="1" t="inlineStr">
        <is>
          <t>Kitesurfing</t>
        </is>
      </c>
      <c r="Y44" s="1" t="inlineStr">
        <is>
          <t>Kitesurfing</t>
        </is>
      </c>
      <c r="BM44" s="1" t="inlineStr">
        <is>
          <t>104</t>
        </is>
      </c>
      <c r="CI44" s="1" t="inlineStr">
        <is>
          <t>National Teams</t>
        </is>
      </c>
      <c r="CT44" s="1" t="inlineStr">
        <is>
          <t>Hittite</t>
        </is>
      </c>
      <c r="CU44" s="1" t="inlineStr">
        <is>
          <t>Hittite</t>
        </is>
      </c>
      <c r="CV44" s="1" t="inlineStr">
        <is>
          <t>Hittite</t>
        </is>
      </c>
      <c r="CW44" s="1" t="inlineStr">
        <is>
          <t>Hittite</t>
        </is>
      </c>
      <c r="CX44" s="1" t="inlineStr">
        <is>
          <t>Hittite</t>
        </is>
      </c>
      <c r="DG44" s="1" t="inlineStr">
        <is>
          <t>A_FOOD_SNACK</t>
        </is>
      </c>
      <c r="DJ44" s="1" t="inlineStr">
        <is>
          <t>104</t>
        </is>
      </c>
      <c r="DK44" s="1" t="inlineStr">
        <is>
          <t>es_AR</t>
        </is>
      </c>
      <c r="DL44" s="1" t="inlineStr">
        <is>
          <t>es_AR</t>
        </is>
      </c>
      <c r="DM44" s="1" t="inlineStr">
        <is>
          <t>es_AR</t>
        </is>
      </c>
      <c r="DN44" s="1" t="inlineStr">
        <is>
          <t>es_AR</t>
        </is>
      </c>
      <c r="DO44" s="1" t="inlineStr">
        <is>
          <t>es_AR</t>
        </is>
      </c>
      <c r="DP44" s="1" t="inlineStr">
        <is>
          <t>es_AR</t>
        </is>
      </c>
      <c r="DQ44" s="1" t="inlineStr">
        <is>
          <t>es_AR</t>
        </is>
      </c>
      <c r="DR44" s="1" t="inlineStr">
        <is>
          <t>es_AR</t>
        </is>
      </c>
      <c r="DS44" s="1" t="inlineStr">
        <is>
          <t>es_AR</t>
        </is>
      </c>
      <c r="DT44" s="1" t="inlineStr">
        <is>
          <t>es_AR</t>
        </is>
      </c>
      <c r="DU44" s="1" t="inlineStr">
        <is>
          <t>es_AR</t>
        </is>
      </c>
      <c r="DV44" s="1" t="inlineStr">
        <is>
          <t>es_AR</t>
        </is>
      </c>
      <c r="DW44" s="1" t="inlineStr">
        <is>
          <t>es_AR</t>
        </is>
      </c>
      <c r="DX44" s="1" t="inlineStr">
        <is>
          <t>es_AR</t>
        </is>
      </c>
      <c r="DY44" s="1" t="inlineStr">
        <is>
          <t>es_AR</t>
        </is>
      </c>
      <c r="DZ44" s="1" t="inlineStr">
        <is>
          <t>es_AR</t>
        </is>
      </c>
      <c r="EA44" s="1" t="inlineStr">
        <is>
          <t>es_AR</t>
        </is>
      </c>
    </row>
    <row r="45">
      <c r="G45" s="1" t="inlineStr">
        <is>
          <t>Cameroon</t>
        </is>
      </c>
      <c r="X45" s="1" t="inlineStr">
        <is>
          <t>Paddle Boarding</t>
        </is>
      </c>
      <c r="Y45" s="1" t="inlineStr">
        <is>
          <t>Paddle Boarding</t>
        </is>
      </c>
      <c r="BM45" s="1" t="inlineStr">
        <is>
          <t>110</t>
        </is>
      </c>
      <c r="CI45" s="1" t="inlineStr">
        <is>
          <t>Premier Badminton League</t>
        </is>
      </c>
      <c r="CT45" s="1" t="inlineStr">
        <is>
          <t>MundaLanguages</t>
        </is>
      </c>
      <c r="CU45" s="1" t="inlineStr">
        <is>
          <t>MundaLanguages</t>
        </is>
      </c>
      <c r="CV45" s="1" t="inlineStr">
        <is>
          <t>MundaLanguages</t>
        </is>
      </c>
      <c r="CW45" s="1" t="inlineStr">
        <is>
          <t>MundaLanguages</t>
        </is>
      </c>
      <c r="CX45" s="1" t="inlineStr">
        <is>
          <t>MundaLanguages</t>
        </is>
      </c>
      <c r="DG45" s="1" t="inlineStr">
        <is>
          <t>A_FOOD_SODAJUICE</t>
        </is>
      </c>
      <c r="DJ45" s="1" t="inlineStr">
        <is>
          <t>110</t>
        </is>
      </c>
      <c r="DK45" s="1" t="inlineStr">
        <is>
          <t>es_BO</t>
        </is>
      </c>
      <c r="DL45" s="1" t="inlineStr">
        <is>
          <t>es_BO</t>
        </is>
      </c>
      <c r="DM45" s="1" t="inlineStr">
        <is>
          <t>es_BO</t>
        </is>
      </c>
      <c r="DN45" s="1" t="inlineStr">
        <is>
          <t>es_BO</t>
        </is>
      </c>
      <c r="DO45" s="1" t="inlineStr">
        <is>
          <t>es_BO</t>
        </is>
      </c>
      <c r="DP45" s="1" t="inlineStr">
        <is>
          <t>es_BO</t>
        </is>
      </c>
      <c r="DQ45" s="1" t="inlineStr">
        <is>
          <t>es_BO</t>
        </is>
      </c>
      <c r="DR45" s="1" t="inlineStr">
        <is>
          <t>es_BO</t>
        </is>
      </c>
      <c r="DS45" s="1" t="inlineStr">
        <is>
          <t>es_BO</t>
        </is>
      </c>
      <c r="DT45" s="1" t="inlineStr">
        <is>
          <t>es_BO</t>
        </is>
      </c>
      <c r="DU45" s="1" t="inlineStr">
        <is>
          <t>es_BO</t>
        </is>
      </c>
      <c r="DV45" s="1" t="inlineStr">
        <is>
          <t>es_BO</t>
        </is>
      </c>
      <c r="DW45" s="1" t="inlineStr">
        <is>
          <t>es_BO</t>
        </is>
      </c>
      <c r="DX45" s="1" t="inlineStr">
        <is>
          <t>es_BO</t>
        </is>
      </c>
      <c r="DY45" s="1" t="inlineStr">
        <is>
          <t>es_BO</t>
        </is>
      </c>
      <c r="DZ45" s="1" t="inlineStr">
        <is>
          <t>es_BO</t>
        </is>
      </c>
      <c r="EA45" s="1" t="inlineStr">
        <is>
          <t>es_BO</t>
        </is>
      </c>
    </row>
    <row r="46">
      <c r="G46" s="1" t="inlineStr">
        <is>
          <t>Canada</t>
        </is>
      </c>
      <c r="X46" s="1" t="inlineStr">
        <is>
          <t>Martial Arts</t>
        </is>
      </c>
      <c r="Y46" s="1" t="inlineStr">
        <is>
          <t>Martial Arts</t>
        </is>
      </c>
      <c r="BM46" s="1" t="inlineStr">
        <is>
          <t>116</t>
        </is>
      </c>
      <c r="CI46" s="1" t="inlineStr">
        <is>
          <t>National Lacrosse League</t>
        </is>
      </c>
      <c r="CT46" s="1" t="inlineStr">
        <is>
          <t>Fulah</t>
        </is>
      </c>
      <c r="CU46" s="1" t="inlineStr">
        <is>
          <t>Fulah</t>
        </is>
      </c>
      <c r="CV46" s="1" t="inlineStr">
        <is>
          <t>Fulah</t>
        </is>
      </c>
      <c r="CW46" s="1" t="inlineStr">
        <is>
          <t>Fulah</t>
        </is>
      </c>
      <c r="CX46" s="1" t="inlineStr">
        <is>
          <t>Fulah</t>
        </is>
      </c>
      <c r="DG46" s="1" t="inlineStr">
        <is>
          <t>A_FOOD_SODAJUICEUNSWEET</t>
        </is>
      </c>
      <c r="DJ46" s="1" t="inlineStr">
        <is>
          <t>116</t>
        </is>
      </c>
      <c r="DK46" s="1" t="inlineStr">
        <is>
          <t>es_CL</t>
        </is>
      </c>
      <c r="DL46" s="1" t="inlineStr">
        <is>
          <t>es_CL</t>
        </is>
      </c>
      <c r="DM46" s="1" t="inlineStr">
        <is>
          <t>es_CL</t>
        </is>
      </c>
      <c r="DN46" s="1" t="inlineStr">
        <is>
          <t>es_CL</t>
        </is>
      </c>
      <c r="DO46" s="1" t="inlineStr">
        <is>
          <t>es_CL</t>
        </is>
      </c>
      <c r="DP46" s="1" t="inlineStr">
        <is>
          <t>es_CL</t>
        </is>
      </c>
      <c r="DQ46" s="1" t="inlineStr">
        <is>
          <t>es_CL</t>
        </is>
      </c>
      <c r="DR46" s="1" t="inlineStr">
        <is>
          <t>es_CL</t>
        </is>
      </c>
      <c r="DS46" s="1" t="inlineStr">
        <is>
          <t>es_CL</t>
        </is>
      </c>
      <c r="DT46" s="1" t="inlineStr">
        <is>
          <t>es_CL</t>
        </is>
      </c>
      <c r="DU46" s="1" t="inlineStr">
        <is>
          <t>es_CL</t>
        </is>
      </c>
      <c r="DV46" s="1" t="inlineStr">
        <is>
          <t>es_CL</t>
        </is>
      </c>
      <c r="DW46" s="1" t="inlineStr">
        <is>
          <t>es_CL</t>
        </is>
      </c>
      <c r="DX46" s="1" t="inlineStr">
        <is>
          <t>es_CL</t>
        </is>
      </c>
      <c r="DY46" s="1" t="inlineStr">
        <is>
          <t>es_CL</t>
        </is>
      </c>
      <c r="DZ46" s="1" t="inlineStr">
        <is>
          <t>es_CL</t>
        </is>
      </c>
      <c r="EA46" s="1" t="inlineStr">
        <is>
          <t>es_CL</t>
        </is>
      </c>
    </row>
    <row r="47">
      <c r="G47" s="1" t="inlineStr">
        <is>
          <t>Canary Islands</t>
        </is>
      </c>
      <c r="X47" s="1" t="inlineStr">
        <is>
          <t>Billiards</t>
        </is>
      </c>
      <c r="Y47" s="1" t="inlineStr">
        <is>
          <t>Billiards</t>
        </is>
      </c>
      <c r="BM47" s="1" t="inlineStr">
        <is>
          <t>120</t>
        </is>
      </c>
      <c r="CI47" s="1" t="inlineStr">
        <is>
          <t>Scottish Football</t>
        </is>
      </c>
      <c r="CT47" s="1" t="inlineStr">
        <is>
          <t>Lushai</t>
        </is>
      </c>
      <c r="CU47" s="1" t="inlineStr">
        <is>
          <t>Lushai</t>
        </is>
      </c>
      <c r="CV47" s="1" t="inlineStr">
        <is>
          <t>Lushai</t>
        </is>
      </c>
      <c r="CW47" s="1" t="inlineStr">
        <is>
          <t>Lushai</t>
        </is>
      </c>
      <c r="CX47" s="1" t="inlineStr">
        <is>
          <t>Lushai</t>
        </is>
      </c>
      <c r="DG47" s="1" t="inlineStr">
        <is>
          <t>A_FOOD_SPREAD</t>
        </is>
      </c>
      <c r="DJ47" s="1" t="inlineStr">
        <is>
          <t>120</t>
        </is>
      </c>
      <c r="DK47" s="1" t="inlineStr">
        <is>
          <t>es_CO</t>
        </is>
      </c>
      <c r="DL47" s="1" t="inlineStr">
        <is>
          <t>es_CO</t>
        </is>
      </c>
      <c r="DM47" s="1" t="inlineStr">
        <is>
          <t>es_CO</t>
        </is>
      </c>
      <c r="DN47" s="1" t="inlineStr">
        <is>
          <t>es_CO</t>
        </is>
      </c>
      <c r="DO47" s="1" t="inlineStr">
        <is>
          <t>es_CO</t>
        </is>
      </c>
      <c r="DP47" s="1" t="inlineStr">
        <is>
          <t>es_CO</t>
        </is>
      </c>
      <c r="DQ47" s="1" t="inlineStr">
        <is>
          <t>es_CO</t>
        </is>
      </c>
      <c r="DR47" s="1" t="inlineStr">
        <is>
          <t>es_CO</t>
        </is>
      </c>
      <c r="DS47" s="1" t="inlineStr">
        <is>
          <t>es_CO</t>
        </is>
      </c>
      <c r="DT47" s="1" t="inlineStr">
        <is>
          <t>es_CO</t>
        </is>
      </c>
      <c r="DU47" s="1" t="inlineStr">
        <is>
          <t>es_CO</t>
        </is>
      </c>
      <c r="DV47" s="1" t="inlineStr">
        <is>
          <t>es_CO</t>
        </is>
      </c>
      <c r="DW47" s="1" t="inlineStr">
        <is>
          <t>es_CO</t>
        </is>
      </c>
      <c r="DX47" s="1" t="inlineStr">
        <is>
          <t>es_CO</t>
        </is>
      </c>
      <c r="DY47" s="1" t="inlineStr">
        <is>
          <t>es_CO</t>
        </is>
      </c>
      <c r="DZ47" s="1" t="inlineStr">
        <is>
          <t>es_CO</t>
        </is>
      </c>
      <c r="EA47" s="1" t="inlineStr">
        <is>
          <t>es_CO</t>
        </is>
      </c>
    </row>
    <row r="48">
      <c r="G48" s="1" t="inlineStr">
        <is>
          <t>Cape Verde</t>
        </is>
      </c>
      <c r="X48" s="1" t="inlineStr">
        <is>
          <t>Climbing</t>
        </is>
      </c>
      <c r="Y48" s="1" t="inlineStr">
        <is>
          <t>Climbing</t>
        </is>
      </c>
      <c r="BM48" s="1" t="inlineStr">
        <is>
          <t>122</t>
        </is>
      </c>
      <c r="CI48" s="1" t="inlineStr">
        <is>
          <t>World Baseball Classic</t>
        </is>
      </c>
      <c r="CT48" s="1" t="inlineStr">
        <is>
          <t>GalibiCarib</t>
        </is>
      </c>
      <c r="CU48" s="1" t="inlineStr">
        <is>
          <t>GalibiCarib</t>
        </is>
      </c>
      <c r="CV48" s="1" t="inlineStr">
        <is>
          <t>GalibiCarib</t>
        </is>
      </c>
      <c r="CW48" s="1" t="inlineStr">
        <is>
          <t>GalibiCarib</t>
        </is>
      </c>
      <c r="CX48" s="1" t="inlineStr">
        <is>
          <t>GalibiCarib</t>
        </is>
      </c>
      <c r="DG48" s="1" t="inlineStr">
        <is>
          <t>A_FOOD_SWEETNER</t>
        </is>
      </c>
      <c r="DJ48" s="1" t="inlineStr">
        <is>
          <t>122</t>
        </is>
      </c>
      <c r="DK48" s="1" t="inlineStr">
        <is>
          <t>es_CR</t>
        </is>
      </c>
      <c r="DL48" s="1" t="inlineStr">
        <is>
          <t>es_CR</t>
        </is>
      </c>
      <c r="DM48" s="1" t="inlineStr">
        <is>
          <t>es_CR</t>
        </is>
      </c>
      <c r="DN48" s="1" t="inlineStr">
        <is>
          <t>es_CR</t>
        </is>
      </c>
      <c r="DO48" s="1" t="inlineStr">
        <is>
          <t>es_CR</t>
        </is>
      </c>
      <c r="DP48" s="1" t="inlineStr">
        <is>
          <t>es_CR</t>
        </is>
      </c>
      <c r="DQ48" s="1" t="inlineStr">
        <is>
          <t>es_CR</t>
        </is>
      </c>
      <c r="DR48" s="1" t="inlineStr">
        <is>
          <t>es_CR</t>
        </is>
      </c>
      <c r="DS48" s="1" t="inlineStr">
        <is>
          <t>es_CR</t>
        </is>
      </c>
      <c r="DT48" s="1" t="inlineStr">
        <is>
          <t>es_CR</t>
        </is>
      </c>
      <c r="DU48" s="1" t="inlineStr">
        <is>
          <t>es_CR</t>
        </is>
      </c>
      <c r="DV48" s="1" t="inlineStr">
        <is>
          <t>es_CR</t>
        </is>
      </c>
      <c r="DW48" s="1" t="inlineStr">
        <is>
          <t>es_CR</t>
        </is>
      </c>
      <c r="DX48" s="1" t="inlineStr">
        <is>
          <t>es_CR</t>
        </is>
      </c>
      <c r="DY48" s="1" t="inlineStr">
        <is>
          <t>es_CR</t>
        </is>
      </c>
      <c r="DZ48" s="1" t="inlineStr">
        <is>
          <t>es_CR</t>
        </is>
      </c>
      <c r="EA48" s="1" t="inlineStr">
        <is>
          <t>es_CR</t>
        </is>
      </c>
    </row>
    <row r="49">
      <c r="G49" s="1" t="inlineStr">
        <is>
          <t>Cayman Islands</t>
        </is>
      </c>
      <c r="X49" s="1" t="inlineStr">
        <is>
          <t>Camping and Hiking</t>
        </is>
      </c>
      <c r="Y49" s="1" t="inlineStr">
        <is>
          <t>Camping and Hiking</t>
        </is>
      </c>
      <c r="BM49" s="1" t="inlineStr">
        <is>
          <t>128</t>
        </is>
      </c>
      <c r="CI49" s="1" t="inlineStr">
        <is>
          <t>More Football Leagues</t>
        </is>
      </c>
      <c r="CT49" s="1" t="inlineStr">
        <is>
          <t>Niuean</t>
        </is>
      </c>
      <c r="CU49" s="1" t="inlineStr">
        <is>
          <t>Niuean</t>
        </is>
      </c>
      <c r="CV49" s="1" t="inlineStr">
        <is>
          <t>Niuean</t>
        </is>
      </c>
      <c r="CW49" s="1" t="inlineStr">
        <is>
          <t>Niuean</t>
        </is>
      </c>
      <c r="CX49" s="1" t="inlineStr">
        <is>
          <t>Niuean</t>
        </is>
      </c>
      <c r="DG49" s="1" t="inlineStr">
        <is>
          <t>A_FOOD_TEA</t>
        </is>
      </c>
      <c r="DJ49" s="1" t="inlineStr">
        <is>
          <t>128</t>
        </is>
      </c>
      <c r="DK49" s="1" t="inlineStr">
        <is>
          <t>es_DO</t>
        </is>
      </c>
      <c r="DL49" s="1" t="inlineStr">
        <is>
          <t>es_DO</t>
        </is>
      </c>
      <c r="DM49" s="1" t="inlineStr">
        <is>
          <t>es_DO</t>
        </is>
      </c>
      <c r="DN49" s="1" t="inlineStr">
        <is>
          <t>es_DO</t>
        </is>
      </c>
      <c r="DO49" s="1" t="inlineStr">
        <is>
          <t>es_DO</t>
        </is>
      </c>
      <c r="DP49" s="1" t="inlineStr">
        <is>
          <t>es_DO</t>
        </is>
      </c>
      <c r="DQ49" s="1" t="inlineStr">
        <is>
          <t>es_DO</t>
        </is>
      </c>
      <c r="DR49" s="1" t="inlineStr">
        <is>
          <t>es_DO</t>
        </is>
      </c>
      <c r="DS49" s="1" t="inlineStr">
        <is>
          <t>es_DO</t>
        </is>
      </c>
      <c r="DT49" s="1" t="inlineStr">
        <is>
          <t>es_DO</t>
        </is>
      </c>
      <c r="DU49" s="1" t="inlineStr">
        <is>
          <t>es_DO</t>
        </is>
      </c>
      <c r="DV49" s="1" t="inlineStr">
        <is>
          <t>es_DO</t>
        </is>
      </c>
      <c r="DW49" s="1" t="inlineStr">
        <is>
          <t>es_DO</t>
        </is>
      </c>
      <c r="DX49" s="1" t="inlineStr">
        <is>
          <t>es_DO</t>
        </is>
      </c>
      <c r="DY49" s="1" t="inlineStr">
        <is>
          <t>es_DO</t>
        </is>
      </c>
      <c r="DZ49" s="1" t="inlineStr">
        <is>
          <t>es_DO</t>
        </is>
      </c>
      <c r="EA49" s="1" t="inlineStr">
        <is>
          <t>es_DO</t>
        </is>
      </c>
    </row>
    <row r="50">
      <c r="G50" s="1" t="inlineStr">
        <is>
          <t>Central African Republic</t>
        </is>
      </c>
      <c r="X50" s="1" t="inlineStr">
        <is>
          <t>Airsoft</t>
        </is>
      </c>
      <c r="Y50" s="1" t="inlineStr">
        <is>
          <t>Airsoft</t>
        </is>
      </c>
      <c r="BM50" s="1" t="inlineStr">
        <is>
          <t>130</t>
        </is>
      </c>
      <c r="CI50" s="1" t="inlineStr">
        <is>
          <t>LPGA</t>
        </is>
      </c>
      <c r="CT50" s="1" t="inlineStr">
        <is>
          <t>Ojibwa</t>
        </is>
      </c>
      <c r="CU50" s="1" t="inlineStr">
        <is>
          <t>Ojibwa</t>
        </is>
      </c>
      <c r="CV50" s="1" t="inlineStr">
        <is>
          <t>Ojibwa</t>
        </is>
      </c>
      <c r="CW50" s="1" t="inlineStr">
        <is>
          <t>Ojibwa</t>
        </is>
      </c>
      <c r="CX50" s="1" t="inlineStr">
        <is>
          <t>Ojibwa</t>
        </is>
      </c>
      <c r="DG50" s="1" t="inlineStr">
        <is>
          <t>A_FOOD_VEGETABLE</t>
        </is>
      </c>
      <c r="DJ50" s="1" t="inlineStr">
        <is>
          <t>130</t>
        </is>
      </c>
      <c r="DK50" s="1" t="inlineStr">
        <is>
          <t>es_EC</t>
        </is>
      </c>
      <c r="DL50" s="1" t="inlineStr">
        <is>
          <t>es_EC</t>
        </is>
      </c>
      <c r="DM50" s="1" t="inlineStr">
        <is>
          <t>es_EC</t>
        </is>
      </c>
      <c r="DN50" s="1" t="inlineStr">
        <is>
          <t>es_EC</t>
        </is>
      </c>
      <c r="DO50" s="1" t="inlineStr">
        <is>
          <t>es_EC</t>
        </is>
      </c>
      <c r="DP50" s="1" t="inlineStr">
        <is>
          <t>es_EC</t>
        </is>
      </c>
      <c r="DQ50" s="1" t="inlineStr">
        <is>
          <t>es_EC</t>
        </is>
      </c>
      <c r="DR50" s="1" t="inlineStr">
        <is>
          <t>es_EC</t>
        </is>
      </c>
      <c r="DS50" s="1" t="inlineStr">
        <is>
          <t>es_EC</t>
        </is>
      </c>
      <c r="DT50" s="1" t="inlineStr">
        <is>
          <t>es_EC</t>
        </is>
      </c>
      <c r="DU50" s="1" t="inlineStr">
        <is>
          <t>es_EC</t>
        </is>
      </c>
      <c r="DV50" s="1" t="inlineStr">
        <is>
          <t>es_EC</t>
        </is>
      </c>
      <c r="DW50" s="1" t="inlineStr">
        <is>
          <t>es_EC</t>
        </is>
      </c>
      <c r="DX50" s="1" t="inlineStr">
        <is>
          <t>es_EC</t>
        </is>
      </c>
      <c r="DY50" s="1" t="inlineStr">
        <is>
          <t>es_EC</t>
        </is>
      </c>
      <c r="DZ50" s="1" t="inlineStr">
        <is>
          <t>es_EC</t>
        </is>
      </c>
      <c r="EA50" s="1" t="inlineStr">
        <is>
          <t>es_EC</t>
        </is>
      </c>
    </row>
    <row r="51">
      <c r="G51" s="1" t="inlineStr">
        <is>
          <t>Chad</t>
        </is>
      </c>
      <c r="X51" s="1" t="inlineStr">
        <is>
          <t>American Football</t>
        </is>
      </c>
      <c r="Y51" s="1" t="inlineStr">
        <is>
          <t>American Football</t>
        </is>
      </c>
      <c r="BM51" s="1" t="inlineStr">
        <is>
          <t>134</t>
        </is>
      </c>
      <c r="CI51" s="1" t="inlineStr">
        <is>
          <t>WNBA</t>
        </is>
      </c>
      <c r="CT51" s="1" t="inlineStr">
        <is>
          <t>Bliss</t>
        </is>
      </c>
      <c r="CU51" s="1" t="inlineStr">
        <is>
          <t>Bliss</t>
        </is>
      </c>
      <c r="CV51" s="1" t="inlineStr">
        <is>
          <t>Bliss</t>
        </is>
      </c>
      <c r="CW51" s="1" t="inlineStr">
        <is>
          <t>Bliss</t>
        </is>
      </c>
      <c r="CX51" s="1" t="inlineStr">
        <is>
          <t>Bliss</t>
        </is>
      </c>
      <c r="DG51" s="1" t="inlineStr">
        <is>
          <t>A_GEN_NOTAX</t>
        </is>
      </c>
      <c r="DJ51" s="1" t="inlineStr">
        <is>
          <t>134</t>
        </is>
      </c>
      <c r="DK51" s="1" t="inlineStr">
        <is>
          <t>es_ES</t>
        </is>
      </c>
      <c r="DL51" s="1" t="inlineStr">
        <is>
          <t>es_ES</t>
        </is>
      </c>
      <c r="DM51" s="1" t="inlineStr">
        <is>
          <t>es_ES</t>
        </is>
      </c>
      <c r="DN51" s="1" t="inlineStr">
        <is>
          <t>es_ES</t>
        </is>
      </c>
      <c r="DO51" s="1" t="inlineStr">
        <is>
          <t>es_ES</t>
        </is>
      </c>
      <c r="DP51" s="1" t="inlineStr">
        <is>
          <t>es_ES</t>
        </is>
      </c>
      <c r="DQ51" s="1" t="inlineStr">
        <is>
          <t>es_ES</t>
        </is>
      </c>
      <c r="DR51" s="1" t="inlineStr">
        <is>
          <t>es_ES</t>
        </is>
      </c>
      <c r="DS51" s="1" t="inlineStr">
        <is>
          <t>es_ES</t>
        </is>
      </c>
      <c r="DT51" s="1" t="inlineStr">
        <is>
          <t>es_ES</t>
        </is>
      </c>
      <c r="DU51" s="1" t="inlineStr">
        <is>
          <t>es_ES</t>
        </is>
      </c>
      <c r="DV51" s="1" t="inlineStr">
        <is>
          <t>es_ES</t>
        </is>
      </c>
      <c r="DW51" s="1" t="inlineStr">
        <is>
          <t>es_ES</t>
        </is>
      </c>
      <c r="DX51" s="1" t="inlineStr">
        <is>
          <t>es_ES</t>
        </is>
      </c>
      <c r="DY51" s="1" t="inlineStr">
        <is>
          <t>es_ES</t>
        </is>
      </c>
      <c r="DZ51" s="1" t="inlineStr">
        <is>
          <t>es_ES</t>
        </is>
      </c>
      <c r="EA51" s="1" t="inlineStr">
        <is>
          <t>es_ES</t>
        </is>
      </c>
    </row>
    <row r="52">
      <c r="G52" s="1" t="inlineStr">
        <is>
          <t>Chile</t>
        </is>
      </c>
      <c r="X52" s="1" t="inlineStr">
        <is>
          <t>Basketball</t>
        </is>
      </c>
      <c r="Y52" s="1" t="inlineStr">
        <is>
          <t>Basketball</t>
        </is>
      </c>
      <c r="BM52" s="1" t="inlineStr">
        <is>
          <t>140</t>
        </is>
      </c>
      <c r="CT52" s="1" t="inlineStr">
        <is>
          <t>JudeoArabic</t>
        </is>
      </c>
      <c r="CU52" s="1" t="inlineStr">
        <is>
          <t>JudeoArabic</t>
        </is>
      </c>
      <c r="CV52" s="1" t="inlineStr">
        <is>
          <t>JudeoArabic</t>
        </is>
      </c>
      <c r="CW52" s="1" t="inlineStr">
        <is>
          <t>JudeoArabic</t>
        </is>
      </c>
      <c r="CX52" s="1" t="inlineStr">
        <is>
          <t>JudeoArabic</t>
        </is>
      </c>
      <c r="DG52" s="1" t="inlineStr">
        <is>
          <t>A_GEN_REDUCED</t>
        </is>
      </c>
      <c r="DJ52" s="1" t="inlineStr">
        <is>
          <t>140</t>
        </is>
      </c>
      <c r="DK52" s="1" t="inlineStr">
        <is>
          <t>es_GT</t>
        </is>
      </c>
      <c r="DL52" s="1" t="inlineStr">
        <is>
          <t>es_GT</t>
        </is>
      </c>
      <c r="DM52" s="1" t="inlineStr">
        <is>
          <t>es_GT</t>
        </is>
      </c>
      <c r="DN52" s="1" t="inlineStr">
        <is>
          <t>es_GT</t>
        </is>
      </c>
      <c r="DO52" s="1" t="inlineStr">
        <is>
          <t>es_GT</t>
        </is>
      </c>
      <c r="DP52" s="1" t="inlineStr">
        <is>
          <t>es_GT</t>
        </is>
      </c>
      <c r="DQ52" s="1" t="inlineStr">
        <is>
          <t>es_GT</t>
        </is>
      </c>
      <c r="DR52" s="1" t="inlineStr">
        <is>
          <t>es_GT</t>
        </is>
      </c>
      <c r="DS52" s="1" t="inlineStr">
        <is>
          <t>es_GT</t>
        </is>
      </c>
      <c r="DT52" s="1" t="inlineStr">
        <is>
          <t>es_GT</t>
        </is>
      </c>
      <c r="DU52" s="1" t="inlineStr">
        <is>
          <t>es_GT</t>
        </is>
      </c>
      <c r="DV52" s="1" t="inlineStr">
        <is>
          <t>es_GT</t>
        </is>
      </c>
      <c r="DW52" s="1" t="inlineStr">
        <is>
          <t>es_GT</t>
        </is>
      </c>
      <c r="DX52" s="1" t="inlineStr">
        <is>
          <t>es_GT</t>
        </is>
      </c>
      <c r="DY52" s="1" t="inlineStr">
        <is>
          <t>es_GT</t>
        </is>
      </c>
      <c r="DZ52" s="1" t="inlineStr">
        <is>
          <t>es_GT</t>
        </is>
      </c>
      <c r="EA52" s="1" t="inlineStr">
        <is>
          <t>es_GT</t>
        </is>
      </c>
    </row>
    <row r="53">
      <c r="G53" s="1" t="inlineStr">
        <is>
          <t>China</t>
        </is>
      </c>
      <c r="X53" s="1" t="inlineStr">
        <is>
          <t>Fishing</t>
        </is>
      </c>
      <c r="Y53" s="1" t="inlineStr">
        <is>
          <t>Fishing</t>
        </is>
      </c>
      <c r="BM53" s="1" t="inlineStr">
        <is>
          <t>146</t>
        </is>
      </c>
      <c r="CT53" s="1" t="inlineStr">
        <is>
          <t>Komi</t>
        </is>
      </c>
      <c r="CU53" s="1" t="inlineStr">
        <is>
          <t>Komi</t>
        </is>
      </c>
      <c r="CV53" s="1" t="inlineStr">
        <is>
          <t>Komi</t>
        </is>
      </c>
      <c r="CW53" s="1" t="inlineStr">
        <is>
          <t>Komi</t>
        </is>
      </c>
      <c r="CX53" s="1" t="inlineStr">
        <is>
          <t>Komi</t>
        </is>
      </c>
      <c r="DG53" s="1" t="inlineStr">
        <is>
          <t>A_GEN_STANDARD</t>
        </is>
      </c>
      <c r="DJ53" s="1" t="inlineStr">
        <is>
          <t>146</t>
        </is>
      </c>
      <c r="DK53" s="1" t="inlineStr">
        <is>
          <t>es_HN</t>
        </is>
      </c>
      <c r="DL53" s="1" t="inlineStr">
        <is>
          <t>es_HN</t>
        </is>
      </c>
      <c r="DM53" s="1" t="inlineStr">
        <is>
          <t>es_HN</t>
        </is>
      </c>
      <c r="DN53" s="1" t="inlineStr">
        <is>
          <t>es_HN</t>
        </is>
      </c>
      <c r="DO53" s="1" t="inlineStr">
        <is>
          <t>es_HN</t>
        </is>
      </c>
      <c r="DP53" s="1" t="inlineStr">
        <is>
          <t>es_HN</t>
        </is>
      </c>
      <c r="DQ53" s="1" t="inlineStr">
        <is>
          <t>es_HN</t>
        </is>
      </c>
      <c r="DR53" s="1" t="inlineStr">
        <is>
          <t>es_HN</t>
        </is>
      </c>
      <c r="DS53" s="1" t="inlineStr">
        <is>
          <t>es_HN</t>
        </is>
      </c>
      <c r="DT53" s="1" t="inlineStr">
        <is>
          <t>es_HN</t>
        </is>
      </c>
      <c r="DU53" s="1" t="inlineStr">
        <is>
          <t>es_HN</t>
        </is>
      </c>
      <c r="DV53" s="1" t="inlineStr">
        <is>
          <t>es_HN</t>
        </is>
      </c>
      <c r="DW53" s="1" t="inlineStr">
        <is>
          <t>es_HN</t>
        </is>
      </c>
      <c r="DX53" s="1" t="inlineStr">
        <is>
          <t>es_HN</t>
        </is>
      </c>
      <c r="DY53" s="1" t="inlineStr">
        <is>
          <t>es_HN</t>
        </is>
      </c>
      <c r="DZ53" s="1" t="inlineStr">
        <is>
          <t>es_HN</t>
        </is>
      </c>
      <c r="EA53" s="1" t="inlineStr">
        <is>
          <t>es_HN</t>
        </is>
      </c>
    </row>
    <row r="54">
      <c r="G54" s="1" t="inlineStr">
        <is>
          <t>Christmas Island</t>
        </is>
      </c>
      <c r="X54" s="1" t="inlineStr">
        <is>
          <t>Squash</t>
        </is>
      </c>
      <c r="Y54" s="1" t="inlineStr">
        <is>
          <t>Squash</t>
        </is>
      </c>
      <c r="BM54" s="1" t="inlineStr">
        <is>
          <t>150</t>
        </is>
      </c>
      <c r="CT54" s="1" t="inlineStr">
        <is>
          <t>BandaLanguages</t>
        </is>
      </c>
      <c r="CU54" s="1" t="inlineStr">
        <is>
          <t>BandaLanguages</t>
        </is>
      </c>
      <c r="CV54" s="1" t="inlineStr">
        <is>
          <t>BandaLanguages</t>
        </is>
      </c>
      <c r="CW54" s="1" t="inlineStr">
        <is>
          <t>BandaLanguages</t>
        </is>
      </c>
      <c r="CX54" s="1" t="inlineStr">
        <is>
          <t>BandaLanguages</t>
        </is>
      </c>
      <c r="DG54" s="1" t="inlineStr">
        <is>
          <t>A_HLTH_NUTRITIONBAR</t>
        </is>
      </c>
      <c r="DJ54" s="1" t="inlineStr">
        <is>
          <t>150</t>
        </is>
      </c>
      <c r="DK54" s="1" t="inlineStr">
        <is>
          <t>es_MX</t>
        </is>
      </c>
      <c r="DL54" s="1" t="inlineStr">
        <is>
          <t>es_MX</t>
        </is>
      </c>
      <c r="DM54" s="1" t="inlineStr">
        <is>
          <t>es_MX</t>
        </is>
      </c>
      <c r="DN54" s="1" t="inlineStr">
        <is>
          <t>es_MX</t>
        </is>
      </c>
      <c r="DO54" s="1" t="inlineStr">
        <is>
          <t>es_MX</t>
        </is>
      </c>
      <c r="DP54" s="1" t="inlineStr">
        <is>
          <t>es_MX</t>
        </is>
      </c>
      <c r="DQ54" s="1" t="inlineStr">
        <is>
          <t>es_MX</t>
        </is>
      </c>
      <c r="DR54" s="1" t="inlineStr">
        <is>
          <t>es_MX</t>
        </is>
      </c>
      <c r="DS54" s="1" t="inlineStr">
        <is>
          <t>es_MX</t>
        </is>
      </c>
      <c r="DT54" s="1" t="inlineStr">
        <is>
          <t>es_MX</t>
        </is>
      </c>
      <c r="DU54" s="1" t="inlineStr">
        <is>
          <t>es_MX</t>
        </is>
      </c>
      <c r="DV54" s="1" t="inlineStr">
        <is>
          <t>es_MX</t>
        </is>
      </c>
      <c r="DW54" s="1" t="inlineStr">
        <is>
          <t>es_MX</t>
        </is>
      </c>
      <c r="DX54" s="1" t="inlineStr">
        <is>
          <t>es_MX</t>
        </is>
      </c>
      <c r="DY54" s="1" t="inlineStr">
        <is>
          <t>es_MX</t>
        </is>
      </c>
      <c r="DZ54" s="1" t="inlineStr">
        <is>
          <t>es_MX</t>
        </is>
      </c>
      <c r="EA54" s="1" t="inlineStr">
        <is>
          <t>es_MX</t>
        </is>
      </c>
    </row>
    <row r="55">
      <c r="G55" s="1" t="inlineStr">
        <is>
          <t>Cocos (Keeling) Islands</t>
        </is>
      </c>
      <c r="X55" s="1" t="inlineStr">
        <is>
          <t>Boating</t>
        </is>
      </c>
      <c r="Y55" s="1" t="inlineStr">
        <is>
          <t>Boating</t>
        </is>
      </c>
      <c r="BM55" s="1" t="inlineStr">
        <is>
          <t>152</t>
        </is>
      </c>
      <c r="CT55" s="1" t="inlineStr">
        <is>
          <t>Caddo</t>
        </is>
      </c>
      <c r="CU55" s="1" t="inlineStr">
        <is>
          <t>Caddo</t>
        </is>
      </c>
      <c r="CV55" s="1" t="inlineStr">
        <is>
          <t>Caddo</t>
        </is>
      </c>
      <c r="CW55" s="1" t="inlineStr">
        <is>
          <t>Caddo</t>
        </is>
      </c>
      <c r="CX55" s="1" t="inlineStr">
        <is>
          <t>Caddo</t>
        </is>
      </c>
      <c r="DG55" s="1" t="inlineStr">
        <is>
          <t>A_HLTH_NUTRITIONDRINK</t>
        </is>
      </c>
      <c r="DJ55" s="1" t="inlineStr">
        <is>
          <t>152</t>
        </is>
      </c>
      <c r="DK55" s="1" t="inlineStr">
        <is>
          <t>es_NI</t>
        </is>
      </c>
      <c r="DL55" s="1" t="inlineStr">
        <is>
          <t>es_NI</t>
        </is>
      </c>
      <c r="DM55" s="1" t="inlineStr">
        <is>
          <t>es_NI</t>
        </is>
      </c>
      <c r="DN55" s="1" t="inlineStr">
        <is>
          <t>es_NI</t>
        </is>
      </c>
      <c r="DO55" s="1" t="inlineStr">
        <is>
          <t>es_NI</t>
        </is>
      </c>
      <c r="DP55" s="1" t="inlineStr">
        <is>
          <t>es_NI</t>
        </is>
      </c>
      <c r="DQ55" s="1" t="inlineStr">
        <is>
          <t>es_NI</t>
        </is>
      </c>
      <c r="DR55" s="1" t="inlineStr">
        <is>
          <t>es_NI</t>
        </is>
      </c>
      <c r="DS55" s="1" t="inlineStr">
        <is>
          <t>es_NI</t>
        </is>
      </c>
      <c r="DT55" s="1" t="inlineStr">
        <is>
          <t>es_NI</t>
        </is>
      </c>
      <c r="DU55" s="1" t="inlineStr">
        <is>
          <t>es_NI</t>
        </is>
      </c>
      <c r="DV55" s="1" t="inlineStr">
        <is>
          <t>es_NI</t>
        </is>
      </c>
      <c r="DW55" s="1" t="inlineStr">
        <is>
          <t>es_NI</t>
        </is>
      </c>
      <c r="DX55" s="1" t="inlineStr">
        <is>
          <t>es_NI</t>
        </is>
      </c>
      <c r="DY55" s="1" t="inlineStr">
        <is>
          <t>es_NI</t>
        </is>
      </c>
      <c r="DZ55" s="1" t="inlineStr">
        <is>
          <t>es_NI</t>
        </is>
      </c>
      <c r="EA55" s="1" t="inlineStr">
        <is>
          <t>es_NI</t>
        </is>
      </c>
    </row>
    <row r="56">
      <c r="G56" s="1" t="inlineStr">
        <is>
          <t>Colombia</t>
        </is>
      </c>
      <c r="X56" s="1" t="inlineStr">
        <is>
          <t>Racquetball</t>
        </is>
      </c>
      <c r="Y56" s="1" t="inlineStr">
        <is>
          <t>Racquetball</t>
        </is>
      </c>
      <c r="BM56" s="1" t="inlineStr">
        <is>
          <t>158</t>
        </is>
      </c>
      <c r="CT56" s="1" t="inlineStr">
        <is>
          <t>KaraKalpak</t>
        </is>
      </c>
      <c r="CU56" s="1" t="inlineStr">
        <is>
          <t>KaraKalpak</t>
        </is>
      </c>
      <c r="CV56" s="1" t="inlineStr">
        <is>
          <t>KaraKalpak</t>
        </is>
      </c>
      <c r="CW56" s="1" t="inlineStr">
        <is>
          <t>KaraKalpak</t>
        </is>
      </c>
      <c r="CX56" s="1" t="inlineStr">
        <is>
          <t>KaraKalpak</t>
        </is>
      </c>
      <c r="DG56" s="1" t="inlineStr">
        <is>
          <t>A_HLTH_PILLCAPSULETABLET</t>
        </is>
      </c>
      <c r="DJ56" s="1" t="inlineStr">
        <is>
          <t>158</t>
        </is>
      </c>
      <c r="DK56" s="1" t="inlineStr">
        <is>
          <t>es_PA</t>
        </is>
      </c>
      <c r="DL56" s="1" t="inlineStr">
        <is>
          <t>es_PA</t>
        </is>
      </c>
      <c r="DM56" s="1" t="inlineStr">
        <is>
          <t>es_PA</t>
        </is>
      </c>
      <c r="DN56" s="1" t="inlineStr">
        <is>
          <t>es_PA</t>
        </is>
      </c>
      <c r="DO56" s="1" t="inlineStr">
        <is>
          <t>es_PA</t>
        </is>
      </c>
      <c r="DP56" s="1" t="inlineStr">
        <is>
          <t>es_PA</t>
        </is>
      </c>
      <c r="DQ56" s="1" t="inlineStr">
        <is>
          <t>es_PA</t>
        </is>
      </c>
      <c r="DR56" s="1" t="inlineStr">
        <is>
          <t>es_PA</t>
        </is>
      </c>
      <c r="DS56" s="1" t="inlineStr">
        <is>
          <t>es_PA</t>
        </is>
      </c>
      <c r="DT56" s="1" t="inlineStr">
        <is>
          <t>es_PA</t>
        </is>
      </c>
      <c r="DU56" s="1" t="inlineStr">
        <is>
          <t>es_PA</t>
        </is>
      </c>
      <c r="DV56" s="1" t="inlineStr">
        <is>
          <t>es_PA</t>
        </is>
      </c>
      <c r="DW56" s="1" t="inlineStr">
        <is>
          <t>es_PA</t>
        </is>
      </c>
      <c r="DX56" s="1" t="inlineStr">
        <is>
          <t>es_PA</t>
        </is>
      </c>
      <c r="DY56" s="1" t="inlineStr">
        <is>
          <t>es_PA</t>
        </is>
      </c>
      <c r="DZ56" s="1" t="inlineStr">
        <is>
          <t>es_PA</t>
        </is>
      </c>
      <c r="EA56" s="1" t="inlineStr">
        <is>
          <t>es_PA</t>
        </is>
      </c>
    </row>
    <row r="57">
      <c r="G57" s="1" t="inlineStr">
        <is>
          <t>Comoros</t>
        </is>
      </c>
      <c r="X57" s="1" t="inlineStr">
        <is>
          <t>Paintball</t>
        </is>
      </c>
      <c r="Y57" s="1" t="inlineStr">
        <is>
          <t>Paintball</t>
        </is>
      </c>
      <c r="BM57" s="1" t="inlineStr">
        <is>
          <t>160</t>
        </is>
      </c>
      <c r="CT57" s="1" t="inlineStr">
        <is>
          <t>Sukuma</t>
        </is>
      </c>
      <c r="CU57" s="1" t="inlineStr">
        <is>
          <t>Sukuma</t>
        </is>
      </c>
      <c r="CV57" s="1" t="inlineStr">
        <is>
          <t>Sukuma</t>
        </is>
      </c>
      <c r="CW57" s="1" t="inlineStr">
        <is>
          <t>Sukuma</t>
        </is>
      </c>
      <c r="CX57" s="1" t="inlineStr">
        <is>
          <t>Sukuma</t>
        </is>
      </c>
      <c r="DG57" s="1" t="inlineStr">
        <is>
          <t>A_HLTH_SMOKINGCESSATION</t>
        </is>
      </c>
      <c r="DJ57" s="1" t="inlineStr">
        <is>
          <t>160</t>
        </is>
      </c>
      <c r="DK57" s="1" t="inlineStr">
        <is>
          <t>es_PE</t>
        </is>
      </c>
      <c r="DL57" s="1" t="inlineStr">
        <is>
          <t>es_PE</t>
        </is>
      </c>
      <c r="DM57" s="1" t="inlineStr">
        <is>
          <t>es_PE</t>
        </is>
      </c>
      <c r="DN57" s="1" t="inlineStr">
        <is>
          <t>es_PE</t>
        </is>
      </c>
      <c r="DO57" s="1" t="inlineStr">
        <is>
          <t>es_PE</t>
        </is>
      </c>
      <c r="DP57" s="1" t="inlineStr">
        <is>
          <t>es_PE</t>
        </is>
      </c>
      <c r="DQ57" s="1" t="inlineStr">
        <is>
          <t>es_PE</t>
        </is>
      </c>
      <c r="DR57" s="1" t="inlineStr">
        <is>
          <t>es_PE</t>
        </is>
      </c>
      <c r="DS57" s="1" t="inlineStr">
        <is>
          <t>es_PE</t>
        </is>
      </c>
      <c r="DT57" s="1" t="inlineStr">
        <is>
          <t>es_PE</t>
        </is>
      </c>
      <c r="DU57" s="1" t="inlineStr">
        <is>
          <t>es_PE</t>
        </is>
      </c>
      <c r="DV57" s="1" t="inlineStr">
        <is>
          <t>es_PE</t>
        </is>
      </c>
      <c r="DW57" s="1" t="inlineStr">
        <is>
          <t>es_PE</t>
        </is>
      </c>
      <c r="DX57" s="1" t="inlineStr">
        <is>
          <t>es_PE</t>
        </is>
      </c>
      <c r="DY57" s="1" t="inlineStr">
        <is>
          <t>es_PE</t>
        </is>
      </c>
      <c r="DZ57" s="1" t="inlineStr">
        <is>
          <t>es_PE</t>
        </is>
      </c>
      <c r="EA57" s="1" t="inlineStr">
        <is>
          <t>es_PE</t>
        </is>
      </c>
    </row>
    <row r="58">
      <c r="G58" s="1" t="inlineStr">
        <is>
          <t>Cook Islands</t>
        </is>
      </c>
      <c r="X58" s="1" t="inlineStr">
        <is>
          <t>Snorkeling</t>
        </is>
      </c>
      <c r="Y58" s="1" t="inlineStr">
        <is>
          <t>Snorkeling</t>
        </is>
      </c>
      <c r="BM58" s="1" t="inlineStr">
        <is>
          <t>164</t>
        </is>
      </c>
      <c r="CT58" s="1" t="inlineStr">
        <is>
          <t>Tokelau</t>
        </is>
      </c>
      <c r="CU58" s="1" t="inlineStr">
        <is>
          <t>Tokelau</t>
        </is>
      </c>
      <c r="CV58" s="1" t="inlineStr">
        <is>
          <t>Tokelau</t>
        </is>
      </c>
      <c r="CW58" s="1" t="inlineStr">
        <is>
          <t>Tokelau</t>
        </is>
      </c>
      <c r="CX58" s="1" t="inlineStr">
        <is>
          <t>Tokelau</t>
        </is>
      </c>
      <c r="DG58" s="1" t="inlineStr">
        <is>
          <t>A_HLTH_SMOKINGGUM</t>
        </is>
      </c>
      <c r="DJ58" s="1" t="inlineStr">
        <is>
          <t>164</t>
        </is>
      </c>
      <c r="DK58" s="1" t="inlineStr">
        <is>
          <t>es_PR</t>
        </is>
      </c>
      <c r="DL58" s="1" t="inlineStr">
        <is>
          <t>es_PR</t>
        </is>
      </c>
      <c r="DM58" s="1" t="inlineStr">
        <is>
          <t>es_PR</t>
        </is>
      </c>
      <c r="DN58" s="1" t="inlineStr">
        <is>
          <t>es_PR</t>
        </is>
      </c>
      <c r="DO58" s="1" t="inlineStr">
        <is>
          <t>es_PR</t>
        </is>
      </c>
      <c r="DP58" s="1" t="inlineStr">
        <is>
          <t>es_PR</t>
        </is>
      </c>
      <c r="DQ58" s="1" t="inlineStr">
        <is>
          <t>es_PR</t>
        </is>
      </c>
      <c r="DR58" s="1" t="inlineStr">
        <is>
          <t>es_PR</t>
        </is>
      </c>
      <c r="DS58" s="1" t="inlineStr">
        <is>
          <t>es_PR</t>
        </is>
      </c>
      <c r="DT58" s="1" t="inlineStr">
        <is>
          <t>es_PR</t>
        </is>
      </c>
      <c r="DU58" s="1" t="inlineStr">
        <is>
          <t>es_PR</t>
        </is>
      </c>
      <c r="DV58" s="1" t="inlineStr">
        <is>
          <t>es_PR</t>
        </is>
      </c>
      <c r="DW58" s="1" t="inlineStr">
        <is>
          <t>es_PR</t>
        </is>
      </c>
      <c r="DX58" s="1" t="inlineStr">
        <is>
          <t>es_PR</t>
        </is>
      </c>
      <c r="DY58" s="1" t="inlineStr">
        <is>
          <t>es_PR</t>
        </is>
      </c>
      <c r="DZ58" s="1" t="inlineStr">
        <is>
          <t>es_PR</t>
        </is>
      </c>
      <c r="EA58" s="1" t="inlineStr">
        <is>
          <t>es_PR</t>
        </is>
      </c>
    </row>
    <row r="59">
      <c r="G59" s="1" t="inlineStr">
        <is>
          <t>Costa Rica</t>
        </is>
      </c>
      <c r="X59" s="1" t="inlineStr">
        <is>
          <t>Waterskiing</t>
        </is>
      </c>
      <c r="Y59" s="1" t="inlineStr">
        <is>
          <t>Waterskiing</t>
        </is>
      </c>
      <c r="BM59" s="1" t="inlineStr">
        <is>
          <t>170</t>
        </is>
      </c>
      <c r="CT59" s="1" t="inlineStr">
        <is>
          <t>Kimbundu</t>
        </is>
      </c>
      <c r="CU59" s="1" t="inlineStr">
        <is>
          <t>Kimbundu</t>
        </is>
      </c>
      <c r="CV59" s="1" t="inlineStr">
        <is>
          <t>Kimbundu</t>
        </is>
      </c>
      <c r="CW59" s="1" t="inlineStr">
        <is>
          <t>Kimbundu</t>
        </is>
      </c>
      <c r="CX59" s="1" t="inlineStr">
        <is>
          <t>Kimbundu</t>
        </is>
      </c>
      <c r="DG59" s="1" t="inlineStr">
        <is>
          <t>A_HLTH_VITAMINS</t>
        </is>
      </c>
      <c r="DJ59" s="1" t="inlineStr">
        <is>
          <t>170</t>
        </is>
      </c>
      <c r="DK59" s="1" t="inlineStr">
        <is>
          <t>es_PY</t>
        </is>
      </c>
      <c r="DL59" s="1" t="inlineStr">
        <is>
          <t>es_PY</t>
        </is>
      </c>
      <c r="DM59" s="1" t="inlineStr">
        <is>
          <t>es_PY</t>
        </is>
      </c>
      <c r="DN59" s="1" t="inlineStr">
        <is>
          <t>es_PY</t>
        </is>
      </c>
      <c r="DO59" s="1" t="inlineStr">
        <is>
          <t>es_PY</t>
        </is>
      </c>
      <c r="DP59" s="1" t="inlineStr">
        <is>
          <t>es_PY</t>
        </is>
      </c>
      <c r="DQ59" s="1" t="inlineStr">
        <is>
          <t>es_PY</t>
        </is>
      </c>
      <c r="DR59" s="1" t="inlineStr">
        <is>
          <t>es_PY</t>
        </is>
      </c>
      <c r="DS59" s="1" t="inlineStr">
        <is>
          <t>es_PY</t>
        </is>
      </c>
      <c r="DT59" s="1" t="inlineStr">
        <is>
          <t>es_PY</t>
        </is>
      </c>
      <c r="DU59" s="1" t="inlineStr">
        <is>
          <t>es_PY</t>
        </is>
      </c>
      <c r="DV59" s="1" t="inlineStr">
        <is>
          <t>es_PY</t>
        </is>
      </c>
      <c r="DW59" s="1" t="inlineStr">
        <is>
          <t>es_PY</t>
        </is>
      </c>
      <c r="DX59" s="1" t="inlineStr">
        <is>
          <t>es_PY</t>
        </is>
      </c>
      <c r="DY59" s="1" t="inlineStr">
        <is>
          <t>es_PY</t>
        </is>
      </c>
      <c r="DZ59" s="1" t="inlineStr">
        <is>
          <t>es_PY</t>
        </is>
      </c>
      <c r="EA59" s="1" t="inlineStr">
        <is>
          <t>es_PY</t>
        </is>
      </c>
    </row>
    <row r="60">
      <c r="G60" s="1" t="inlineStr">
        <is>
          <t>Croatia</t>
        </is>
      </c>
      <c r="X60" s="1" t="inlineStr">
        <is>
          <t>Mountain Biking</t>
        </is>
      </c>
      <c r="Y60" s="1" t="inlineStr">
        <is>
          <t>Mountain Biking</t>
        </is>
      </c>
      <c r="BM60" s="1" t="inlineStr">
        <is>
          <t>176</t>
        </is>
      </c>
      <c r="CT60" s="1" t="inlineStr">
        <is>
          <t>Mapudungun</t>
        </is>
      </c>
      <c r="CU60" s="1" t="inlineStr">
        <is>
          <t>Mapudungun</t>
        </is>
      </c>
      <c r="CV60" s="1" t="inlineStr">
        <is>
          <t>Mapudungun</t>
        </is>
      </c>
      <c r="CW60" s="1" t="inlineStr">
        <is>
          <t>Mapudungun</t>
        </is>
      </c>
      <c r="CX60" s="1" t="inlineStr">
        <is>
          <t>Mapudungun</t>
        </is>
      </c>
      <c r="DG60" s="1" t="inlineStr">
        <is>
          <t>A_HPC_CONTACTLENSES</t>
        </is>
      </c>
      <c r="DJ60" s="1" t="inlineStr">
        <is>
          <t>176</t>
        </is>
      </c>
      <c r="DK60" s="1" t="inlineStr">
        <is>
          <t>es_SV</t>
        </is>
      </c>
      <c r="DL60" s="1" t="inlineStr">
        <is>
          <t>es_SV</t>
        </is>
      </c>
      <c r="DM60" s="1" t="inlineStr">
        <is>
          <t>es_SV</t>
        </is>
      </c>
      <c r="DN60" s="1" t="inlineStr">
        <is>
          <t>es_SV</t>
        </is>
      </c>
      <c r="DO60" s="1" t="inlineStr">
        <is>
          <t>es_SV</t>
        </is>
      </c>
      <c r="DP60" s="1" t="inlineStr">
        <is>
          <t>es_SV</t>
        </is>
      </c>
      <c r="DQ60" s="1" t="inlineStr">
        <is>
          <t>es_SV</t>
        </is>
      </c>
      <c r="DR60" s="1" t="inlineStr">
        <is>
          <t>es_SV</t>
        </is>
      </c>
      <c r="DS60" s="1" t="inlineStr">
        <is>
          <t>es_SV</t>
        </is>
      </c>
      <c r="DT60" s="1" t="inlineStr">
        <is>
          <t>es_SV</t>
        </is>
      </c>
      <c r="DU60" s="1" t="inlineStr">
        <is>
          <t>es_SV</t>
        </is>
      </c>
      <c r="DV60" s="1" t="inlineStr">
        <is>
          <t>es_SV</t>
        </is>
      </c>
      <c r="DW60" s="1" t="inlineStr">
        <is>
          <t>es_SV</t>
        </is>
      </c>
      <c r="DX60" s="1" t="inlineStr">
        <is>
          <t>es_SV</t>
        </is>
      </c>
      <c r="DY60" s="1" t="inlineStr">
        <is>
          <t>es_SV</t>
        </is>
      </c>
      <c r="DZ60" s="1" t="inlineStr">
        <is>
          <t>es_SV</t>
        </is>
      </c>
      <c r="EA60" s="1" t="inlineStr">
        <is>
          <t>es_SV</t>
        </is>
      </c>
    </row>
    <row r="61">
      <c r="G61" s="1" t="inlineStr">
        <is>
          <t>Cuba</t>
        </is>
      </c>
      <c r="X61" s="1" t="inlineStr">
        <is>
          <t>Snowboarding</t>
        </is>
      </c>
      <c r="Y61" s="1" t="inlineStr">
        <is>
          <t>Snowboarding</t>
        </is>
      </c>
      <c r="BM61" s="1" t="inlineStr">
        <is>
          <t>182</t>
        </is>
      </c>
      <c r="CT61" s="1" t="inlineStr">
        <is>
          <t>Erzya</t>
        </is>
      </c>
      <c r="CU61" s="1" t="inlineStr">
        <is>
          <t>Erzya</t>
        </is>
      </c>
      <c r="CV61" s="1" t="inlineStr">
        <is>
          <t>Erzya</t>
        </is>
      </c>
      <c r="CW61" s="1" t="inlineStr">
        <is>
          <t>Erzya</t>
        </is>
      </c>
      <c r="CX61" s="1" t="inlineStr">
        <is>
          <t>Erzya</t>
        </is>
      </c>
      <c r="DG61" s="1" t="inlineStr">
        <is>
          <t>A_HPC_CONTRACEPTIVE</t>
        </is>
      </c>
      <c r="DJ61" s="1" t="inlineStr">
        <is>
          <t>182</t>
        </is>
      </c>
      <c r="DK61" s="1" t="inlineStr">
        <is>
          <t>es_US</t>
        </is>
      </c>
      <c r="DL61" s="1" t="inlineStr">
        <is>
          <t>es_US</t>
        </is>
      </c>
      <c r="DM61" s="1" t="inlineStr">
        <is>
          <t>es_US</t>
        </is>
      </c>
      <c r="DN61" s="1" t="inlineStr">
        <is>
          <t>es_US</t>
        </is>
      </c>
      <c r="DO61" s="1" t="inlineStr">
        <is>
          <t>es_US</t>
        </is>
      </c>
      <c r="DP61" s="1" t="inlineStr">
        <is>
          <t>es_US</t>
        </is>
      </c>
      <c r="DQ61" s="1" t="inlineStr">
        <is>
          <t>es_US</t>
        </is>
      </c>
      <c r="DR61" s="1" t="inlineStr">
        <is>
          <t>es_US</t>
        </is>
      </c>
      <c r="DS61" s="1" t="inlineStr">
        <is>
          <t>es_US</t>
        </is>
      </c>
      <c r="DT61" s="1" t="inlineStr">
        <is>
          <t>es_US</t>
        </is>
      </c>
      <c r="DU61" s="1" t="inlineStr">
        <is>
          <t>es_US</t>
        </is>
      </c>
      <c r="DV61" s="1" t="inlineStr">
        <is>
          <t>es_US</t>
        </is>
      </c>
      <c r="DW61" s="1" t="inlineStr">
        <is>
          <t>es_US</t>
        </is>
      </c>
      <c r="DX61" s="1" t="inlineStr">
        <is>
          <t>es_US</t>
        </is>
      </c>
      <c r="DY61" s="1" t="inlineStr">
        <is>
          <t>es_US</t>
        </is>
      </c>
      <c r="DZ61" s="1" t="inlineStr">
        <is>
          <t>es_US</t>
        </is>
      </c>
      <c r="EA61" s="1" t="inlineStr">
        <is>
          <t>es_US</t>
        </is>
      </c>
    </row>
    <row r="62">
      <c r="G62" s="1" t="inlineStr">
        <is>
          <t>Curaçao</t>
        </is>
      </c>
      <c r="X62" s="1" t="inlineStr">
        <is>
          <t>Diving</t>
        </is>
      </c>
      <c r="Y62" s="1" t="inlineStr">
        <is>
          <t>Diving</t>
        </is>
      </c>
      <c r="BM62" s="1" t="inlineStr">
        <is>
          <t>188</t>
        </is>
      </c>
      <c r="CT62" s="1" t="inlineStr">
        <is>
          <t>Basa</t>
        </is>
      </c>
      <c r="CU62" s="1" t="inlineStr">
        <is>
          <t>Basa</t>
        </is>
      </c>
      <c r="CV62" s="1" t="inlineStr">
        <is>
          <t>Basa</t>
        </is>
      </c>
      <c r="CW62" s="1" t="inlineStr">
        <is>
          <t>Basa</t>
        </is>
      </c>
      <c r="CX62" s="1" t="inlineStr">
        <is>
          <t>Basa</t>
        </is>
      </c>
      <c r="DG62" s="1" t="inlineStr">
        <is>
          <t>A_HPC_CORRECTIVEGLASSES</t>
        </is>
      </c>
      <c r="DJ62" s="1" t="inlineStr">
        <is>
          <t>188</t>
        </is>
      </c>
      <c r="DK62" s="1" t="inlineStr">
        <is>
          <t>es_UY</t>
        </is>
      </c>
      <c r="DL62" s="1" t="inlineStr">
        <is>
          <t>es_UY</t>
        </is>
      </c>
      <c r="DM62" s="1" t="inlineStr">
        <is>
          <t>es_UY</t>
        </is>
      </c>
      <c r="DN62" s="1" t="inlineStr">
        <is>
          <t>es_UY</t>
        </is>
      </c>
      <c r="DO62" s="1" t="inlineStr">
        <is>
          <t>es_UY</t>
        </is>
      </c>
      <c r="DP62" s="1" t="inlineStr">
        <is>
          <t>es_UY</t>
        </is>
      </c>
      <c r="DQ62" s="1" t="inlineStr">
        <is>
          <t>es_UY</t>
        </is>
      </c>
      <c r="DR62" s="1" t="inlineStr">
        <is>
          <t>es_UY</t>
        </is>
      </c>
      <c r="DS62" s="1" t="inlineStr">
        <is>
          <t>es_UY</t>
        </is>
      </c>
      <c r="DT62" s="1" t="inlineStr">
        <is>
          <t>es_UY</t>
        </is>
      </c>
      <c r="DU62" s="1" t="inlineStr">
        <is>
          <t>es_UY</t>
        </is>
      </c>
      <c r="DV62" s="1" t="inlineStr">
        <is>
          <t>es_UY</t>
        </is>
      </c>
      <c r="DW62" s="1" t="inlineStr">
        <is>
          <t>es_UY</t>
        </is>
      </c>
      <c r="DX62" s="1" t="inlineStr">
        <is>
          <t>es_UY</t>
        </is>
      </c>
      <c r="DY62" s="1" t="inlineStr">
        <is>
          <t>es_UY</t>
        </is>
      </c>
      <c r="DZ62" s="1" t="inlineStr">
        <is>
          <t>es_UY</t>
        </is>
      </c>
      <c r="EA62" s="1" t="inlineStr">
        <is>
          <t>es_UY</t>
        </is>
      </c>
    </row>
    <row r="63">
      <c r="G63" s="1" t="inlineStr">
        <is>
          <t>Cyprus</t>
        </is>
      </c>
      <c r="X63" s="1" t="inlineStr">
        <is>
          <t>Water Polo</t>
        </is>
      </c>
      <c r="Y63" s="1" t="inlineStr">
        <is>
          <t>Water Polo</t>
        </is>
      </c>
      <c r="BM63" s="1" t="inlineStr">
        <is>
          <t>One Size</t>
        </is>
      </c>
      <c r="CT63" s="1" t="inlineStr">
        <is>
          <t>Nyoro</t>
        </is>
      </c>
      <c r="CU63" s="1" t="inlineStr">
        <is>
          <t>Nyoro</t>
        </is>
      </c>
      <c r="CV63" s="1" t="inlineStr">
        <is>
          <t>Nyoro</t>
        </is>
      </c>
      <c r="CW63" s="1" t="inlineStr">
        <is>
          <t>Nyoro</t>
        </is>
      </c>
      <c r="CX63" s="1" t="inlineStr">
        <is>
          <t>Nyoro</t>
        </is>
      </c>
      <c r="DG63" s="1" t="inlineStr">
        <is>
          <t>A_HPC_DIETARYSUPPL</t>
        </is>
      </c>
      <c r="DJ63" s="1" t="inlineStr">
        <is>
          <t>One Size</t>
        </is>
      </c>
      <c r="DK63" s="1" t="inlineStr">
        <is>
          <t>es_VE</t>
        </is>
      </c>
      <c r="DL63" s="1" t="inlineStr">
        <is>
          <t>es_VE</t>
        </is>
      </c>
      <c r="DM63" s="1" t="inlineStr">
        <is>
          <t>es_VE</t>
        </is>
      </c>
      <c r="DN63" s="1" t="inlineStr">
        <is>
          <t>es_VE</t>
        </is>
      </c>
      <c r="DO63" s="1" t="inlineStr">
        <is>
          <t>es_VE</t>
        </is>
      </c>
      <c r="DP63" s="1" t="inlineStr">
        <is>
          <t>es_VE</t>
        </is>
      </c>
      <c r="DQ63" s="1" t="inlineStr">
        <is>
          <t>es_VE</t>
        </is>
      </c>
      <c r="DR63" s="1" t="inlineStr">
        <is>
          <t>es_VE</t>
        </is>
      </c>
      <c r="DS63" s="1" t="inlineStr">
        <is>
          <t>es_VE</t>
        </is>
      </c>
      <c r="DT63" s="1" t="inlineStr">
        <is>
          <t>es_VE</t>
        </is>
      </c>
      <c r="DU63" s="1" t="inlineStr">
        <is>
          <t>es_VE</t>
        </is>
      </c>
      <c r="DV63" s="1" t="inlineStr">
        <is>
          <t>es_VE</t>
        </is>
      </c>
      <c r="DW63" s="1" t="inlineStr">
        <is>
          <t>es_VE</t>
        </is>
      </c>
      <c r="DX63" s="1" t="inlineStr">
        <is>
          <t>es_VE</t>
        </is>
      </c>
      <c r="DY63" s="1" t="inlineStr">
        <is>
          <t>es_VE</t>
        </is>
      </c>
      <c r="DZ63" s="1" t="inlineStr">
        <is>
          <t>es_VE</t>
        </is>
      </c>
      <c r="EA63" s="1" t="inlineStr">
        <is>
          <t>es_VE</t>
        </is>
      </c>
    </row>
    <row r="64">
      <c r="G64" s="1" t="inlineStr">
        <is>
          <t>Czech Republic</t>
        </is>
      </c>
      <c r="X64" s="1" t="inlineStr">
        <is>
          <t>Windsurfing</t>
        </is>
      </c>
      <c r="Y64" s="1" t="inlineStr">
        <is>
          <t>Windsurfing</t>
        </is>
      </c>
      <c r="BM64" s="1" t="inlineStr">
        <is>
          <t>6XS</t>
        </is>
      </c>
      <c r="CT64" s="1" t="inlineStr">
        <is>
          <t>IroquoianLanguages</t>
        </is>
      </c>
      <c r="CU64" s="1" t="inlineStr">
        <is>
          <t>IroquoianLanguages</t>
        </is>
      </c>
      <c r="CV64" s="1" t="inlineStr">
        <is>
          <t>IroquoianLanguages</t>
        </is>
      </c>
      <c r="CW64" s="1" t="inlineStr">
        <is>
          <t>IroquoianLanguages</t>
        </is>
      </c>
      <c r="CX64" s="1" t="inlineStr">
        <is>
          <t>IroquoianLanguages</t>
        </is>
      </c>
      <c r="DG64" s="1" t="inlineStr">
        <is>
          <t>A_HPC_INCONTINENCE</t>
        </is>
      </c>
      <c r="DJ64" s="1" t="inlineStr">
        <is>
          <t>6XS</t>
        </is>
      </c>
      <c r="DK64" s="1" t="inlineStr">
        <is>
          <t>et_EE</t>
        </is>
      </c>
      <c r="DL64" s="1" t="inlineStr">
        <is>
          <t>et_EE</t>
        </is>
      </c>
      <c r="DM64" s="1" t="inlineStr">
        <is>
          <t>et_EE</t>
        </is>
      </c>
      <c r="DN64" s="1" t="inlineStr">
        <is>
          <t>et_EE</t>
        </is>
      </c>
      <c r="DO64" s="1" t="inlineStr">
        <is>
          <t>et_EE</t>
        </is>
      </c>
      <c r="DP64" s="1" t="inlineStr">
        <is>
          <t>et_EE</t>
        </is>
      </c>
      <c r="DQ64" s="1" t="inlineStr">
        <is>
          <t>et_EE</t>
        </is>
      </c>
      <c r="DR64" s="1" t="inlineStr">
        <is>
          <t>et_EE</t>
        </is>
      </c>
      <c r="DS64" s="1" t="inlineStr">
        <is>
          <t>et_EE</t>
        </is>
      </c>
      <c r="DT64" s="1" t="inlineStr">
        <is>
          <t>et_EE</t>
        </is>
      </c>
      <c r="DU64" s="1" t="inlineStr">
        <is>
          <t>et_EE</t>
        </is>
      </c>
      <c r="DV64" s="1" t="inlineStr">
        <is>
          <t>et_EE</t>
        </is>
      </c>
      <c r="DW64" s="1" t="inlineStr">
        <is>
          <t>et_EE</t>
        </is>
      </c>
      <c r="DX64" s="1" t="inlineStr">
        <is>
          <t>et_EE</t>
        </is>
      </c>
      <c r="DY64" s="1" t="inlineStr">
        <is>
          <t>et_EE</t>
        </is>
      </c>
      <c r="DZ64" s="1" t="inlineStr">
        <is>
          <t>et_EE</t>
        </is>
      </c>
      <c r="EA64" s="1" t="inlineStr">
        <is>
          <t>et_EE</t>
        </is>
      </c>
    </row>
    <row r="65">
      <c r="G65" s="1" t="inlineStr">
        <is>
          <t>Democratic Republic of the Congo</t>
        </is>
      </c>
      <c r="X65" s="1" t="inlineStr">
        <is>
          <t>Auto Racing</t>
        </is>
      </c>
      <c r="Y65" s="1" t="inlineStr">
        <is>
          <t>Auto Racing</t>
        </is>
      </c>
      <c r="BM65" s="1" t="inlineStr">
        <is>
          <t>5XS</t>
        </is>
      </c>
      <c r="CT65" s="1" t="inlineStr">
        <is>
          <t>SouthNdebele</t>
        </is>
      </c>
      <c r="CU65" s="1" t="inlineStr">
        <is>
          <t>SouthNdebele</t>
        </is>
      </c>
      <c r="CV65" s="1" t="inlineStr">
        <is>
          <t>SouthNdebele</t>
        </is>
      </c>
      <c r="CW65" s="1" t="inlineStr">
        <is>
          <t>SouthNdebele</t>
        </is>
      </c>
      <c r="CX65" s="1" t="inlineStr">
        <is>
          <t>SouthNdebele</t>
        </is>
      </c>
      <c r="DG65" s="1" t="inlineStr">
        <is>
          <t>A_HPC_MEDICINE</t>
        </is>
      </c>
      <c r="DJ65" s="1" t="inlineStr">
        <is>
          <t>5XS</t>
        </is>
      </c>
      <c r="DK65" s="1" t="inlineStr">
        <is>
          <t>fi_FI</t>
        </is>
      </c>
      <c r="DL65" s="1" t="inlineStr">
        <is>
          <t>fi_FI</t>
        </is>
      </c>
      <c r="DM65" s="1" t="inlineStr">
        <is>
          <t>fi_FI</t>
        </is>
      </c>
      <c r="DN65" s="1" t="inlineStr">
        <is>
          <t>fi_FI</t>
        </is>
      </c>
      <c r="DO65" s="1" t="inlineStr">
        <is>
          <t>fi_FI</t>
        </is>
      </c>
      <c r="DP65" s="1" t="inlineStr">
        <is>
          <t>fi_FI</t>
        </is>
      </c>
      <c r="DQ65" s="1" t="inlineStr">
        <is>
          <t>fi_FI</t>
        </is>
      </c>
      <c r="DR65" s="1" t="inlineStr">
        <is>
          <t>fi_FI</t>
        </is>
      </c>
      <c r="DS65" s="1" t="inlineStr">
        <is>
          <t>fi_FI</t>
        </is>
      </c>
      <c r="DT65" s="1" t="inlineStr">
        <is>
          <t>fi_FI</t>
        </is>
      </c>
      <c r="DU65" s="1" t="inlineStr">
        <is>
          <t>fi_FI</t>
        </is>
      </c>
      <c r="DV65" s="1" t="inlineStr">
        <is>
          <t>fi_FI</t>
        </is>
      </c>
      <c r="DW65" s="1" t="inlineStr">
        <is>
          <t>fi_FI</t>
        </is>
      </c>
      <c r="DX65" s="1" t="inlineStr">
        <is>
          <t>fi_FI</t>
        </is>
      </c>
      <c r="DY65" s="1" t="inlineStr">
        <is>
          <t>fi_FI</t>
        </is>
      </c>
      <c r="DZ65" s="1" t="inlineStr">
        <is>
          <t>fi_FI</t>
        </is>
      </c>
      <c r="EA65" s="1" t="inlineStr">
        <is>
          <t>fi_FI</t>
        </is>
      </c>
    </row>
    <row r="66">
      <c r="G66" s="1" t="inlineStr">
        <is>
          <t>Denmark</t>
        </is>
      </c>
      <c r="X66" s="1" t="inlineStr">
        <is>
          <t>Gymnastics</t>
        </is>
      </c>
      <c r="Y66" s="1" t="inlineStr">
        <is>
          <t>Gymnastics</t>
        </is>
      </c>
      <c r="BM66" s="1" t="inlineStr">
        <is>
          <t>4XS</t>
        </is>
      </c>
      <c r="CT66" s="1" t="inlineStr">
        <is>
          <t>Beja</t>
        </is>
      </c>
      <c r="CU66" s="1" t="inlineStr">
        <is>
          <t>Beja</t>
        </is>
      </c>
      <c r="CV66" s="1" t="inlineStr">
        <is>
          <t>Beja</t>
        </is>
      </c>
      <c r="CW66" s="1" t="inlineStr">
        <is>
          <t>Beja</t>
        </is>
      </c>
      <c r="CX66" s="1" t="inlineStr">
        <is>
          <t>Beja</t>
        </is>
      </c>
      <c r="DG66" s="1" t="inlineStr">
        <is>
          <t>A_HPC_SANITARYPRODUCTS</t>
        </is>
      </c>
      <c r="DJ66" s="1" t="inlineStr">
        <is>
          <t>4XS</t>
        </is>
      </c>
      <c r="DK66" s="1" t="inlineStr">
        <is>
          <t>fr_BE</t>
        </is>
      </c>
      <c r="DL66" s="1" t="inlineStr">
        <is>
          <t>fr_BE</t>
        </is>
      </c>
      <c r="DM66" s="1" t="inlineStr">
        <is>
          <t>fr_BE</t>
        </is>
      </c>
      <c r="DN66" s="1" t="inlineStr">
        <is>
          <t>fr_BE</t>
        </is>
      </c>
      <c r="DO66" s="1" t="inlineStr">
        <is>
          <t>fr_BE</t>
        </is>
      </c>
      <c r="DP66" s="1" t="inlineStr">
        <is>
          <t>fr_BE</t>
        </is>
      </c>
      <c r="DQ66" s="1" t="inlineStr">
        <is>
          <t>fr_BE</t>
        </is>
      </c>
      <c r="DR66" s="1" t="inlineStr">
        <is>
          <t>fr_BE</t>
        </is>
      </c>
      <c r="DS66" s="1" t="inlineStr">
        <is>
          <t>fr_BE</t>
        </is>
      </c>
      <c r="DT66" s="1" t="inlineStr">
        <is>
          <t>fr_BE</t>
        </is>
      </c>
      <c r="DU66" s="1" t="inlineStr">
        <is>
          <t>fr_BE</t>
        </is>
      </c>
      <c r="DV66" s="1" t="inlineStr">
        <is>
          <t>fr_BE</t>
        </is>
      </c>
      <c r="DW66" s="1" t="inlineStr">
        <is>
          <t>fr_BE</t>
        </is>
      </c>
      <c r="DX66" s="1" t="inlineStr">
        <is>
          <t>fr_BE</t>
        </is>
      </c>
      <c r="DY66" s="1" t="inlineStr">
        <is>
          <t>fr_BE</t>
        </is>
      </c>
      <c r="DZ66" s="1" t="inlineStr">
        <is>
          <t>fr_BE</t>
        </is>
      </c>
      <c r="EA66" s="1" t="inlineStr">
        <is>
          <t>fr_BE</t>
        </is>
      </c>
    </row>
    <row r="67">
      <c r="G67" s="1" t="inlineStr">
        <is>
          <t>Djibouti</t>
        </is>
      </c>
      <c r="X67" s="1" t="inlineStr">
        <is>
          <t>Multi-Sport</t>
        </is>
      </c>
      <c r="Y67" s="1" t="inlineStr">
        <is>
          <t>Multi-Sport</t>
        </is>
      </c>
      <c r="BM67" s="1" t="inlineStr">
        <is>
          <t>3XS</t>
        </is>
      </c>
      <c r="CT67" s="1" t="inlineStr">
        <is>
          <t>Dakota</t>
        </is>
      </c>
      <c r="CU67" s="1" t="inlineStr">
        <is>
          <t>Dakota</t>
        </is>
      </c>
      <c r="CV67" s="1" t="inlineStr">
        <is>
          <t>Dakota</t>
        </is>
      </c>
      <c r="CW67" s="1" t="inlineStr">
        <is>
          <t>Dakota</t>
        </is>
      </c>
      <c r="CX67" s="1" t="inlineStr">
        <is>
          <t>Dakota</t>
        </is>
      </c>
      <c r="DG67" s="1" t="inlineStr">
        <is>
          <t>A_HPC_WALKINGSTICK</t>
        </is>
      </c>
      <c r="DJ67" s="1" t="inlineStr">
        <is>
          <t>3XS</t>
        </is>
      </c>
      <c r="DK67" s="1" t="inlineStr">
        <is>
          <t>fr_CA</t>
        </is>
      </c>
      <c r="DL67" s="1" t="inlineStr">
        <is>
          <t>fr_CA</t>
        </is>
      </c>
      <c r="DM67" s="1" t="inlineStr">
        <is>
          <t>fr_CA</t>
        </is>
      </c>
      <c r="DN67" s="1" t="inlineStr">
        <is>
          <t>fr_CA</t>
        </is>
      </c>
      <c r="DO67" s="1" t="inlineStr">
        <is>
          <t>fr_CA</t>
        </is>
      </c>
      <c r="DP67" s="1" t="inlineStr">
        <is>
          <t>fr_CA</t>
        </is>
      </c>
      <c r="DQ67" s="1" t="inlineStr">
        <is>
          <t>fr_CA</t>
        </is>
      </c>
      <c r="DR67" s="1" t="inlineStr">
        <is>
          <t>fr_CA</t>
        </is>
      </c>
      <c r="DS67" s="1" t="inlineStr">
        <is>
          <t>fr_CA</t>
        </is>
      </c>
      <c r="DT67" s="1" t="inlineStr">
        <is>
          <t>fr_CA</t>
        </is>
      </c>
      <c r="DU67" s="1" t="inlineStr">
        <is>
          <t>fr_CA</t>
        </is>
      </c>
      <c r="DV67" s="1" t="inlineStr">
        <is>
          <t>fr_CA</t>
        </is>
      </c>
      <c r="DW67" s="1" t="inlineStr">
        <is>
          <t>fr_CA</t>
        </is>
      </c>
      <c r="DX67" s="1" t="inlineStr">
        <is>
          <t>fr_CA</t>
        </is>
      </c>
      <c r="DY67" s="1" t="inlineStr">
        <is>
          <t>fr_CA</t>
        </is>
      </c>
      <c r="DZ67" s="1" t="inlineStr">
        <is>
          <t>fr_CA</t>
        </is>
      </c>
      <c r="EA67" s="1" t="inlineStr">
        <is>
          <t>fr_CA</t>
        </is>
      </c>
    </row>
    <row r="68">
      <c r="G68" s="1" t="inlineStr">
        <is>
          <t>Dominica</t>
        </is>
      </c>
      <c r="X68" s="1" t="inlineStr">
        <is>
          <t>Tennis</t>
        </is>
      </c>
      <c r="Y68" s="1" t="inlineStr">
        <is>
          <t>Tennis</t>
        </is>
      </c>
      <c r="BM68" s="1" t="inlineStr">
        <is>
          <t>XXS</t>
        </is>
      </c>
      <c r="CT68" s="1" t="inlineStr">
        <is>
          <t>Tigre</t>
        </is>
      </c>
      <c r="CU68" s="1" t="inlineStr">
        <is>
          <t>Tigre</t>
        </is>
      </c>
      <c r="CV68" s="1" t="inlineStr">
        <is>
          <t>Tigre</t>
        </is>
      </c>
      <c r="CW68" s="1" t="inlineStr">
        <is>
          <t>Tigre</t>
        </is>
      </c>
      <c r="CX68" s="1" t="inlineStr">
        <is>
          <t>Tigre</t>
        </is>
      </c>
      <c r="DG68" s="1" t="inlineStr">
        <is>
          <t>A_OUTDOOR_FERTILIZER</t>
        </is>
      </c>
      <c r="DJ68" s="1" t="inlineStr">
        <is>
          <t>XXS</t>
        </is>
      </c>
      <c r="DK68" s="1" t="inlineStr">
        <is>
          <t>fr_CH</t>
        </is>
      </c>
      <c r="DL68" s="1" t="inlineStr">
        <is>
          <t>fr_CH</t>
        </is>
      </c>
      <c r="DM68" s="1" t="inlineStr">
        <is>
          <t>fr_CH</t>
        </is>
      </c>
      <c r="DN68" s="1" t="inlineStr">
        <is>
          <t>fr_CH</t>
        </is>
      </c>
      <c r="DO68" s="1" t="inlineStr">
        <is>
          <t>fr_CH</t>
        </is>
      </c>
      <c r="DP68" s="1" t="inlineStr">
        <is>
          <t>fr_CH</t>
        </is>
      </c>
      <c r="DQ68" s="1" t="inlineStr">
        <is>
          <t>fr_CH</t>
        </is>
      </c>
      <c r="DR68" s="1" t="inlineStr">
        <is>
          <t>fr_CH</t>
        </is>
      </c>
      <c r="DS68" s="1" t="inlineStr">
        <is>
          <t>fr_CH</t>
        </is>
      </c>
      <c r="DT68" s="1" t="inlineStr">
        <is>
          <t>fr_CH</t>
        </is>
      </c>
      <c r="DU68" s="1" t="inlineStr">
        <is>
          <t>fr_CH</t>
        </is>
      </c>
      <c r="DV68" s="1" t="inlineStr">
        <is>
          <t>fr_CH</t>
        </is>
      </c>
      <c r="DW68" s="1" t="inlineStr">
        <is>
          <t>fr_CH</t>
        </is>
      </c>
      <c r="DX68" s="1" t="inlineStr">
        <is>
          <t>fr_CH</t>
        </is>
      </c>
      <c r="DY68" s="1" t="inlineStr">
        <is>
          <t>fr_CH</t>
        </is>
      </c>
      <c r="DZ68" s="1" t="inlineStr">
        <is>
          <t>fr_CH</t>
        </is>
      </c>
      <c r="EA68" s="1" t="inlineStr">
        <is>
          <t>fr_CH</t>
        </is>
      </c>
    </row>
    <row r="69">
      <c r="G69" s="1" t="inlineStr">
        <is>
          <t>Dominican Republic</t>
        </is>
      </c>
      <c r="X69" s="1" t="inlineStr">
        <is>
          <t>Cycling</t>
        </is>
      </c>
      <c r="Y69" s="1" t="inlineStr">
        <is>
          <t>Cycling</t>
        </is>
      </c>
      <c r="BM69" s="1" t="inlineStr">
        <is>
          <t>XS</t>
        </is>
      </c>
      <c r="CT69" s="1" t="inlineStr">
        <is>
          <t>ManoboLanguages</t>
        </is>
      </c>
      <c r="CU69" s="1" t="inlineStr">
        <is>
          <t>ManoboLanguages</t>
        </is>
      </c>
      <c r="CV69" s="1" t="inlineStr">
        <is>
          <t>ManoboLanguages</t>
        </is>
      </c>
      <c r="CW69" s="1" t="inlineStr">
        <is>
          <t>ManoboLanguages</t>
        </is>
      </c>
      <c r="CX69" s="1" t="inlineStr">
        <is>
          <t>ManoboLanguages</t>
        </is>
      </c>
      <c r="DG69" s="1" t="inlineStr">
        <is>
          <t>A_OUTDOOR_LAWNCONTROL</t>
        </is>
      </c>
      <c r="DJ69" s="1" t="inlineStr">
        <is>
          <t>XS</t>
        </is>
      </c>
      <c r="DK69" s="1" t="inlineStr">
        <is>
          <t>fr_FR</t>
        </is>
      </c>
      <c r="DL69" s="1" t="inlineStr">
        <is>
          <t>fr_FR</t>
        </is>
      </c>
      <c r="DM69" s="1" t="inlineStr">
        <is>
          <t>fr_FR</t>
        </is>
      </c>
      <c r="DN69" s="1" t="inlineStr">
        <is>
          <t>fr_FR</t>
        </is>
      </c>
      <c r="DO69" s="1" t="inlineStr">
        <is>
          <t>fr_FR</t>
        </is>
      </c>
      <c r="DP69" s="1" t="inlineStr">
        <is>
          <t>fr_FR</t>
        </is>
      </c>
      <c r="DQ69" s="1" t="inlineStr">
        <is>
          <t>fr_FR</t>
        </is>
      </c>
      <c r="DR69" s="1" t="inlineStr">
        <is>
          <t>fr_FR</t>
        </is>
      </c>
      <c r="DS69" s="1" t="inlineStr">
        <is>
          <t>fr_FR</t>
        </is>
      </c>
      <c r="DT69" s="1" t="inlineStr">
        <is>
          <t>fr_FR</t>
        </is>
      </c>
      <c r="DU69" s="1" t="inlineStr">
        <is>
          <t>fr_FR</t>
        </is>
      </c>
      <c r="DV69" s="1" t="inlineStr">
        <is>
          <t>fr_FR</t>
        </is>
      </c>
      <c r="DW69" s="1" t="inlineStr">
        <is>
          <t>fr_FR</t>
        </is>
      </c>
      <c r="DX69" s="1" t="inlineStr">
        <is>
          <t>fr_FR</t>
        </is>
      </c>
      <c r="DY69" s="1" t="inlineStr">
        <is>
          <t>fr_FR</t>
        </is>
      </c>
      <c r="DZ69" s="1" t="inlineStr">
        <is>
          <t>fr_FR</t>
        </is>
      </c>
      <c r="EA69" s="1" t="inlineStr">
        <is>
          <t>fr_FR</t>
        </is>
      </c>
    </row>
    <row r="70">
      <c r="G70" s="1" t="inlineStr">
        <is>
          <t>East Timor</t>
        </is>
      </c>
      <c r="X70" s="1" t="inlineStr">
        <is>
          <t>Hunting</t>
        </is>
      </c>
      <c r="Y70" s="1" t="inlineStr">
        <is>
          <t>Hunting</t>
        </is>
      </c>
      <c r="BM70" s="1" t="inlineStr">
        <is>
          <t>S</t>
        </is>
      </c>
      <c r="CT70" s="1" t="inlineStr">
        <is>
          <t>Sandawe</t>
        </is>
      </c>
      <c r="CU70" s="1" t="inlineStr">
        <is>
          <t>Sandawe</t>
        </is>
      </c>
      <c r="CV70" s="1" t="inlineStr">
        <is>
          <t>Sandawe</t>
        </is>
      </c>
      <c r="CW70" s="1" t="inlineStr">
        <is>
          <t>Sandawe</t>
        </is>
      </c>
      <c r="CX70" s="1" t="inlineStr">
        <is>
          <t>Sandawe</t>
        </is>
      </c>
      <c r="DG70" s="1" t="inlineStr">
        <is>
          <t>A_OUTDOOR_PLANTFOOD</t>
        </is>
      </c>
      <c r="DJ70" s="1" t="inlineStr">
        <is>
          <t>S</t>
        </is>
      </c>
      <c r="DK70" s="1" t="inlineStr">
        <is>
          <t>fr_LU</t>
        </is>
      </c>
      <c r="DL70" s="1" t="inlineStr">
        <is>
          <t>fr_LU</t>
        </is>
      </c>
      <c r="DM70" s="1" t="inlineStr">
        <is>
          <t>fr_LU</t>
        </is>
      </c>
      <c r="DN70" s="1" t="inlineStr">
        <is>
          <t>fr_LU</t>
        </is>
      </c>
      <c r="DO70" s="1" t="inlineStr">
        <is>
          <t>fr_LU</t>
        </is>
      </c>
      <c r="DP70" s="1" t="inlineStr">
        <is>
          <t>fr_LU</t>
        </is>
      </c>
      <c r="DQ70" s="1" t="inlineStr">
        <is>
          <t>fr_LU</t>
        </is>
      </c>
      <c r="DR70" s="1" t="inlineStr">
        <is>
          <t>fr_LU</t>
        </is>
      </c>
      <c r="DS70" s="1" t="inlineStr">
        <is>
          <t>fr_LU</t>
        </is>
      </c>
      <c r="DT70" s="1" t="inlineStr">
        <is>
          <t>fr_LU</t>
        </is>
      </c>
      <c r="DU70" s="1" t="inlineStr">
        <is>
          <t>fr_LU</t>
        </is>
      </c>
      <c r="DV70" s="1" t="inlineStr">
        <is>
          <t>fr_LU</t>
        </is>
      </c>
      <c r="DW70" s="1" t="inlineStr">
        <is>
          <t>fr_LU</t>
        </is>
      </c>
      <c r="DX70" s="1" t="inlineStr">
        <is>
          <t>fr_LU</t>
        </is>
      </c>
      <c r="DY70" s="1" t="inlineStr">
        <is>
          <t>fr_LU</t>
        </is>
      </c>
      <c r="DZ70" s="1" t="inlineStr">
        <is>
          <t>fr_LU</t>
        </is>
      </c>
      <c r="EA70" s="1" t="inlineStr">
        <is>
          <t>fr_LU</t>
        </is>
      </c>
    </row>
    <row r="71">
      <c r="G71" s="1" t="inlineStr">
        <is>
          <t>Ecuador</t>
        </is>
      </c>
      <c r="X71" s="1" t="inlineStr">
        <is>
          <t>Mixed Martial Arts</t>
        </is>
      </c>
      <c r="Y71" s="1" t="inlineStr">
        <is>
          <t>Mixed Martial Arts</t>
        </is>
      </c>
      <c r="BM71" s="1" t="inlineStr">
        <is>
          <t>M</t>
        </is>
      </c>
      <c r="CT71" s="1" t="inlineStr">
        <is>
          <t>Magahi</t>
        </is>
      </c>
      <c r="CU71" s="1" t="inlineStr">
        <is>
          <t>Magahi</t>
        </is>
      </c>
      <c r="CV71" s="1" t="inlineStr">
        <is>
          <t>Magahi</t>
        </is>
      </c>
      <c r="CW71" s="1" t="inlineStr">
        <is>
          <t>Magahi</t>
        </is>
      </c>
      <c r="CX71" s="1" t="inlineStr">
        <is>
          <t>Magahi</t>
        </is>
      </c>
      <c r="DG71" s="1" t="inlineStr">
        <is>
          <t>A_OUTDOOR_PLANTS</t>
        </is>
      </c>
      <c r="DJ71" s="1" t="inlineStr">
        <is>
          <t>M</t>
        </is>
      </c>
      <c r="DK71" s="1" t="inlineStr">
        <is>
          <t>ga_IE</t>
        </is>
      </c>
      <c r="DL71" s="1" t="inlineStr">
        <is>
          <t>ga_IE</t>
        </is>
      </c>
      <c r="DM71" s="1" t="inlineStr">
        <is>
          <t>ga_IE</t>
        </is>
      </c>
      <c r="DN71" s="1" t="inlineStr">
        <is>
          <t>ga_IE</t>
        </is>
      </c>
      <c r="DO71" s="1" t="inlineStr">
        <is>
          <t>ga_IE</t>
        </is>
      </c>
      <c r="DP71" s="1" t="inlineStr">
        <is>
          <t>ga_IE</t>
        </is>
      </c>
      <c r="DQ71" s="1" t="inlineStr">
        <is>
          <t>ga_IE</t>
        </is>
      </c>
      <c r="DR71" s="1" t="inlineStr">
        <is>
          <t>ga_IE</t>
        </is>
      </c>
      <c r="DS71" s="1" t="inlineStr">
        <is>
          <t>ga_IE</t>
        </is>
      </c>
      <c r="DT71" s="1" t="inlineStr">
        <is>
          <t>ga_IE</t>
        </is>
      </c>
      <c r="DU71" s="1" t="inlineStr">
        <is>
          <t>ga_IE</t>
        </is>
      </c>
      <c r="DV71" s="1" t="inlineStr">
        <is>
          <t>ga_IE</t>
        </is>
      </c>
      <c r="DW71" s="1" t="inlineStr">
        <is>
          <t>ga_IE</t>
        </is>
      </c>
      <c r="DX71" s="1" t="inlineStr">
        <is>
          <t>ga_IE</t>
        </is>
      </c>
      <c r="DY71" s="1" t="inlineStr">
        <is>
          <t>ga_IE</t>
        </is>
      </c>
      <c r="DZ71" s="1" t="inlineStr">
        <is>
          <t>ga_IE</t>
        </is>
      </c>
      <c r="EA71" s="1" t="inlineStr">
        <is>
          <t>ga_IE</t>
        </is>
      </c>
    </row>
    <row r="72">
      <c r="G72" s="1" t="inlineStr">
        <is>
          <t>Egypt</t>
        </is>
      </c>
      <c r="X72" s="1" t="inlineStr">
        <is>
          <t>Hockey</t>
        </is>
      </c>
      <c r="Y72" s="1" t="inlineStr">
        <is>
          <t>Hockey</t>
        </is>
      </c>
      <c r="BM72" s="1" t="inlineStr">
        <is>
          <t>L</t>
        </is>
      </c>
      <c r="CT72" s="1" t="inlineStr">
        <is>
          <t>AthapascanLanguages</t>
        </is>
      </c>
      <c r="CU72" s="1" t="inlineStr">
        <is>
          <t>AthapascanLanguages</t>
        </is>
      </c>
      <c r="CV72" s="1" t="inlineStr">
        <is>
          <t>AthapascanLanguages</t>
        </is>
      </c>
      <c r="CW72" s="1" t="inlineStr">
        <is>
          <t>AthapascanLanguages</t>
        </is>
      </c>
      <c r="CX72" s="1" t="inlineStr">
        <is>
          <t>AthapascanLanguages</t>
        </is>
      </c>
      <c r="DG72" s="1" t="inlineStr">
        <is>
          <t>A_OUTDOOR_SEEDS</t>
        </is>
      </c>
      <c r="DJ72" s="1" t="inlineStr">
        <is>
          <t>L</t>
        </is>
      </c>
      <c r="DK72" s="1" t="inlineStr">
        <is>
          <t>hi_IN</t>
        </is>
      </c>
      <c r="DL72" s="1" t="inlineStr">
        <is>
          <t>hi_IN</t>
        </is>
      </c>
      <c r="DM72" s="1" t="inlineStr">
        <is>
          <t>hi_IN</t>
        </is>
      </c>
      <c r="DN72" s="1" t="inlineStr">
        <is>
          <t>hi_IN</t>
        </is>
      </c>
      <c r="DO72" s="1" t="inlineStr">
        <is>
          <t>hi_IN</t>
        </is>
      </c>
      <c r="DP72" s="1" t="inlineStr">
        <is>
          <t>hi_IN</t>
        </is>
      </c>
      <c r="DQ72" s="1" t="inlineStr">
        <is>
          <t>hi_IN</t>
        </is>
      </c>
      <c r="DR72" s="1" t="inlineStr">
        <is>
          <t>hi_IN</t>
        </is>
      </c>
      <c r="DS72" s="1" t="inlineStr">
        <is>
          <t>hi_IN</t>
        </is>
      </c>
      <c r="DT72" s="1" t="inlineStr">
        <is>
          <t>hi_IN</t>
        </is>
      </c>
      <c r="DU72" s="1" t="inlineStr">
        <is>
          <t>hi_IN</t>
        </is>
      </c>
      <c r="DV72" s="1" t="inlineStr">
        <is>
          <t>hi_IN</t>
        </is>
      </c>
      <c r="DW72" s="1" t="inlineStr">
        <is>
          <t>hi_IN</t>
        </is>
      </c>
      <c r="DX72" s="1" t="inlineStr">
        <is>
          <t>hi_IN</t>
        </is>
      </c>
      <c r="DY72" s="1" t="inlineStr">
        <is>
          <t>hi_IN</t>
        </is>
      </c>
      <c r="DZ72" s="1" t="inlineStr">
        <is>
          <t>hi_IN</t>
        </is>
      </c>
      <c r="EA72" s="1" t="inlineStr">
        <is>
          <t>hi_IN</t>
        </is>
      </c>
    </row>
    <row r="73">
      <c r="G73" s="1" t="inlineStr">
        <is>
          <t>El Salvador</t>
        </is>
      </c>
      <c r="X73" s="1" t="inlineStr">
        <is>
          <t>Snow Skiing</t>
        </is>
      </c>
      <c r="Y73" s="1" t="inlineStr">
        <is>
          <t>Snow Skiing</t>
        </is>
      </c>
      <c r="BM73" s="1" t="inlineStr">
        <is>
          <t>XL</t>
        </is>
      </c>
      <c r="CT73" s="1" t="inlineStr">
        <is>
          <t>InariSami</t>
        </is>
      </c>
      <c r="CU73" s="1" t="inlineStr">
        <is>
          <t>InariSami</t>
        </is>
      </c>
      <c r="CV73" s="1" t="inlineStr">
        <is>
          <t>InariSami</t>
        </is>
      </c>
      <c r="CW73" s="1" t="inlineStr">
        <is>
          <t>InariSami</t>
        </is>
      </c>
      <c r="CX73" s="1" t="inlineStr">
        <is>
          <t>InariSami</t>
        </is>
      </c>
      <c r="DJ73" s="1" t="inlineStr">
        <is>
          <t>XL</t>
        </is>
      </c>
      <c r="DK73" s="1" t="inlineStr">
        <is>
          <t>hr_HR</t>
        </is>
      </c>
      <c r="DL73" s="1" t="inlineStr">
        <is>
          <t>hr_HR</t>
        </is>
      </c>
      <c r="DM73" s="1" t="inlineStr">
        <is>
          <t>hr_HR</t>
        </is>
      </c>
      <c r="DN73" s="1" t="inlineStr">
        <is>
          <t>hr_HR</t>
        </is>
      </c>
      <c r="DO73" s="1" t="inlineStr">
        <is>
          <t>hr_HR</t>
        </is>
      </c>
      <c r="DP73" s="1" t="inlineStr">
        <is>
          <t>hr_HR</t>
        </is>
      </c>
      <c r="DQ73" s="1" t="inlineStr">
        <is>
          <t>hr_HR</t>
        </is>
      </c>
      <c r="DR73" s="1" t="inlineStr">
        <is>
          <t>hr_HR</t>
        </is>
      </c>
      <c r="DS73" s="1" t="inlineStr">
        <is>
          <t>hr_HR</t>
        </is>
      </c>
      <c r="DT73" s="1" t="inlineStr">
        <is>
          <t>hr_HR</t>
        </is>
      </c>
      <c r="DU73" s="1" t="inlineStr">
        <is>
          <t>hr_HR</t>
        </is>
      </c>
      <c r="DV73" s="1" t="inlineStr">
        <is>
          <t>hr_HR</t>
        </is>
      </c>
      <c r="DW73" s="1" t="inlineStr">
        <is>
          <t>hr_HR</t>
        </is>
      </c>
      <c r="DX73" s="1" t="inlineStr">
        <is>
          <t>hr_HR</t>
        </is>
      </c>
      <c r="DY73" s="1" t="inlineStr">
        <is>
          <t>hr_HR</t>
        </is>
      </c>
      <c r="DZ73" s="1" t="inlineStr">
        <is>
          <t>hr_HR</t>
        </is>
      </c>
      <c r="EA73" s="1" t="inlineStr">
        <is>
          <t>hr_HR</t>
        </is>
      </c>
    </row>
    <row r="74">
      <c r="G74" s="1" t="inlineStr">
        <is>
          <t>Equatorial Guinea</t>
        </is>
      </c>
      <c r="X74" s="1" t="inlineStr">
        <is>
          <t>Soccer</t>
        </is>
      </c>
      <c r="Y74" s="1" t="inlineStr">
        <is>
          <t>Soccer</t>
        </is>
      </c>
      <c r="BM74" s="1" t="inlineStr">
        <is>
          <t>XXL</t>
        </is>
      </c>
      <c r="CT74" s="1" t="inlineStr">
        <is>
          <t>AltaicLanguages</t>
        </is>
      </c>
      <c r="CU74" s="1" t="inlineStr">
        <is>
          <t>AltaicLanguages</t>
        </is>
      </c>
      <c r="CV74" s="1" t="inlineStr">
        <is>
          <t>AltaicLanguages</t>
        </is>
      </c>
      <c r="CW74" s="1" t="inlineStr">
        <is>
          <t>AltaicLanguages</t>
        </is>
      </c>
      <c r="CX74" s="1" t="inlineStr">
        <is>
          <t>AltaicLanguages</t>
        </is>
      </c>
      <c r="DJ74" s="1" t="inlineStr">
        <is>
          <t>XXL</t>
        </is>
      </c>
      <c r="DK74" s="1" t="inlineStr">
        <is>
          <t>hu_HU</t>
        </is>
      </c>
      <c r="DL74" s="1" t="inlineStr">
        <is>
          <t>hu_HU</t>
        </is>
      </c>
      <c r="DM74" s="1" t="inlineStr">
        <is>
          <t>hu_HU</t>
        </is>
      </c>
      <c r="DN74" s="1" t="inlineStr">
        <is>
          <t>hu_HU</t>
        </is>
      </c>
      <c r="DO74" s="1" t="inlineStr">
        <is>
          <t>hu_HU</t>
        </is>
      </c>
      <c r="DP74" s="1" t="inlineStr">
        <is>
          <t>hu_HU</t>
        </is>
      </c>
      <c r="DQ74" s="1" t="inlineStr">
        <is>
          <t>hu_HU</t>
        </is>
      </c>
      <c r="DR74" s="1" t="inlineStr">
        <is>
          <t>hu_HU</t>
        </is>
      </c>
      <c r="DS74" s="1" t="inlineStr">
        <is>
          <t>hu_HU</t>
        </is>
      </c>
      <c r="DT74" s="1" t="inlineStr">
        <is>
          <t>hu_HU</t>
        </is>
      </c>
      <c r="DU74" s="1" t="inlineStr">
        <is>
          <t>hu_HU</t>
        </is>
      </c>
      <c r="DV74" s="1" t="inlineStr">
        <is>
          <t>hu_HU</t>
        </is>
      </c>
      <c r="DW74" s="1" t="inlineStr">
        <is>
          <t>hu_HU</t>
        </is>
      </c>
      <c r="DX74" s="1" t="inlineStr">
        <is>
          <t>hu_HU</t>
        </is>
      </c>
      <c r="DY74" s="1" t="inlineStr">
        <is>
          <t>hu_HU</t>
        </is>
      </c>
      <c r="DZ74" s="1" t="inlineStr">
        <is>
          <t>hu_HU</t>
        </is>
      </c>
      <c r="EA74" s="1" t="inlineStr">
        <is>
          <t>hu_HU</t>
        </is>
      </c>
    </row>
    <row r="75">
      <c r="G75" s="1" t="inlineStr">
        <is>
          <t>Eritrea</t>
        </is>
      </c>
      <c r="X75" s="1" t="inlineStr">
        <is>
          <t>Roller Skating</t>
        </is>
      </c>
      <c r="Y75" s="1" t="inlineStr">
        <is>
          <t>Roller Skating</t>
        </is>
      </c>
      <c r="BM75" s="1" t="inlineStr">
        <is>
          <t>3XL</t>
        </is>
      </c>
      <c r="CT75" s="1" t="inlineStr">
        <is>
          <t>Hupa</t>
        </is>
      </c>
      <c r="CU75" s="1" t="inlineStr">
        <is>
          <t>Hupa</t>
        </is>
      </c>
      <c r="CV75" s="1" t="inlineStr">
        <is>
          <t>Hupa</t>
        </is>
      </c>
      <c r="CW75" s="1" t="inlineStr">
        <is>
          <t>Hupa</t>
        </is>
      </c>
      <c r="CX75" s="1" t="inlineStr">
        <is>
          <t>Hupa</t>
        </is>
      </c>
      <c r="DJ75" s="1" t="inlineStr">
        <is>
          <t>3XL</t>
        </is>
      </c>
      <c r="DK75" s="1" t="inlineStr">
        <is>
          <t>in_ID</t>
        </is>
      </c>
      <c r="DL75" s="1" t="inlineStr">
        <is>
          <t>in_ID</t>
        </is>
      </c>
      <c r="DM75" s="1" t="inlineStr">
        <is>
          <t>in_ID</t>
        </is>
      </c>
      <c r="DN75" s="1" t="inlineStr">
        <is>
          <t>in_ID</t>
        </is>
      </c>
      <c r="DO75" s="1" t="inlineStr">
        <is>
          <t>in_ID</t>
        </is>
      </c>
      <c r="DP75" s="1" t="inlineStr">
        <is>
          <t>in_ID</t>
        </is>
      </c>
      <c r="DQ75" s="1" t="inlineStr">
        <is>
          <t>in_ID</t>
        </is>
      </c>
      <c r="DR75" s="1" t="inlineStr">
        <is>
          <t>in_ID</t>
        </is>
      </c>
      <c r="DS75" s="1" t="inlineStr">
        <is>
          <t>in_ID</t>
        </is>
      </c>
      <c r="DT75" s="1" t="inlineStr">
        <is>
          <t>in_ID</t>
        </is>
      </c>
      <c r="DU75" s="1" t="inlineStr">
        <is>
          <t>in_ID</t>
        </is>
      </c>
      <c r="DV75" s="1" t="inlineStr">
        <is>
          <t>in_ID</t>
        </is>
      </c>
      <c r="DW75" s="1" t="inlineStr">
        <is>
          <t>in_ID</t>
        </is>
      </c>
      <c r="DX75" s="1" t="inlineStr">
        <is>
          <t>in_ID</t>
        </is>
      </c>
      <c r="DY75" s="1" t="inlineStr">
        <is>
          <t>in_ID</t>
        </is>
      </c>
      <c r="DZ75" s="1" t="inlineStr">
        <is>
          <t>in_ID</t>
        </is>
      </c>
      <c r="EA75" s="1" t="inlineStr">
        <is>
          <t>in_ID</t>
        </is>
      </c>
    </row>
    <row r="76">
      <c r="G76" s="1" t="inlineStr">
        <is>
          <t>Estonia</t>
        </is>
      </c>
      <c r="X76" s="1" t="inlineStr">
        <is>
          <t>Wiffle ball</t>
        </is>
      </c>
      <c r="Y76" s="1" t="inlineStr">
        <is>
          <t>Wiffle ball</t>
        </is>
      </c>
      <c r="BM76" s="1" t="inlineStr">
        <is>
          <t>4XL</t>
        </is>
      </c>
      <c r="CT76" s="1" t="inlineStr">
        <is>
          <t>Haida</t>
        </is>
      </c>
      <c r="CU76" s="1" t="inlineStr">
        <is>
          <t>Haida</t>
        </is>
      </c>
      <c r="CV76" s="1" t="inlineStr">
        <is>
          <t>Haida</t>
        </is>
      </c>
      <c r="CW76" s="1" t="inlineStr">
        <is>
          <t>Haida</t>
        </is>
      </c>
      <c r="CX76" s="1" t="inlineStr">
        <is>
          <t>Haida</t>
        </is>
      </c>
      <c r="DJ76" s="1" t="inlineStr">
        <is>
          <t>4XL</t>
        </is>
      </c>
      <c r="DK76" s="1" t="inlineStr">
        <is>
          <t>is_IS</t>
        </is>
      </c>
      <c r="DL76" s="1" t="inlineStr">
        <is>
          <t>is_IS</t>
        </is>
      </c>
      <c r="DM76" s="1" t="inlineStr">
        <is>
          <t>is_IS</t>
        </is>
      </c>
      <c r="DN76" s="1" t="inlineStr">
        <is>
          <t>is_IS</t>
        </is>
      </c>
      <c r="DO76" s="1" t="inlineStr">
        <is>
          <t>is_IS</t>
        </is>
      </c>
      <c r="DP76" s="1" t="inlineStr">
        <is>
          <t>is_IS</t>
        </is>
      </c>
      <c r="DQ76" s="1" t="inlineStr">
        <is>
          <t>is_IS</t>
        </is>
      </c>
      <c r="DR76" s="1" t="inlineStr">
        <is>
          <t>is_IS</t>
        </is>
      </c>
      <c r="DS76" s="1" t="inlineStr">
        <is>
          <t>is_IS</t>
        </is>
      </c>
      <c r="DT76" s="1" t="inlineStr">
        <is>
          <t>is_IS</t>
        </is>
      </c>
      <c r="DU76" s="1" t="inlineStr">
        <is>
          <t>is_IS</t>
        </is>
      </c>
      <c r="DV76" s="1" t="inlineStr">
        <is>
          <t>is_IS</t>
        </is>
      </c>
      <c r="DW76" s="1" t="inlineStr">
        <is>
          <t>is_IS</t>
        </is>
      </c>
      <c r="DX76" s="1" t="inlineStr">
        <is>
          <t>is_IS</t>
        </is>
      </c>
      <c r="DY76" s="1" t="inlineStr">
        <is>
          <t>is_IS</t>
        </is>
      </c>
      <c r="DZ76" s="1" t="inlineStr">
        <is>
          <t>is_IS</t>
        </is>
      </c>
      <c r="EA76" s="1" t="inlineStr">
        <is>
          <t>is_IS</t>
        </is>
      </c>
    </row>
    <row r="77">
      <c r="G77" s="1" t="inlineStr">
        <is>
          <t>Ethiopia</t>
        </is>
      </c>
      <c r="X77" s="1" t="inlineStr">
        <is>
          <t>BMX</t>
        </is>
      </c>
      <c r="Y77" s="1" t="inlineStr">
        <is>
          <t>BMX</t>
        </is>
      </c>
      <c r="BM77" s="1" t="inlineStr">
        <is>
          <t>5XL</t>
        </is>
      </c>
      <c r="CT77" s="1" t="inlineStr">
        <is>
          <t>WakashanLanguages</t>
        </is>
      </c>
      <c r="CU77" s="1" t="inlineStr">
        <is>
          <t>WakashanLanguages</t>
        </is>
      </c>
      <c r="CV77" s="1" t="inlineStr">
        <is>
          <t>WakashanLanguages</t>
        </is>
      </c>
      <c r="CW77" s="1" t="inlineStr">
        <is>
          <t>WakashanLanguages</t>
        </is>
      </c>
      <c r="CX77" s="1" t="inlineStr">
        <is>
          <t>WakashanLanguages</t>
        </is>
      </c>
      <c r="DJ77" s="1" t="inlineStr">
        <is>
          <t>5XL</t>
        </is>
      </c>
      <c r="DK77" s="1" t="inlineStr">
        <is>
          <t>it_CH</t>
        </is>
      </c>
      <c r="DL77" s="1" t="inlineStr">
        <is>
          <t>it_CH</t>
        </is>
      </c>
      <c r="DM77" s="1" t="inlineStr">
        <is>
          <t>it_CH</t>
        </is>
      </c>
      <c r="DN77" s="1" t="inlineStr">
        <is>
          <t>it_CH</t>
        </is>
      </c>
      <c r="DO77" s="1" t="inlineStr">
        <is>
          <t>it_CH</t>
        </is>
      </c>
      <c r="DP77" s="1" t="inlineStr">
        <is>
          <t>it_CH</t>
        </is>
      </c>
      <c r="DQ77" s="1" t="inlineStr">
        <is>
          <t>it_CH</t>
        </is>
      </c>
      <c r="DR77" s="1" t="inlineStr">
        <is>
          <t>it_CH</t>
        </is>
      </c>
      <c r="DS77" s="1" t="inlineStr">
        <is>
          <t>it_CH</t>
        </is>
      </c>
      <c r="DT77" s="1" t="inlineStr">
        <is>
          <t>it_CH</t>
        </is>
      </c>
      <c r="DU77" s="1" t="inlineStr">
        <is>
          <t>it_CH</t>
        </is>
      </c>
      <c r="DV77" s="1" t="inlineStr">
        <is>
          <t>it_CH</t>
        </is>
      </c>
      <c r="DW77" s="1" t="inlineStr">
        <is>
          <t>it_CH</t>
        </is>
      </c>
      <c r="DX77" s="1" t="inlineStr">
        <is>
          <t>it_CH</t>
        </is>
      </c>
      <c r="DY77" s="1" t="inlineStr">
        <is>
          <t>it_CH</t>
        </is>
      </c>
      <c r="DZ77" s="1" t="inlineStr">
        <is>
          <t>it_CH</t>
        </is>
      </c>
      <c r="EA77" s="1" t="inlineStr">
        <is>
          <t>it_CH</t>
        </is>
      </c>
    </row>
    <row r="78">
      <c r="G78" s="1" t="inlineStr">
        <is>
          <t>Falkland Islands</t>
        </is>
      </c>
      <c r="X78" s="1" t="inlineStr">
        <is>
          <t>Snowmobiling</t>
        </is>
      </c>
      <c r="Y78" s="1" t="inlineStr">
        <is>
          <t>Snowmobiling</t>
        </is>
      </c>
      <c r="BM78" s="1" t="inlineStr">
        <is>
          <t>6XL</t>
        </is>
      </c>
      <c r="CT78" s="1" t="inlineStr">
        <is>
          <t>Votic</t>
        </is>
      </c>
      <c r="CU78" s="1" t="inlineStr">
        <is>
          <t>Votic</t>
        </is>
      </c>
      <c r="CV78" s="1" t="inlineStr">
        <is>
          <t>Votic</t>
        </is>
      </c>
      <c r="CW78" s="1" t="inlineStr">
        <is>
          <t>Votic</t>
        </is>
      </c>
      <c r="CX78" s="1" t="inlineStr">
        <is>
          <t>Votic</t>
        </is>
      </c>
      <c r="DJ78" s="1" t="inlineStr">
        <is>
          <t>6XL</t>
        </is>
      </c>
      <c r="DK78" s="1" t="inlineStr">
        <is>
          <t>it_IT</t>
        </is>
      </c>
      <c r="DL78" s="1" t="inlineStr">
        <is>
          <t>it_IT</t>
        </is>
      </c>
      <c r="DM78" s="1" t="inlineStr">
        <is>
          <t>it_IT</t>
        </is>
      </c>
      <c r="DN78" s="1" t="inlineStr">
        <is>
          <t>it_IT</t>
        </is>
      </c>
      <c r="DO78" s="1" t="inlineStr">
        <is>
          <t>it_IT</t>
        </is>
      </c>
      <c r="DP78" s="1" t="inlineStr">
        <is>
          <t>it_IT</t>
        </is>
      </c>
      <c r="DQ78" s="1" t="inlineStr">
        <is>
          <t>it_IT</t>
        </is>
      </c>
      <c r="DR78" s="1" t="inlineStr">
        <is>
          <t>it_IT</t>
        </is>
      </c>
      <c r="DS78" s="1" t="inlineStr">
        <is>
          <t>it_IT</t>
        </is>
      </c>
      <c r="DT78" s="1" t="inlineStr">
        <is>
          <t>it_IT</t>
        </is>
      </c>
      <c r="DU78" s="1" t="inlineStr">
        <is>
          <t>it_IT</t>
        </is>
      </c>
      <c r="DV78" s="1" t="inlineStr">
        <is>
          <t>it_IT</t>
        </is>
      </c>
      <c r="DW78" s="1" t="inlineStr">
        <is>
          <t>it_IT</t>
        </is>
      </c>
      <c r="DX78" s="1" t="inlineStr">
        <is>
          <t>it_IT</t>
        </is>
      </c>
      <c r="DY78" s="1" t="inlineStr">
        <is>
          <t>it_IT</t>
        </is>
      </c>
      <c r="DZ78" s="1" t="inlineStr">
        <is>
          <t>it_IT</t>
        </is>
      </c>
      <c r="EA78" s="1" t="inlineStr">
        <is>
          <t>it_IT</t>
        </is>
      </c>
    </row>
    <row r="79">
      <c r="G79" s="1" t="inlineStr">
        <is>
          <t>Faroe Islands</t>
        </is>
      </c>
      <c r="X79" s="1" t="inlineStr">
        <is>
          <t>Hiking</t>
        </is>
      </c>
      <c r="Y79" s="1" t="inlineStr">
        <is>
          <t>Hiking</t>
        </is>
      </c>
      <c r="BM79" s="1" t="inlineStr">
        <is>
          <t>7XL</t>
        </is>
      </c>
      <c r="CT79" s="1" t="inlineStr">
        <is>
          <t>Haitian</t>
        </is>
      </c>
      <c r="CU79" s="1" t="inlineStr">
        <is>
          <t>Haitian</t>
        </is>
      </c>
      <c r="CV79" s="1" t="inlineStr">
        <is>
          <t>Haitian</t>
        </is>
      </c>
      <c r="CW79" s="1" t="inlineStr">
        <is>
          <t>Haitian</t>
        </is>
      </c>
      <c r="CX79" s="1" t="inlineStr">
        <is>
          <t>Haitian</t>
        </is>
      </c>
      <c r="DJ79" s="1" t="inlineStr">
        <is>
          <t>7XL</t>
        </is>
      </c>
      <c r="DK79" s="1" t="inlineStr">
        <is>
          <t>iw_IL</t>
        </is>
      </c>
      <c r="DL79" s="1" t="inlineStr">
        <is>
          <t>iw_IL</t>
        </is>
      </c>
      <c r="DM79" s="1" t="inlineStr">
        <is>
          <t>iw_IL</t>
        </is>
      </c>
      <c r="DN79" s="1" t="inlineStr">
        <is>
          <t>iw_IL</t>
        </is>
      </c>
      <c r="DO79" s="1" t="inlineStr">
        <is>
          <t>iw_IL</t>
        </is>
      </c>
      <c r="DP79" s="1" t="inlineStr">
        <is>
          <t>iw_IL</t>
        </is>
      </c>
      <c r="DQ79" s="1" t="inlineStr">
        <is>
          <t>iw_IL</t>
        </is>
      </c>
      <c r="DR79" s="1" t="inlineStr">
        <is>
          <t>iw_IL</t>
        </is>
      </c>
      <c r="DS79" s="1" t="inlineStr">
        <is>
          <t>iw_IL</t>
        </is>
      </c>
      <c r="DT79" s="1" t="inlineStr">
        <is>
          <t>iw_IL</t>
        </is>
      </c>
      <c r="DU79" s="1" t="inlineStr">
        <is>
          <t>iw_IL</t>
        </is>
      </c>
      <c r="DV79" s="1" t="inlineStr">
        <is>
          <t>iw_IL</t>
        </is>
      </c>
      <c r="DW79" s="1" t="inlineStr">
        <is>
          <t>iw_IL</t>
        </is>
      </c>
      <c r="DX79" s="1" t="inlineStr">
        <is>
          <t>iw_IL</t>
        </is>
      </c>
      <c r="DY79" s="1" t="inlineStr">
        <is>
          <t>iw_IL</t>
        </is>
      </c>
      <c r="DZ79" s="1" t="inlineStr">
        <is>
          <t>iw_IL</t>
        </is>
      </c>
      <c r="EA79" s="1" t="inlineStr">
        <is>
          <t>iw_IL</t>
        </is>
      </c>
    </row>
    <row r="80">
      <c r="G80" s="1" t="inlineStr">
        <is>
          <t>Fiji</t>
        </is>
      </c>
      <c r="X80" s="1" t="inlineStr">
        <is>
          <t>Rock Climbing</t>
        </is>
      </c>
      <c r="Y80" s="1" t="inlineStr">
        <is>
          <t>Rock Climbing</t>
        </is>
      </c>
      <c r="BM80" s="1" t="inlineStr">
        <is>
          <t>8XL</t>
        </is>
      </c>
      <c r="CT80" s="1" t="inlineStr">
        <is>
          <t>OldSlavonic</t>
        </is>
      </c>
      <c r="CU80" s="1" t="inlineStr">
        <is>
          <t>OldSlavonic</t>
        </is>
      </c>
      <c r="CV80" s="1" t="inlineStr">
        <is>
          <t>OldSlavonic</t>
        </is>
      </c>
      <c r="CW80" s="1" t="inlineStr">
        <is>
          <t>OldSlavonic</t>
        </is>
      </c>
      <c r="CX80" s="1" t="inlineStr">
        <is>
          <t>OldSlavonic</t>
        </is>
      </c>
      <c r="DJ80" s="1" t="inlineStr">
        <is>
          <t>8XL</t>
        </is>
      </c>
      <c r="DK80" s="1" t="inlineStr">
        <is>
          <t>ja_JP</t>
        </is>
      </c>
      <c r="DL80" s="1" t="inlineStr">
        <is>
          <t>ja_JP</t>
        </is>
      </c>
      <c r="DM80" s="1" t="inlineStr">
        <is>
          <t>ja_JP</t>
        </is>
      </c>
      <c r="DN80" s="1" t="inlineStr">
        <is>
          <t>ja_JP</t>
        </is>
      </c>
      <c r="DO80" s="1" t="inlineStr">
        <is>
          <t>ja_JP</t>
        </is>
      </c>
      <c r="DP80" s="1" t="inlineStr">
        <is>
          <t>ja_JP</t>
        </is>
      </c>
      <c r="DQ80" s="1" t="inlineStr">
        <is>
          <t>ja_JP</t>
        </is>
      </c>
      <c r="DR80" s="1" t="inlineStr">
        <is>
          <t>ja_JP</t>
        </is>
      </c>
      <c r="DS80" s="1" t="inlineStr">
        <is>
          <t>ja_JP</t>
        </is>
      </c>
      <c r="DT80" s="1" t="inlineStr">
        <is>
          <t>ja_JP</t>
        </is>
      </c>
      <c r="DU80" s="1" t="inlineStr">
        <is>
          <t>ja_JP</t>
        </is>
      </c>
      <c r="DV80" s="1" t="inlineStr">
        <is>
          <t>ja_JP</t>
        </is>
      </c>
      <c r="DW80" s="1" t="inlineStr">
        <is>
          <t>ja_JP</t>
        </is>
      </c>
      <c r="DX80" s="1" t="inlineStr">
        <is>
          <t>ja_JP</t>
        </is>
      </c>
      <c r="DY80" s="1" t="inlineStr">
        <is>
          <t>ja_JP</t>
        </is>
      </c>
      <c r="DZ80" s="1" t="inlineStr">
        <is>
          <t>ja_JP</t>
        </is>
      </c>
      <c r="EA80" s="1" t="inlineStr">
        <is>
          <t>ja_JP</t>
        </is>
      </c>
    </row>
    <row r="81">
      <c r="G81" s="1" t="inlineStr">
        <is>
          <t>Finland</t>
        </is>
      </c>
      <c r="X81" s="1" t="inlineStr">
        <is>
          <t>Equestrian</t>
        </is>
      </c>
      <c r="Y81" s="1" t="inlineStr">
        <is>
          <t>Equestrian</t>
        </is>
      </c>
      <c r="BM81" s="1" t="inlineStr">
        <is>
          <t>9XL</t>
        </is>
      </c>
      <c r="CT81" s="1" t="inlineStr">
        <is>
          <t>Grebo</t>
        </is>
      </c>
      <c r="CU81" s="1" t="inlineStr">
        <is>
          <t>Grebo</t>
        </is>
      </c>
      <c r="CV81" s="1" t="inlineStr">
        <is>
          <t>Grebo</t>
        </is>
      </c>
      <c r="CW81" s="1" t="inlineStr">
        <is>
          <t>Grebo</t>
        </is>
      </c>
      <c r="CX81" s="1" t="inlineStr">
        <is>
          <t>Grebo</t>
        </is>
      </c>
      <c r="DJ81" s="1" t="inlineStr">
        <is>
          <t>9XL</t>
        </is>
      </c>
      <c r="DK81" s="1" t="inlineStr">
        <is>
          <t>ko_KR</t>
        </is>
      </c>
      <c r="DL81" s="1" t="inlineStr">
        <is>
          <t>ko_KR</t>
        </is>
      </c>
      <c r="DM81" s="1" t="inlineStr">
        <is>
          <t>ko_KR</t>
        </is>
      </c>
      <c r="DN81" s="1" t="inlineStr">
        <is>
          <t>ko_KR</t>
        </is>
      </c>
      <c r="DO81" s="1" t="inlineStr">
        <is>
          <t>ko_KR</t>
        </is>
      </c>
      <c r="DP81" s="1" t="inlineStr">
        <is>
          <t>ko_KR</t>
        </is>
      </c>
      <c r="DQ81" s="1" t="inlineStr">
        <is>
          <t>ko_KR</t>
        </is>
      </c>
      <c r="DR81" s="1" t="inlineStr">
        <is>
          <t>ko_KR</t>
        </is>
      </c>
      <c r="DS81" s="1" t="inlineStr">
        <is>
          <t>ko_KR</t>
        </is>
      </c>
      <c r="DT81" s="1" t="inlineStr">
        <is>
          <t>ko_KR</t>
        </is>
      </c>
      <c r="DU81" s="1" t="inlineStr">
        <is>
          <t>ko_KR</t>
        </is>
      </c>
      <c r="DV81" s="1" t="inlineStr">
        <is>
          <t>ko_KR</t>
        </is>
      </c>
      <c r="DW81" s="1" t="inlineStr">
        <is>
          <t>ko_KR</t>
        </is>
      </c>
      <c r="DX81" s="1" t="inlineStr">
        <is>
          <t>ko_KR</t>
        </is>
      </c>
      <c r="DY81" s="1" t="inlineStr">
        <is>
          <t>ko_KR</t>
        </is>
      </c>
      <c r="DZ81" s="1" t="inlineStr">
        <is>
          <t>ko_KR</t>
        </is>
      </c>
      <c r="EA81" s="1" t="inlineStr">
        <is>
          <t>ko_KR</t>
        </is>
      </c>
    </row>
    <row r="82">
      <c r="G82" s="1" t="inlineStr">
        <is>
          <t>France</t>
        </is>
      </c>
      <c r="X82" s="1" t="inlineStr">
        <is>
          <t>Alpine Skiing</t>
        </is>
      </c>
      <c r="Y82" s="1" t="inlineStr">
        <is>
          <t>Alpine Skiing</t>
        </is>
      </c>
      <c r="BM82" s="1" t="inlineStr">
        <is>
          <t>10XL</t>
        </is>
      </c>
      <c r="CT82" s="1" t="inlineStr">
        <is>
          <t>FrenchCreole</t>
        </is>
      </c>
      <c r="CU82" s="1" t="inlineStr">
        <is>
          <t>FrenchCreole</t>
        </is>
      </c>
      <c r="CV82" s="1" t="inlineStr">
        <is>
          <t>FrenchCreole</t>
        </is>
      </c>
      <c r="CW82" s="1" t="inlineStr">
        <is>
          <t>FrenchCreole</t>
        </is>
      </c>
      <c r="CX82" s="1" t="inlineStr">
        <is>
          <t>FrenchCreole</t>
        </is>
      </c>
      <c r="DJ82" s="1" t="inlineStr">
        <is>
          <t>10XL</t>
        </is>
      </c>
      <c r="DK82" s="1" t="inlineStr">
        <is>
          <t>lt_LT</t>
        </is>
      </c>
      <c r="DL82" s="1" t="inlineStr">
        <is>
          <t>lt_LT</t>
        </is>
      </c>
      <c r="DM82" s="1" t="inlineStr">
        <is>
          <t>lt_LT</t>
        </is>
      </c>
      <c r="DN82" s="1" t="inlineStr">
        <is>
          <t>lt_LT</t>
        </is>
      </c>
      <c r="DO82" s="1" t="inlineStr">
        <is>
          <t>lt_LT</t>
        </is>
      </c>
      <c r="DP82" s="1" t="inlineStr">
        <is>
          <t>lt_LT</t>
        </is>
      </c>
      <c r="DQ82" s="1" t="inlineStr">
        <is>
          <t>lt_LT</t>
        </is>
      </c>
      <c r="DR82" s="1" t="inlineStr">
        <is>
          <t>lt_LT</t>
        </is>
      </c>
      <c r="DS82" s="1" t="inlineStr">
        <is>
          <t>lt_LT</t>
        </is>
      </c>
      <c r="DT82" s="1" t="inlineStr">
        <is>
          <t>lt_LT</t>
        </is>
      </c>
      <c r="DU82" s="1" t="inlineStr">
        <is>
          <t>lt_LT</t>
        </is>
      </c>
      <c r="DV82" s="1" t="inlineStr">
        <is>
          <t>lt_LT</t>
        </is>
      </c>
      <c r="DW82" s="1" t="inlineStr">
        <is>
          <t>lt_LT</t>
        </is>
      </c>
      <c r="DX82" s="1" t="inlineStr">
        <is>
          <t>lt_LT</t>
        </is>
      </c>
      <c r="DY82" s="1" t="inlineStr">
        <is>
          <t>lt_LT</t>
        </is>
      </c>
      <c r="DZ82" s="1" t="inlineStr">
        <is>
          <t>lt_LT</t>
        </is>
      </c>
      <c r="EA82" s="1" t="inlineStr">
        <is>
          <t>lt_LT</t>
        </is>
      </c>
    </row>
    <row r="83">
      <c r="G83" s="1" t="inlineStr">
        <is>
          <t>French Guiana</t>
        </is>
      </c>
      <c r="X83" s="1" t="inlineStr">
        <is>
          <t>Dance</t>
        </is>
      </c>
      <c r="Y83" s="1" t="inlineStr">
        <is>
          <t>Dance</t>
        </is>
      </c>
      <c r="BM83" s="1" t="inlineStr">
        <is>
          <t>11XL</t>
        </is>
      </c>
      <c r="CT83" s="1" t="inlineStr">
        <is>
          <t>Neapolitan</t>
        </is>
      </c>
      <c r="CU83" s="1" t="inlineStr">
        <is>
          <t>Neapolitan</t>
        </is>
      </c>
      <c r="CV83" s="1" t="inlineStr">
        <is>
          <t>Neapolitan</t>
        </is>
      </c>
      <c r="CW83" s="1" t="inlineStr">
        <is>
          <t>Neapolitan</t>
        </is>
      </c>
      <c r="CX83" s="1" t="inlineStr">
        <is>
          <t>Neapolitan</t>
        </is>
      </c>
      <c r="DJ83" s="1" t="inlineStr">
        <is>
          <t>11XL</t>
        </is>
      </c>
      <c r="DK83" s="1" t="inlineStr">
        <is>
          <t>lv_LV</t>
        </is>
      </c>
      <c r="DL83" s="1" t="inlineStr">
        <is>
          <t>lv_LV</t>
        </is>
      </c>
      <c r="DM83" s="1" t="inlineStr">
        <is>
          <t>lv_LV</t>
        </is>
      </c>
      <c r="DN83" s="1" t="inlineStr">
        <is>
          <t>lv_LV</t>
        </is>
      </c>
      <c r="DO83" s="1" t="inlineStr">
        <is>
          <t>lv_LV</t>
        </is>
      </c>
      <c r="DP83" s="1" t="inlineStr">
        <is>
          <t>lv_LV</t>
        </is>
      </c>
      <c r="DQ83" s="1" t="inlineStr">
        <is>
          <t>lv_LV</t>
        </is>
      </c>
      <c r="DR83" s="1" t="inlineStr">
        <is>
          <t>lv_LV</t>
        </is>
      </c>
      <c r="DS83" s="1" t="inlineStr">
        <is>
          <t>lv_LV</t>
        </is>
      </c>
      <c r="DT83" s="1" t="inlineStr">
        <is>
          <t>lv_LV</t>
        </is>
      </c>
      <c r="DU83" s="1" t="inlineStr">
        <is>
          <t>lv_LV</t>
        </is>
      </c>
      <c r="DV83" s="1" t="inlineStr">
        <is>
          <t>lv_LV</t>
        </is>
      </c>
      <c r="DW83" s="1" t="inlineStr">
        <is>
          <t>lv_LV</t>
        </is>
      </c>
      <c r="DX83" s="1" t="inlineStr">
        <is>
          <t>lv_LV</t>
        </is>
      </c>
      <c r="DY83" s="1" t="inlineStr">
        <is>
          <t>lv_LV</t>
        </is>
      </c>
      <c r="DZ83" s="1" t="inlineStr">
        <is>
          <t>lv_LV</t>
        </is>
      </c>
      <c r="EA83" s="1" t="inlineStr">
        <is>
          <t>lv_LV</t>
        </is>
      </c>
    </row>
    <row r="84">
      <c r="G84" s="1" t="inlineStr">
        <is>
          <t>French Polynesia</t>
        </is>
      </c>
      <c r="X84" s="1" t="inlineStr">
        <is>
          <t>Lacrosse</t>
        </is>
      </c>
      <c r="Y84" s="1" t="inlineStr">
        <is>
          <t>Lacrosse</t>
        </is>
      </c>
      <c r="BM84" s="1" t="inlineStr">
        <is>
          <t>12XL</t>
        </is>
      </c>
      <c r="CT84" s="1" t="inlineStr">
        <is>
          <t>Mari</t>
        </is>
      </c>
      <c r="CU84" s="1" t="inlineStr">
        <is>
          <t>Mari</t>
        </is>
      </c>
      <c r="CV84" s="1" t="inlineStr">
        <is>
          <t>Mari</t>
        </is>
      </c>
      <c r="CW84" s="1" t="inlineStr">
        <is>
          <t>Mari</t>
        </is>
      </c>
      <c r="CX84" s="1" t="inlineStr">
        <is>
          <t>Mari</t>
        </is>
      </c>
      <c r="DJ84" s="1" t="inlineStr">
        <is>
          <t>12XL</t>
        </is>
      </c>
      <c r="DK84" s="1" t="inlineStr">
        <is>
          <t>mk_MK</t>
        </is>
      </c>
      <c r="DL84" s="1" t="inlineStr">
        <is>
          <t>mk_MK</t>
        </is>
      </c>
      <c r="DM84" s="1" t="inlineStr">
        <is>
          <t>mk_MK</t>
        </is>
      </c>
      <c r="DN84" s="1" t="inlineStr">
        <is>
          <t>mk_MK</t>
        </is>
      </c>
      <c r="DO84" s="1" t="inlineStr">
        <is>
          <t>mk_MK</t>
        </is>
      </c>
      <c r="DP84" s="1" t="inlineStr">
        <is>
          <t>mk_MK</t>
        </is>
      </c>
      <c r="DQ84" s="1" t="inlineStr">
        <is>
          <t>mk_MK</t>
        </is>
      </c>
      <c r="DR84" s="1" t="inlineStr">
        <is>
          <t>mk_MK</t>
        </is>
      </c>
      <c r="DS84" s="1" t="inlineStr">
        <is>
          <t>mk_MK</t>
        </is>
      </c>
      <c r="DT84" s="1" t="inlineStr">
        <is>
          <t>mk_MK</t>
        </is>
      </c>
      <c r="DU84" s="1" t="inlineStr">
        <is>
          <t>mk_MK</t>
        </is>
      </c>
      <c r="DV84" s="1" t="inlineStr">
        <is>
          <t>mk_MK</t>
        </is>
      </c>
      <c r="DW84" s="1" t="inlineStr">
        <is>
          <t>mk_MK</t>
        </is>
      </c>
      <c r="DX84" s="1" t="inlineStr">
        <is>
          <t>mk_MK</t>
        </is>
      </c>
      <c r="DY84" s="1" t="inlineStr">
        <is>
          <t>mk_MK</t>
        </is>
      </c>
      <c r="DZ84" s="1" t="inlineStr">
        <is>
          <t>mk_MK</t>
        </is>
      </c>
      <c r="EA84" s="1" t="inlineStr">
        <is>
          <t>mk_MK</t>
        </is>
      </c>
    </row>
    <row r="85">
      <c r="G85" s="1" t="inlineStr">
        <is>
          <t>French Southern Territories</t>
        </is>
      </c>
      <c r="X85" s="1" t="inlineStr">
        <is>
          <t>Skateboarding</t>
        </is>
      </c>
      <c r="Y85" s="1" t="inlineStr">
        <is>
          <t>Skateboarding</t>
        </is>
      </c>
      <c r="BM85" s="1" t="inlineStr">
        <is>
          <t>13XL</t>
        </is>
      </c>
      <c r="CT85" s="1" t="inlineStr">
        <is>
          <t>Gondi</t>
        </is>
      </c>
      <c r="CU85" s="1" t="inlineStr">
        <is>
          <t>Gondi</t>
        </is>
      </c>
      <c r="CV85" s="1" t="inlineStr">
        <is>
          <t>Gondi</t>
        </is>
      </c>
      <c r="CW85" s="1" t="inlineStr">
        <is>
          <t>Gondi</t>
        </is>
      </c>
      <c r="CX85" s="1" t="inlineStr">
        <is>
          <t>Gondi</t>
        </is>
      </c>
      <c r="DJ85" s="1" t="inlineStr">
        <is>
          <t>13XL</t>
        </is>
      </c>
      <c r="DK85" s="1" t="inlineStr">
        <is>
          <t>ms_MY</t>
        </is>
      </c>
      <c r="DL85" s="1" t="inlineStr">
        <is>
          <t>ms_MY</t>
        </is>
      </c>
      <c r="DM85" s="1" t="inlineStr">
        <is>
          <t>ms_MY</t>
        </is>
      </c>
      <c r="DN85" s="1" t="inlineStr">
        <is>
          <t>ms_MY</t>
        </is>
      </c>
      <c r="DO85" s="1" t="inlineStr">
        <is>
          <t>ms_MY</t>
        </is>
      </c>
      <c r="DP85" s="1" t="inlineStr">
        <is>
          <t>ms_MY</t>
        </is>
      </c>
      <c r="DQ85" s="1" t="inlineStr">
        <is>
          <t>ms_MY</t>
        </is>
      </c>
      <c r="DR85" s="1" t="inlineStr">
        <is>
          <t>ms_MY</t>
        </is>
      </c>
      <c r="DS85" s="1" t="inlineStr">
        <is>
          <t>ms_MY</t>
        </is>
      </c>
      <c r="DT85" s="1" t="inlineStr">
        <is>
          <t>ms_MY</t>
        </is>
      </c>
      <c r="DU85" s="1" t="inlineStr">
        <is>
          <t>ms_MY</t>
        </is>
      </c>
      <c r="DV85" s="1" t="inlineStr">
        <is>
          <t>ms_MY</t>
        </is>
      </c>
      <c r="DW85" s="1" t="inlineStr">
        <is>
          <t>ms_MY</t>
        </is>
      </c>
      <c r="DX85" s="1" t="inlineStr">
        <is>
          <t>ms_MY</t>
        </is>
      </c>
      <c r="DY85" s="1" t="inlineStr">
        <is>
          <t>ms_MY</t>
        </is>
      </c>
      <c r="DZ85" s="1" t="inlineStr">
        <is>
          <t>ms_MY</t>
        </is>
      </c>
      <c r="EA85" s="1" t="inlineStr">
        <is>
          <t>ms_MY</t>
        </is>
      </c>
    </row>
    <row r="86">
      <c r="G86" s="1" t="inlineStr">
        <is>
          <t>Gabon</t>
        </is>
      </c>
      <c r="X86" s="1" t="inlineStr">
        <is>
          <t>Rafting</t>
        </is>
      </c>
      <c r="Y86" s="1" t="inlineStr">
        <is>
          <t>Rafting</t>
        </is>
      </c>
      <c r="BM86" s="1" t="inlineStr">
        <is>
          <t>14XL</t>
        </is>
      </c>
      <c r="CT86" s="1" t="inlineStr">
        <is>
          <t>OldPersian</t>
        </is>
      </c>
      <c r="CU86" s="1" t="inlineStr">
        <is>
          <t>OldPersian</t>
        </is>
      </c>
      <c r="CV86" s="1" t="inlineStr">
        <is>
          <t>OldPersian</t>
        </is>
      </c>
      <c r="CW86" s="1" t="inlineStr">
        <is>
          <t>OldPersian</t>
        </is>
      </c>
      <c r="CX86" s="1" t="inlineStr">
        <is>
          <t>OldPersian</t>
        </is>
      </c>
      <c r="DJ86" s="1" t="inlineStr">
        <is>
          <t>14XL</t>
        </is>
      </c>
      <c r="DK86" s="1" t="inlineStr">
        <is>
          <t>mt_MT</t>
        </is>
      </c>
      <c r="DL86" s="1" t="inlineStr">
        <is>
          <t>mt_MT</t>
        </is>
      </c>
      <c r="DM86" s="1" t="inlineStr">
        <is>
          <t>mt_MT</t>
        </is>
      </c>
      <c r="DN86" s="1" t="inlineStr">
        <is>
          <t>mt_MT</t>
        </is>
      </c>
      <c r="DO86" s="1" t="inlineStr">
        <is>
          <t>mt_MT</t>
        </is>
      </c>
      <c r="DP86" s="1" t="inlineStr">
        <is>
          <t>mt_MT</t>
        </is>
      </c>
      <c r="DQ86" s="1" t="inlineStr">
        <is>
          <t>mt_MT</t>
        </is>
      </c>
      <c r="DR86" s="1" t="inlineStr">
        <is>
          <t>mt_MT</t>
        </is>
      </c>
      <c r="DS86" s="1" t="inlineStr">
        <is>
          <t>mt_MT</t>
        </is>
      </c>
      <c r="DT86" s="1" t="inlineStr">
        <is>
          <t>mt_MT</t>
        </is>
      </c>
      <c r="DU86" s="1" t="inlineStr">
        <is>
          <t>mt_MT</t>
        </is>
      </c>
      <c r="DV86" s="1" t="inlineStr">
        <is>
          <t>mt_MT</t>
        </is>
      </c>
      <c r="DW86" s="1" t="inlineStr">
        <is>
          <t>mt_MT</t>
        </is>
      </c>
      <c r="DX86" s="1" t="inlineStr">
        <is>
          <t>mt_MT</t>
        </is>
      </c>
      <c r="DY86" s="1" t="inlineStr">
        <is>
          <t>mt_MT</t>
        </is>
      </c>
      <c r="DZ86" s="1" t="inlineStr">
        <is>
          <t>mt_MT</t>
        </is>
      </c>
      <c r="EA86" s="1" t="inlineStr">
        <is>
          <t>mt_MT</t>
        </is>
      </c>
    </row>
    <row r="87">
      <c r="G87" s="1" t="inlineStr">
        <is>
          <t>Gambia</t>
        </is>
      </c>
      <c r="X87" s="1" t="inlineStr">
        <is>
          <t>Track</t>
        </is>
      </c>
      <c r="Y87" s="1" t="inlineStr">
        <is>
          <t>Track</t>
        </is>
      </c>
      <c r="BM87" s="1" t="inlineStr">
        <is>
          <t>15XL</t>
        </is>
      </c>
      <c r="CT87" s="1" t="inlineStr">
        <is>
          <t>BamilekeLanguages</t>
        </is>
      </c>
      <c r="CU87" s="1" t="inlineStr">
        <is>
          <t>BamilekeLanguages</t>
        </is>
      </c>
      <c r="CV87" s="1" t="inlineStr">
        <is>
          <t>BamilekeLanguages</t>
        </is>
      </c>
      <c r="CW87" s="1" t="inlineStr">
        <is>
          <t>BamilekeLanguages</t>
        </is>
      </c>
      <c r="CX87" s="1" t="inlineStr">
        <is>
          <t>BamilekeLanguages</t>
        </is>
      </c>
      <c r="DJ87" s="1" t="inlineStr">
        <is>
          <t>15XL</t>
        </is>
      </c>
      <c r="DK87" s="1" t="inlineStr">
        <is>
          <t>nl_BE</t>
        </is>
      </c>
      <c r="DL87" s="1" t="inlineStr">
        <is>
          <t>nl_BE</t>
        </is>
      </c>
      <c r="DM87" s="1" t="inlineStr">
        <is>
          <t>nl_BE</t>
        </is>
      </c>
      <c r="DN87" s="1" t="inlineStr">
        <is>
          <t>nl_BE</t>
        </is>
      </c>
      <c r="DO87" s="1" t="inlineStr">
        <is>
          <t>nl_BE</t>
        </is>
      </c>
      <c r="DP87" s="1" t="inlineStr">
        <is>
          <t>nl_BE</t>
        </is>
      </c>
      <c r="DQ87" s="1" t="inlineStr">
        <is>
          <t>nl_BE</t>
        </is>
      </c>
      <c r="DR87" s="1" t="inlineStr">
        <is>
          <t>nl_BE</t>
        </is>
      </c>
      <c r="DS87" s="1" t="inlineStr">
        <is>
          <t>nl_BE</t>
        </is>
      </c>
      <c r="DT87" s="1" t="inlineStr">
        <is>
          <t>nl_BE</t>
        </is>
      </c>
      <c r="DU87" s="1" t="inlineStr">
        <is>
          <t>nl_BE</t>
        </is>
      </c>
      <c r="DV87" s="1" t="inlineStr">
        <is>
          <t>nl_BE</t>
        </is>
      </c>
      <c r="DW87" s="1" t="inlineStr">
        <is>
          <t>nl_BE</t>
        </is>
      </c>
      <c r="DX87" s="1" t="inlineStr">
        <is>
          <t>nl_BE</t>
        </is>
      </c>
      <c r="DY87" s="1" t="inlineStr">
        <is>
          <t>nl_BE</t>
        </is>
      </c>
      <c r="DZ87" s="1" t="inlineStr">
        <is>
          <t>nl_BE</t>
        </is>
      </c>
      <c r="EA87" s="1" t="inlineStr">
        <is>
          <t>nl_BE</t>
        </is>
      </c>
    </row>
    <row r="88">
      <c r="G88" s="1" t="inlineStr">
        <is>
          <t>Georgia</t>
        </is>
      </c>
      <c r="BM88" s="1" t="inlineStr">
        <is>
          <t>16XL</t>
        </is>
      </c>
      <c r="CT88" s="1" t="inlineStr">
        <is>
          <t>Manx</t>
        </is>
      </c>
      <c r="CU88" s="1" t="inlineStr">
        <is>
          <t>Manx</t>
        </is>
      </c>
      <c r="CV88" s="1" t="inlineStr">
        <is>
          <t>Manx</t>
        </is>
      </c>
      <c r="CW88" s="1" t="inlineStr">
        <is>
          <t>Manx</t>
        </is>
      </c>
      <c r="CX88" s="1" t="inlineStr">
        <is>
          <t>Manx</t>
        </is>
      </c>
      <c r="DJ88" s="1" t="inlineStr">
        <is>
          <t>16XL</t>
        </is>
      </c>
      <c r="DK88" s="1" t="inlineStr">
        <is>
          <t>nl_NL</t>
        </is>
      </c>
      <c r="DL88" s="1" t="inlineStr">
        <is>
          <t>nl_NL</t>
        </is>
      </c>
      <c r="DM88" s="1" t="inlineStr">
        <is>
          <t>nl_NL</t>
        </is>
      </c>
      <c r="DN88" s="1" t="inlineStr">
        <is>
          <t>nl_NL</t>
        </is>
      </c>
      <c r="DO88" s="1" t="inlineStr">
        <is>
          <t>nl_NL</t>
        </is>
      </c>
      <c r="DP88" s="1" t="inlineStr">
        <is>
          <t>nl_NL</t>
        </is>
      </c>
      <c r="DQ88" s="1" t="inlineStr">
        <is>
          <t>nl_NL</t>
        </is>
      </c>
      <c r="DR88" s="1" t="inlineStr">
        <is>
          <t>nl_NL</t>
        </is>
      </c>
      <c r="DS88" s="1" t="inlineStr">
        <is>
          <t>nl_NL</t>
        </is>
      </c>
      <c r="DT88" s="1" t="inlineStr">
        <is>
          <t>nl_NL</t>
        </is>
      </c>
      <c r="DU88" s="1" t="inlineStr">
        <is>
          <t>nl_NL</t>
        </is>
      </c>
      <c r="DV88" s="1" t="inlineStr">
        <is>
          <t>nl_NL</t>
        </is>
      </c>
      <c r="DW88" s="1" t="inlineStr">
        <is>
          <t>nl_NL</t>
        </is>
      </c>
      <c r="DX88" s="1" t="inlineStr">
        <is>
          <t>nl_NL</t>
        </is>
      </c>
      <c r="DY88" s="1" t="inlineStr">
        <is>
          <t>nl_NL</t>
        </is>
      </c>
      <c r="DZ88" s="1" t="inlineStr">
        <is>
          <t>nl_NL</t>
        </is>
      </c>
      <c r="EA88" s="1" t="inlineStr">
        <is>
          <t>nl_NL</t>
        </is>
      </c>
    </row>
    <row r="89">
      <c r="G89" s="1" t="inlineStr">
        <is>
          <t>Germany</t>
        </is>
      </c>
      <c r="BM89" s="1" t="inlineStr">
        <is>
          <t>17XL</t>
        </is>
      </c>
      <c r="CT89" s="1" t="inlineStr">
        <is>
          <t>Kanuri</t>
        </is>
      </c>
      <c r="CU89" s="1" t="inlineStr">
        <is>
          <t>Kanuri</t>
        </is>
      </c>
      <c r="CV89" s="1" t="inlineStr">
        <is>
          <t>Kanuri</t>
        </is>
      </c>
      <c r="CW89" s="1" t="inlineStr">
        <is>
          <t>Kanuri</t>
        </is>
      </c>
      <c r="CX89" s="1" t="inlineStr">
        <is>
          <t>Kanuri</t>
        </is>
      </c>
      <c r="DJ89" s="1" t="inlineStr">
        <is>
          <t>17XL</t>
        </is>
      </c>
      <c r="DK89" s="1" t="inlineStr">
        <is>
          <t>no_NO</t>
        </is>
      </c>
      <c r="DL89" s="1" t="inlineStr">
        <is>
          <t>no_NO</t>
        </is>
      </c>
      <c r="DM89" s="1" t="inlineStr">
        <is>
          <t>no_NO</t>
        </is>
      </c>
      <c r="DN89" s="1" t="inlineStr">
        <is>
          <t>no_NO</t>
        </is>
      </c>
      <c r="DO89" s="1" t="inlineStr">
        <is>
          <t>no_NO</t>
        </is>
      </c>
      <c r="DP89" s="1" t="inlineStr">
        <is>
          <t>no_NO</t>
        </is>
      </c>
      <c r="DQ89" s="1" t="inlineStr">
        <is>
          <t>no_NO</t>
        </is>
      </c>
      <c r="DR89" s="1" t="inlineStr">
        <is>
          <t>no_NO</t>
        </is>
      </c>
      <c r="DS89" s="1" t="inlineStr">
        <is>
          <t>no_NO</t>
        </is>
      </c>
      <c r="DT89" s="1" t="inlineStr">
        <is>
          <t>no_NO</t>
        </is>
      </c>
      <c r="DU89" s="1" t="inlineStr">
        <is>
          <t>no_NO</t>
        </is>
      </c>
      <c r="DV89" s="1" t="inlineStr">
        <is>
          <t>no_NO</t>
        </is>
      </c>
      <c r="DW89" s="1" t="inlineStr">
        <is>
          <t>no_NO</t>
        </is>
      </c>
      <c r="DX89" s="1" t="inlineStr">
        <is>
          <t>no_NO</t>
        </is>
      </c>
      <c r="DY89" s="1" t="inlineStr">
        <is>
          <t>no_NO</t>
        </is>
      </c>
      <c r="DZ89" s="1" t="inlineStr">
        <is>
          <t>no_NO</t>
        </is>
      </c>
      <c r="EA89" s="1" t="inlineStr">
        <is>
          <t>no_NO</t>
        </is>
      </c>
    </row>
    <row r="90">
      <c r="G90" s="1" t="inlineStr">
        <is>
          <t>Ghana</t>
        </is>
      </c>
      <c r="BM90" s="1" t="inlineStr">
        <is>
          <t>18XL</t>
        </is>
      </c>
      <c r="CT90" s="1" t="inlineStr">
        <is>
          <t>Sasak</t>
        </is>
      </c>
      <c r="CU90" s="1" t="inlineStr">
        <is>
          <t>Sasak</t>
        </is>
      </c>
      <c r="CV90" s="1" t="inlineStr">
        <is>
          <t>Sasak</t>
        </is>
      </c>
      <c r="CW90" s="1" t="inlineStr">
        <is>
          <t>Sasak</t>
        </is>
      </c>
      <c r="CX90" s="1" t="inlineStr">
        <is>
          <t>Sasak</t>
        </is>
      </c>
      <c r="DJ90" s="1" t="inlineStr">
        <is>
          <t>18XL</t>
        </is>
      </c>
      <c r="DK90" s="1" t="inlineStr">
        <is>
          <t>pl_PL</t>
        </is>
      </c>
      <c r="DL90" s="1" t="inlineStr">
        <is>
          <t>pl_PL</t>
        </is>
      </c>
      <c r="DM90" s="1" t="inlineStr">
        <is>
          <t>pl_PL</t>
        </is>
      </c>
      <c r="DN90" s="1" t="inlineStr">
        <is>
          <t>pl_PL</t>
        </is>
      </c>
      <c r="DO90" s="1" t="inlineStr">
        <is>
          <t>pl_PL</t>
        </is>
      </c>
      <c r="DP90" s="1" t="inlineStr">
        <is>
          <t>pl_PL</t>
        </is>
      </c>
      <c r="DQ90" s="1" t="inlineStr">
        <is>
          <t>pl_PL</t>
        </is>
      </c>
      <c r="DR90" s="1" t="inlineStr">
        <is>
          <t>pl_PL</t>
        </is>
      </c>
      <c r="DS90" s="1" t="inlineStr">
        <is>
          <t>pl_PL</t>
        </is>
      </c>
      <c r="DT90" s="1" t="inlineStr">
        <is>
          <t>pl_PL</t>
        </is>
      </c>
      <c r="DU90" s="1" t="inlineStr">
        <is>
          <t>pl_PL</t>
        </is>
      </c>
      <c r="DV90" s="1" t="inlineStr">
        <is>
          <t>pl_PL</t>
        </is>
      </c>
      <c r="DW90" s="1" t="inlineStr">
        <is>
          <t>pl_PL</t>
        </is>
      </c>
      <c r="DX90" s="1" t="inlineStr">
        <is>
          <t>pl_PL</t>
        </is>
      </c>
      <c r="DY90" s="1" t="inlineStr">
        <is>
          <t>pl_PL</t>
        </is>
      </c>
      <c r="DZ90" s="1" t="inlineStr">
        <is>
          <t>pl_PL</t>
        </is>
      </c>
      <c r="EA90" s="1" t="inlineStr">
        <is>
          <t>pl_PL</t>
        </is>
      </c>
    </row>
    <row r="91">
      <c r="G91" s="1" t="inlineStr">
        <is>
          <t>Gibraltar</t>
        </is>
      </c>
      <c r="BM91" s="1" t="inlineStr">
        <is>
          <t>Premature</t>
        </is>
      </c>
      <c r="CT91" s="1" t="inlineStr">
        <is>
          <t>Zaza</t>
        </is>
      </c>
      <c r="CU91" s="1" t="inlineStr">
        <is>
          <t>Zaza</t>
        </is>
      </c>
      <c r="CV91" s="1" t="inlineStr">
        <is>
          <t>Zaza</t>
        </is>
      </c>
      <c r="CW91" s="1" t="inlineStr">
        <is>
          <t>Zaza</t>
        </is>
      </c>
      <c r="CX91" s="1" t="inlineStr">
        <is>
          <t>Zaza</t>
        </is>
      </c>
      <c r="DJ91" s="1" t="inlineStr">
        <is>
          <t>Premature</t>
        </is>
      </c>
      <c r="DK91" s="1" t="inlineStr">
        <is>
          <t>pt_BR</t>
        </is>
      </c>
      <c r="DL91" s="1" t="inlineStr">
        <is>
          <t>pt_BR</t>
        </is>
      </c>
      <c r="DM91" s="1" t="inlineStr">
        <is>
          <t>pt_BR</t>
        </is>
      </c>
      <c r="DN91" s="1" t="inlineStr">
        <is>
          <t>pt_BR</t>
        </is>
      </c>
      <c r="DO91" s="1" t="inlineStr">
        <is>
          <t>pt_BR</t>
        </is>
      </c>
      <c r="DP91" s="1" t="inlineStr">
        <is>
          <t>pt_BR</t>
        </is>
      </c>
      <c r="DQ91" s="1" t="inlineStr">
        <is>
          <t>pt_BR</t>
        </is>
      </c>
      <c r="DR91" s="1" t="inlineStr">
        <is>
          <t>pt_BR</t>
        </is>
      </c>
      <c r="DS91" s="1" t="inlineStr">
        <is>
          <t>pt_BR</t>
        </is>
      </c>
      <c r="DT91" s="1" t="inlineStr">
        <is>
          <t>pt_BR</t>
        </is>
      </c>
      <c r="DU91" s="1" t="inlineStr">
        <is>
          <t>pt_BR</t>
        </is>
      </c>
      <c r="DV91" s="1" t="inlineStr">
        <is>
          <t>pt_BR</t>
        </is>
      </c>
      <c r="DW91" s="1" t="inlineStr">
        <is>
          <t>pt_BR</t>
        </is>
      </c>
      <c r="DX91" s="1" t="inlineStr">
        <is>
          <t>pt_BR</t>
        </is>
      </c>
      <c r="DY91" s="1" t="inlineStr">
        <is>
          <t>pt_BR</t>
        </is>
      </c>
      <c r="DZ91" s="1" t="inlineStr">
        <is>
          <t>pt_BR</t>
        </is>
      </c>
      <c r="EA91" s="1" t="inlineStr">
        <is>
          <t>pt_BR</t>
        </is>
      </c>
    </row>
    <row r="92">
      <c r="G92" s="1" t="inlineStr">
        <is>
          <t>Great Britain</t>
        </is>
      </c>
      <c r="BM92" s="1" t="inlineStr">
        <is>
          <t>0 Months</t>
        </is>
      </c>
      <c r="CT92" s="1" t="inlineStr">
        <is>
          <t>OldHighGerman</t>
        </is>
      </c>
      <c r="CU92" s="1" t="inlineStr">
        <is>
          <t>OldHighGerman</t>
        </is>
      </c>
      <c r="CV92" s="1" t="inlineStr">
        <is>
          <t>OldHighGerman</t>
        </is>
      </c>
      <c r="CW92" s="1" t="inlineStr">
        <is>
          <t>OldHighGerman</t>
        </is>
      </c>
      <c r="CX92" s="1" t="inlineStr">
        <is>
          <t>OldHighGerman</t>
        </is>
      </c>
      <c r="DJ92" s="1" t="inlineStr">
        <is>
          <t>0 Months</t>
        </is>
      </c>
      <c r="DK92" s="1" t="inlineStr">
        <is>
          <t>pt_PT</t>
        </is>
      </c>
      <c r="DL92" s="1" t="inlineStr">
        <is>
          <t>pt_PT</t>
        </is>
      </c>
      <c r="DM92" s="1" t="inlineStr">
        <is>
          <t>pt_PT</t>
        </is>
      </c>
      <c r="DN92" s="1" t="inlineStr">
        <is>
          <t>pt_PT</t>
        </is>
      </c>
      <c r="DO92" s="1" t="inlineStr">
        <is>
          <t>pt_PT</t>
        </is>
      </c>
      <c r="DP92" s="1" t="inlineStr">
        <is>
          <t>pt_PT</t>
        </is>
      </c>
      <c r="DQ92" s="1" t="inlineStr">
        <is>
          <t>pt_PT</t>
        </is>
      </c>
      <c r="DR92" s="1" t="inlineStr">
        <is>
          <t>pt_PT</t>
        </is>
      </c>
      <c r="DS92" s="1" t="inlineStr">
        <is>
          <t>pt_PT</t>
        </is>
      </c>
      <c r="DT92" s="1" t="inlineStr">
        <is>
          <t>pt_PT</t>
        </is>
      </c>
      <c r="DU92" s="1" t="inlineStr">
        <is>
          <t>pt_PT</t>
        </is>
      </c>
      <c r="DV92" s="1" t="inlineStr">
        <is>
          <t>pt_PT</t>
        </is>
      </c>
      <c r="DW92" s="1" t="inlineStr">
        <is>
          <t>pt_PT</t>
        </is>
      </c>
      <c r="DX92" s="1" t="inlineStr">
        <is>
          <t>pt_PT</t>
        </is>
      </c>
      <c r="DY92" s="1" t="inlineStr">
        <is>
          <t>pt_PT</t>
        </is>
      </c>
      <c r="DZ92" s="1" t="inlineStr">
        <is>
          <t>pt_PT</t>
        </is>
      </c>
      <c r="EA92" s="1" t="inlineStr">
        <is>
          <t>pt_PT</t>
        </is>
      </c>
    </row>
    <row r="93">
      <c r="G93" s="1" t="inlineStr">
        <is>
          <t>Greece</t>
        </is>
      </c>
      <c r="BM93" s="1" t="inlineStr">
        <is>
          <t>3 Months</t>
        </is>
      </c>
      <c r="CT93" s="1" t="inlineStr">
        <is>
          <t>Vai</t>
        </is>
      </c>
      <c r="CU93" s="1" t="inlineStr">
        <is>
          <t>Vai</t>
        </is>
      </c>
      <c r="CV93" s="1" t="inlineStr">
        <is>
          <t>Vai</t>
        </is>
      </c>
      <c r="CW93" s="1" t="inlineStr">
        <is>
          <t>Vai</t>
        </is>
      </c>
      <c r="CX93" s="1" t="inlineStr">
        <is>
          <t>Vai</t>
        </is>
      </c>
      <c r="DJ93" s="1" t="inlineStr">
        <is>
          <t>3 Months</t>
        </is>
      </c>
      <c r="DK93" s="1" t="inlineStr">
        <is>
          <t>ro_RO</t>
        </is>
      </c>
      <c r="DL93" s="1" t="inlineStr">
        <is>
          <t>ro_RO</t>
        </is>
      </c>
      <c r="DM93" s="1" t="inlineStr">
        <is>
          <t>ro_RO</t>
        </is>
      </c>
      <c r="DN93" s="1" t="inlineStr">
        <is>
          <t>ro_RO</t>
        </is>
      </c>
      <c r="DO93" s="1" t="inlineStr">
        <is>
          <t>ro_RO</t>
        </is>
      </c>
      <c r="DP93" s="1" t="inlineStr">
        <is>
          <t>ro_RO</t>
        </is>
      </c>
      <c r="DQ93" s="1" t="inlineStr">
        <is>
          <t>ro_RO</t>
        </is>
      </c>
      <c r="DR93" s="1" t="inlineStr">
        <is>
          <t>ro_RO</t>
        </is>
      </c>
      <c r="DS93" s="1" t="inlineStr">
        <is>
          <t>ro_RO</t>
        </is>
      </c>
      <c r="DT93" s="1" t="inlineStr">
        <is>
          <t>ro_RO</t>
        </is>
      </c>
      <c r="DU93" s="1" t="inlineStr">
        <is>
          <t>ro_RO</t>
        </is>
      </c>
      <c r="DV93" s="1" t="inlineStr">
        <is>
          <t>ro_RO</t>
        </is>
      </c>
      <c r="DW93" s="1" t="inlineStr">
        <is>
          <t>ro_RO</t>
        </is>
      </c>
      <c r="DX93" s="1" t="inlineStr">
        <is>
          <t>ro_RO</t>
        </is>
      </c>
      <c r="DY93" s="1" t="inlineStr">
        <is>
          <t>ro_RO</t>
        </is>
      </c>
      <c r="DZ93" s="1" t="inlineStr">
        <is>
          <t>ro_RO</t>
        </is>
      </c>
      <c r="EA93" s="1" t="inlineStr">
        <is>
          <t>ro_RO</t>
        </is>
      </c>
    </row>
    <row r="94">
      <c r="G94" s="1" t="inlineStr">
        <is>
          <t>Greenland</t>
        </is>
      </c>
      <c r="BM94" s="1" t="inlineStr">
        <is>
          <t>6 Months</t>
        </is>
      </c>
      <c r="CT94" s="1" t="inlineStr">
        <is>
          <t>Tsimshian</t>
        </is>
      </c>
      <c r="CU94" s="1" t="inlineStr">
        <is>
          <t>Tsimshian</t>
        </is>
      </c>
      <c r="CV94" s="1" t="inlineStr">
        <is>
          <t>Tsimshian</t>
        </is>
      </c>
      <c r="CW94" s="1" t="inlineStr">
        <is>
          <t>Tsimshian</t>
        </is>
      </c>
      <c r="CX94" s="1" t="inlineStr">
        <is>
          <t>Tsimshian</t>
        </is>
      </c>
      <c r="DJ94" s="1" t="inlineStr">
        <is>
          <t>6 Months</t>
        </is>
      </c>
      <c r="DK94" s="1" t="inlineStr">
        <is>
          <t>ru_RU</t>
        </is>
      </c>
      <c r="DL94" s="1" t="inlineStr">
        <is>
          <t>ru_RU</t>
        </is>
      </c>
      <c r="DM94" s="1" t="inlineStr">
        <is>
          <t>ru_RU</t>
        </is>
      </c>
      <c r="DN94" s="1" t="inlineStr">
        <is>
          <t>ru_RU</t>
        </is>
      </c>
      <c r="DO94" s="1" t="inlineStr">
        <is>
          <t>ru_RU</t>
        </is>
      </c>
      <c r="DP94" s="1" t="inlineStr">
        <is>
          <t>ru_RU</t>
        </is>
      </c>
      <c r="DQ94" s="1" t="inlineStr">
        <is>
          <t>ru_RU</t>
        </is>
      </c>
      <c r="DR94" s="1" t="inlineStr">
        <is>
          <t>ru_RU</t>
        </is>
      </c>
      <c r="DS94" s="1" t="inlineStr">
        <is>
          <t>ru_RU</t>
        </is>
      </c>
      <c r="DT94" s="1" t="inlineStr">
        <is>
          <t>ru_RU</t>
        </is>
      </c>
      <c r="DU94" s="1" t="inlineStr">
        <is>
          <t>ru_RU</t>
        </is>
      </c>
      <c r="DV94" s="1" t="inlineStr">
        <is>
          <t>ru_RU</t>
        </is>
      </c>
      <c r="DW94" s="1" t="inlineStr">
        <is>
          <t>ru_RU</t>
        </is>
      </c>
      <c r="DX94" s="1" t="inlineStr">
        <is>
          <t>ru_RU</t>
        </is>
      </c>
      <c r="DY94" s="1" t="inlineStr">
        <is>
          <t>ru_RU</t>
        </is>
      </c>
      <c r="DZ94" s="1" t="inlineStr">
        <is>
          <t>ru_RU</t>
        </is>
      </c>
      <c r="EA94" s="1" t="inlineStr">
        <is>
          <t>ru_RU</t>
        </is>
      </c>
    </row>
    <row r="95">
      <c r="G95" s="1" t="inlineStr">
        <is>
          <t>Grenada</t>
        </is>
      </c>
      <c r="BM95" s="1" t="inlineStr">
        <is>
          <t>9 Months</t>
        </is>
      </c>
      <c r="CT95" s="1" t="inlineStr">
        <is>
          <t>Gbaya</t>
        </is>
      </c>
      <c r="CU95" s="1" t="inlineStr">
        <is>
          <t>Gbaya</t>
        </is>
      </c>
      <c r="CV95" s="1" t="inlineStr">
        <is>
          <t>Gbaya</t>
        </is>
      </c>
      <c r="CW95" s="1" t="inlineStr">
        <is>
          <t>Gbaya</t>
        </is>
      </c>
      <c r="CX95" s="1" t="inlineStr">
        <is>
          <t>Gbaya</t>
        </is>
      </c>
      <c r="DJ95" s="1" t="inlineStr">
        <is>
          <t>9 Months</t>
        </is>
      </c>
      <c r="DK95" s="1" t="inlineStr">
        <is>
          <t>sk_SK</t>
        </is>
      </c>
      <c r="DL95" s="1" t="inlineStr">
        <is>
          <t>sk_SK</t>
        </is>
      </c>
      <c r="DM95" s="1" t="inlineStr">
        <is>
          <t>sk_SK</t>
        </is>
      </c>
      <c r="DN95" s="1" t="inlineStr">
        <is>
          <t>sk_SK</t>
        </is>
      </c>
      <c r="DO95" s="1" t="inlineStr">
        <is>
          <t>sk_SK</t>
        </is>
      </c>
      <c r="DP95" s="1" t="inlineStr">
        <is>
          <t>sk_SK</t>
        </is>
      </c>
      <c r="DQ95" s="1" t="inlineStr">
        <is>
          <t>sk_SK</t>
        </is>
      </c>
      <c r="DR95" s="1" t="inlineStr">
        <is>
          <t>sk_SK</t>
        </is>
      </c>
      <c r="DS95" s="1" t="inlineStr">
        <is>
          <t>sk_SK</t>
        </is>
      </c>
      <c r="DT95" s="1" t="inlineStr">
        <is>
          <t>sk_SK</t>
        </is>
      </c>
      <c r="DU95" s="1" t="inlineStr">
        <is>
          <t>sk_SK</t>
        </is>
      </c>
      <c r="DV95" s="1" t="inlineStr">
        <is>
          <t>sk_SK</t>
        </is>
      </c>
      <c r="DW95" s="1" t="inlineStr">
        <is>
          <t>sk_SK</t>
        </is>
      </c>
      <c r="DX95" s="1" t="inlineStr">
        <is>
          <t>sk_SK</t>
        </is>
      </c>
      <c r="DY95" s="1" t="inlineStr">
        <is>
          <t>sk_SK</t>
        </is>
      </c>
      <c r="DZ95" s="1" t="inlineStr">
        <is>
          <t>sk_SK</t>
        </is>
      </c>
      <c r="EA95" s="1" t="inlineStr">
        <is>
          <t>sk_SK</t>
        </is>
      </c>
    </row>
    <row r="96">
      <c r="G96" s="1" t="inlineStr">
        <is>
          <t>Guadeloupe</t>
        </is>
      </c>
      <c r="BM96" s="1" t="inlineStr">
        <is>
          <t>12 Months</t>
        </is>
      </c>
      <c r="CT96" s="1" t="inlineStr">
        <is>
          <t>Venda</t>
        </is>
      </c>
      <c r="CU96" s="1" t="inlineStr">
        <is>
          <t>Venda</t>
        </is>
      </c>
      <c r="CV96" s="1" t="inlineStr">
        <is>
          <t>Venda</t>
        </is>
      </c>
      <c r="CW96" s="1" t="inlineStr">
        <is>
          <t>Venda</t>
        </is>
      </c>
      <c r="CX96" s="1" t="inlineStr">
        <is>
          <t>Venda</t>
        </is>
      </c>
      <c r="DJ96" s="1" t="inlineStr">
        <is>
          <t>12 Months</t>
        </is>
      </c>
      <c r="DK96" s="1" t="inlineStr">
        <is>
          <t>sl_SI</t>
        </is>
      </c>
      <c r="DL96" s="1" t="inlineStr">
        <is>
          <t>sl_SI</t>
        </is>
      </c>
      <c r="DM96" s="1" t="inlineStr">
        <is>
          <t>sl_SI</t>
        </is>
      </c>
      <c r="DN96" s="1" t="inlineStr">
        <is>
          <t>sl_SI</t>
        </is>
      </c>
      <c r="DO96" s="1" t="inlineStr">
        <is>
          <t>sl_SI</t>
        </is>
      </c>
      <c r="DP96" s="1" t="inlineStr">
        <is>
          <t>sl_SI</t>
        </is>
      </c>
      <c r="DQ96" s="1" t="inlineStr">
        <is>
          <t>sl_SI</t>
        </is>
      </c>
      <c r="DR96" s="1" t="inlineStr">
        <is>
          <t>sl_SI</t>
        </is>
      </c>
      <c r="DS96" s="1" t="inlineStr">
        <is>
          <t>sl_SI</t>
        </is>
      </c>
      <c r="DT96" s="1" t="inlineStr">
        <is>
          <t>sl_SI</t>
        </is>
      </c>
      <c r="DU96" s="1" t="inlineStr">
        <is>
          <t>sl_SI</t>
        </is>
      </c>
      <c r="DV96" s="1" t="inlineStr">
        <is>
          <t>sl_SI</t>
        </is>
      </c>
      <c r="DW96" s="1" t="inlineStr">
        <is>
          <t>sl_SI</t>
        </is>
      </c>
      <c r="DX96" s="1" t="inlineStr">
        <is>
          <t>sl_SI</t>
        </is>
      </c>
      <c r="DY96" s="1" t="inlineStr">
        <is>
          <t>sl_SI</t>
        </is>
      </c>
      <c r="DZ96" s="1" t="inlineStr">
        <is>
          <t>sl_SI</t>
        </is>
      </c>
      <c r="EA96" s="1" t="inlineStr">
        <is>
          <t>sl_SI</t>
        </is>
      </c>
    </row>
    <row r="97">
      <c r="G97" s="1" t="inlineStr">
        <is>
          <t>Guam</t>
        </is>
      </c>
      <c r="BM97" s="1" t="inlineStr">
        <is>
          <t>18 Months</t>
        </is>
      </c>
      <c r="CT97" s="1" t="inlineStr">
        <is>
          <t>Nyamwezi</t>
        </is>
      </c>
      <c r="CU97" s="1" t="inlineStr">
        <is>
          <t>Nyamwezi</t>
        </is>
      </c>
      <c r="CV97" s="1" t="inlineStr">
        <is>
          <t>Nyamwezi</t>
        </is>
      </c>
      <c r="CW97" s="1" t="inlineStr">
        <is>
          <t>Nyamwezi</t>
        </is>
      </c>
      <c r="CX97" s="1" t="inlineStr">
        <is>
          <t>Nyamwezi</t>
        </is>
      </c>
      <c r="DJ97" s="1" t="inlineStr">
        <is>
          <t>18 Months</t>
        </is>
      </c>
      <c r="DK97" s="1" t="inlineStr">
        <is>
          <t>sq_AL</t>
        </is>
      </c>
      <c r="DL97" s="1" t="inlineStr">
        <is>
          <t>sq_AL</t>
        </is>
      </c>
      <c r="DM97" s="1" t="inlineStr">
        <is>
          <t>sq_AL</t>
        </is>
      </c>
      <c r="DN97" s="1" t="inlineStr">
        <is>
          <t>sq_AL</t>
        </is>
      </c>
      <c r="DO97" s="1" t="inlineStr">
        <is>
          <t>sq_AL</t>
        </is>
      </c>
      <c r="DP97" s="1" t="inlineStr">
        <is>
          <t>sq_AL</t>
        </is>
      </c>
      <c r="DQ97" s="1" t="inlineStr">
        <is>
          <t>sq_AL</t>
        </is>
      </c>
      <c r="DR97" s="1" t="inlineStr">
        <is>
          <t>sq_AL</t>
        </is>
      </c>
      <c r="DS97" s="1" t="inlineStr">
        <is>
          <t>sq_AL</t>
        </is>
      </c>
      <c r="DT97" s="1" t="inlineStr">
        <is>
          <t>sq_AL</t>
        </is>
      </c>
      <c r="DU97" s="1" t="inlineStr">
        <is>
          <t>sq_AL</t>
        </is>
      </c>
      <c r="DV97" s="1" t="inlineStr">
        <is>
          <t>sq_AL</t>
        </is>
      </c>
      <c r="DW97" s="1" t="inlineStr">
        <is>
          <t>sq_AL</t>
        </is>
      </c>
      <c r="DX97" s="1" t="inlineStr">
        <is>
          <t>sq_AL</t>
        </is>
      </c>
      <c r="DY97" s="1" t="inlineStr">
        <is>
          <t>sq_AL</t>
        </is>
      </c>
      <c r="DZ97" s="1" t="inlineStr">
        <is>
          <t>sq_AL</t>
        </is>
      </c>
      <c r="EA97" s="1" t="inlineStr">
        <is>
          <t>sq_AL</t>
        </is>
      </c>
    </row>
    <row r="98">
      <c r="G98" s="1" t="inlineStr">
        <is>
          <t>Guatemala</t>
        </is>
      </c>
      <c r="BM98" s="1" t="inlineStr">
        <is>
          <t>24 Months</t>
        </is>
      </c>
      <c r="CT98" s="1" t="inlineStr">
        <is>
          <t>Efik</t>
        </is>
      </c>
      <c r="CU98" s="1" t="inlineStr">
        <is>
          <t>Efik</t>
        </is>
      </c>
      <c r="CV98" s="1" t="inlineStr">
        <is>
          <t>Efik</t>
        </is>
      </c>
      <c r="CW98" s="1" t="inlineStr">
        <is>
          <t>Efik</t>
        </is>
      </c>
      <c r="CX98" s="1" t="inlineStr">
        <is>
          <t>Efik</t>
        </is>
      </c>
      <c r="DJ98" s="1" t="inlineStr">
        <is>
          <t>24 Months</t>
        </is>
      </c>
      <c r="DK98" s="1" t="inlineStr">
        <is>
          <t>sr_BA</t>
        </is>
      </c>
      <c r="DL98" s="1" t="inlineStr">
        <is>
          <t>sr_BA</t>
        </is>
      </c>
      <c r="DM98" s="1" t="inlineStr">
        <is>
          <t>sr_BA</t>
        </is>
      </c>
      <c r="DN98" s="1" t="inlineStr">
        <is>
          <t>sr_BA</t>
        </is>
      </c>
      <c r="DO98" s="1" t="inlineStr">
        <is>
          <t>sr_BA</t>
        </is>
      </c>
      <c r="DP98" s="1" t="inlineStr">
        <is>
          <t>sr_BA</t>
        </is>
      </c>
      <c r="DQ98" s="1" t="inlineStr">
        <is>
          <t>sr_BA</t>
        </is>
      </c>
      <c r="DR98" s="1" t="inlineStr">
        <is>
          <t>sr_BA</t>
        </is>
      </c>
      <c r="DS98" s="1" t="inlineStr">
        <is>
          <t>sr_BA</t>
        </is>
      </c>
      <c r="DT98" s="1" t="inlineStr">
        <is>
          <t>sr_BA</t>
        </is>
      </c>
      <c r="DU98" s="1" t="inlineStr">
        <is>
          <t>sr_BA</t>
        </is>
      </c>
      <c r="DV98" s="1" t="inlineStr">
        <is>
          <t>sr_BA</t>
        </is>
      </c>
      <c r="DW98" s="1" t="inlineStr">
        <is>
          <t>sr_BA</t>
        </is>
      </c>
      <c r="DX98" s="1" t="inlineStr">
        <is>
          <t>sr_BA</t>
        </is>
      </c>
      <c r="DY98" s="1" t="inlineStr">
        <is>
          <t>sr_BA</t>
        </is>
      </c>
      <c r="DZ98" s="1" t="inlineStr">
        <is>
          <t>sr_BA</t>
        </is>
      </c>
      <c r="EA98" s="1" t="inlineStr">
        <is>
          <t>sr_BA</t>
        </is>
      </c>
    </row>
    <row r="99">
      <c r="G99" s="1" t="inlineStr">
        <is>
          <t>Guernsey</t>
        </is>
      </c>
      <c r="BM99" s="1" t="inlineStr">
        <is>
          <t>1 Year</t>
        </is>
      </c>
      <c r="CT99" s="1" t="inlineStr">
        <is>
          <t>Nko</t>
        </is>
      </c>
      <c r="CU99" s="1" t="inlineStr">
        <is>
          <t>Nko</t>
        </is>
      </c>
      <c r="CV99" s="1" t="inlineStr">
        <is>
          <t>Nko</t>
        </is>
      </c>
      <c r="CW99" s="1" t="inlineStr">
        <is>
          <t>Nko</t>
        </is>
      </c>
      <c r="CX99" s="1" t="inlineStr">
        <is>
          <t>Nko</t>
        </is>
      </c>
      <c r="DJ99" s="1" t="inlineStr">
        <is>
          <t>1 Year</t>
        </is>
      </c>
      <c r="DK99" s="1" t="inlineStr">
        <is>
          <t>sr_CS</t>
        </is>
      </c>
      <c r="DL99" s="1" t="inlineStr">
        <is>
          <t>sr_CS</t>
        </is>
      </c>
      <c r="DM99" s="1" t="inlineStr">
        <is>
          <t>sr_CS</t>
        </is>
      </c>
      <c r="DN99" s="1" t="inlineStr">
        <is>
          <t>sr_CS</t>
        </is>
      </c>
      <c r="DO99" s="1" t="inlineStr">
        <is>
          <t>sr_CS</t>
        </is>
      </c>
      <c r="DP99" s="1" t="inlineStr">
        <is>
          <t>sr_CS</t>
        </is>
      </c>
      <c r="DQ99" s="1" t="inlineStr">
        <is>
          <t>sr_CS</t>
        </is>
      </c>
      <c r="DR99" s="1" t="inlineStr">
        <is>
          <t>sr_CS</t>
        </is>
      </c>
      <c r="DS99" s="1" t="inlineStr">
        <is>
          <t>sr_CS</t>
        </is>
      </c>
      <c r="DT99" s="1" t="inlineStr">
        <is>
          <t>sr_CS</t>
        </is>
      </c>
      <c r="DU99" s="1" t="inlineStr">
        <is>
          <t>sr_CS</t>
        </is>
      </c>
      <c r="DV99" s="1" t="inlineStr">
        <is>
          <t>sr_CS</t>
        </is>
      </c>
      <c r="DW99" s="1" t="inlineStr">
        <is>
          <t>sr_CS</t>
        </is>
      </c>
      <c r="DX99" s="1" t="inlineStr">
        <is>
          <t>sr_CS</t>
        </is>
      </c>
      <c r="DY99" s="1" t="inlineStr">
        <is>
          <t>sr_CS</t>
        </is>
      </c>
      <c r="DZ99" s="1" t="inlineStr">
        <is>
          <t>sr_CS</t>
        </is>
      </c>
      <c r="EA99" s="1" t="inlineStr">
        <is>
          <t>sr_CS</t>
        </is>
      </c>
    </row>
    <row r="100">
      <c r="G100" s="1" t="inlineStr">
        <is>
          <t>Guinea</t>
        </is>
      </c>
      <c r="BM100" s="1" t="inlineStr">
        <is>
          <t>2 Years</t>
        </is>
      </c>
      <c r="CT100" s="1" t="inlineStr">
        <is>
          <t>Gayo</t>
        </is>
      </c>
      <c r="CU100" s="1" t="inlineStr">
        <is>
          <t>Gayo</t>
        </is>
      </c>
      <c r="CV100" s="1" t="inlineStr">
        <is>
          <t>Gayo</t>
        </is>
      </c>
      <c r="CW100" s="1" t="inlineStr">
        <is>
          <t>Gayo</t>
        </is>
      </c>
      <c r="CX100" s="1" t="inlineStr">
        <is>
          <t>Gayo</t>
        </is>
      </c>
      <c r="DJ100" s="1" t="inlineStr">
        <is>
          <t>2 Years</t>
        </is>
      </c>
      <c r="DK100" s="1" t="inlineStr">
        <is>
          <t>sr_ME</t>
        </is>
      </c>
      <c r="DL100" s="1" t="inlineStr">
        <is>
          <t>sr_ME</t>
        </is>
      </c>
      <c r="DM100" s="1" t="inlineStr">
        <is>
          <t>sr_ME</t>
        </is>
      </c>
      <c r="DN100" s="1" t="inlineStr">
        <is>
          <t>sr_ME</t>
        </is>
      </c>
      <c r="DO100" s="1" t="inlineStr">
        <is>
          <t>sr_ME</t>
        </is>
      </c>
      <c r="DP100" s="1" t="inlineStr">
        <is>
          <t>sr_ME</t>
        </is>
      </c>
      <c r="DQ100" s="1" t="inlineStr">
        <is>
          <t>sr_ME</t>
        </is>
      </c>
      <c r="DR100" s="1" t="inlineStr">
        <is>
          <t>sr_ME</t>
        </is>
      </c>
      <c r="DS100" s="1" t="inlineStr">
        <is>
          <t>sr_ME</t>
        </is>
      </c>
      <c r="DT100" s="1" t="inlineStr">
        <is>
          <t>sr_ME</t>
        </is>
      </c>
      <c r="DU100" s="1" t="inlineStr">
        <is>
          <t>sr_ME</t>
        </is>
      </c>
      <c r="DV100" s="1" t="inlineStr">
        <is>
          <t>sr_ME</t>
        </is>
      </c>
      <c r="DW100" s="1" t="inlineStr">
        <is>
          <t>sr_ME</t>
        </is>
      </c>
      <c r="DX100" s="1" t="inlineStr">
        <is>
          <t>sr_ME</t>
        </is>
      </c>
      <c r="DY100" s="1" t="inlineStr">
        <is>
          <t>sr_ME</t>
        </is>
      </c>
      <c r="DZ100" s="1" t="inlineStr">
        <is>
          <t>sr_ME</t>
        </is>
      </c>
      <c r="EA100" s="1" t="inlineStr">
        <is>
          <t>sr_ME</t>
        </is>
      </c>
    </row>
    <row r="101">
      <c r="G101" s="1" t="inlineStr">
        <is>
          <t>Guinea-Bissau</t>
        </is>
      </c>
      <c r="BM101" s="1" t="inlineStr">
        <is>
          <t>3 Years</t>
        </is>
      </c>
      <c r="CT101" s="1" t="inlineStr">
        <is>
          <t>Papiamento</t>
        </is>
      </c>
      <c r="CU101" s="1" t="inlineStr">
        <is>
          <t>Papiamento</t>
        </is>
      </c>
      <c r="CV101" s="1" t="inlineStr">
        <is>
          <t>Papiamento</t>
        </is>
      </c>
      <c r="CW101" s="1" t="inlineStr">
        <is>
          <t>Papiamento</t>
        </is>
      </c>
      <c r="CX101" s="1" t="inlineStr">
        <is>
          <t>Papiamento</t>
        </is>
      </c>
      <c r="DJ101" s="1" t="inlineStr">
        <is>
          <t>3 Years</t>
        </is>
      </c>
      <c r="DK101" s="1" t="inlineStr">
        <is>
          <t>sr_RS</t>
        </is>
      </c>
      <c r="DL101" s="1" t="inlineStr">
        <is>
          <t>sr_RS</t>
        </is>
      </c>
      <c r="DM101" s="1" t="inlineStr">
        <is>
          <t>sr_RS</t>
        </is>
      </c>
      <c r="DN101" s="1" t="inlineStr">
        <is>
          <t>sr_RS</t>
        </is>
      </c>
      <c r="DO101" s="1" t="inlineStr">
        <is>
          <t>sr_RS</t>
        </is>
      </c>
      <c r="DP101" s="1" t="inlineStr">
        <is>
          <t>sr_RS</t>
        </is>
      </c>
      <c r="DQ101" s="1" t="inlineStr">
        <is>
          <t>sr_RS</t>
        </is>
      </c>
      <c r="DR101" s="1" t="inlineStr">
        <is>
          <t>sr_RS</t>
        </is>
      </c>
      <c r="DS101" s="1" t="inlineStr">
        <is>
          <t>sr_RS</t>
        </is>
      </c>
      <c r="DT101" s="1" t="inlineStr">
        <is>
          <t>sr_RS</t>
        </is>
      </c>
      <c r="DU101" s="1" t="inlineStr">
        <is>
          <t>sr_RS</t>
        </is>
      </c>
      <c r="DV101" s="1" t="inlineStr">
        <is>
          <t>sr_RS</t>
        </is>
      </c>
      <c r="DW101" s="1" t="inlineStr">
        <is>
          <t>sr_RS</t>
        </is>
      </c>
      <c r="DX101" s="1" t="inlineStr">
        <is>
          <t>sr_RS</t>
        </is>
      </c>
      <c r="DY101" s="1" t="inlineStr">
        <is>
          <t>sr_RS</t>
        </is>
      </c>
      <c r="DZ101" s="1" t="inlineStr">
        <is>
          <t>sr_RS</t>
        </is>
      </c>
      <c r="EA101" s="1" t="inlineStr">
        <is>
          <t>sr_RS</t>
        </is>
      </c>
    </row>
    <row r="102">
      <c r="G102" s="1" t="inlineStr">
        <is>
          <t>Guyana</t>
        </is>
      </c>
      <c r="BM102" s="1" t="inlineStr">
        <is>
          <t>4 Years</t>
        </is>
      </c>
      <c r="CT102" s="1" t="inlineStr">
        <is>
          <t>Serer</t>
        </is>
      </c>
      <c r="CU102" s="1" t="inlineStr">
        <is>
          <t>Serer</t>
        </is>
      </c>
      <c r="CV102" s="1" t="inlineStr">
        <is>
          <t>Serer</t>
        </is>
      </c>
      <c r="CW102" s="1" t="inlineStr">
        <is>
          <t>Serer</t>
        </is>
      </c>
      <c r="CX102" s="1" t="inlineStr">
        <is>
          <t>Serer</t>
        </is>
      </c>
      <c r="DJ102" s="1" t="inlineStr">
        <is>
          <t>4 Years</t>
        </is>
      </c>
      <c r="DK102" s="1" t="inlineStr">
        <is>
          <t>sv_SE</t>
        </is>
      </c>
      <c r="DL102" s="1" t="inlineStr">
        <is>
          <t>sv_SE</t>
        </is>
      </c>
      <c r="DM102" s="1" t="inlineStr">
        <is>
          <t>sv_SE</t>
        </is>
      </c>
      <c r="DN102" s="1" t="inlineStr">
        <is>
          <t>sv_SE</t>
        </is>
      </c>
      <c r="DO102" s="1" t="inlineStr">
        <is>
          <t>sv_SE</t>
        </is>
      </c>
      <c r="DP102" s="1" t="inlineStr">
        <is>
          <t>sv_SE</t>
        </is>
      </c>
      <c r="DQ102" s="1" t="inlineStr">
        <is>
          <t>sv_SE</t>
        </is>
      </c>
      <c r="DR102" s="1" t="inlineStr">
        <is>
          <t>sv_SE</t>
        </is>
      </c>
      <c r="DS102" s="1" t="inlineStr">
        <is>
          <t>sv_SE</t>
        </is>
      </c>
      <c r="DT102" s="1" t="inlineStr">
        <is>
          <t>sv_SE</t>
        </is>
      </c>
      <c r="DU102" s="1" t="inlineStr">
        <is>
          <t>sv_SE</t>
        </is>
      </c>
      <c r="DV102" s="1" t="inlineStr">
        <is>
          <t>sv_SE</t>
        </is>
      </c>
      <c r="DW102" s="1" t="inlineStr">
        <is>
          <t>sv_SE</t>
        </is>
      </c>
      <c r="DX102" s="1" t="inlineStr">
        <is>
          <t>sv_SE</t>
        </is>
      </c>
      <c r="DY102" s="1" t="inlineStr">
        <is>
          <t>sv_SE</t>
        </is>
      </c>
      <c r="DZ102" s="1" t="inlineStr">
        <is>
          <t>sv_SE</t>
        </is>
      </c>
      <c r="EA102" s="1" t="inlineStr">
        <is>
          <t>sv_SE</t>
        </is>
      </c>
    </row>
    <row r="103">
      <c r="G103" s="1" t="inlineStr">
        <is>
          <t>Haiti</t>
        </is>
      </c>
      <c r="BM103" s="1" t="inlineStr">
        <is>
          <t>5 Years</t>
        </is>
      </c>
      <c r="CT103" s="1" t="inlineStr">
        <is>
          <t>Nzima</t>
        </is>
      </c>
      <c r="CU103" s="1" t="inlineStr">
        <is>
          <t>Nzima</t>
        </is>
      </c>
      <c r="CV103" s="1" t="inlineStr">
        <is>
          <t>Nzima</t>
        </is>
      </c>
      <c r="CW103" s="1" t="inlineStr">
        <is>
          <t>Nzima</t>
        </is>
      </c>
      <c r="CX103" s="1" t="inlineStr">
        <is>
          <t>Nzima</t>
        </is>
      </c>
      <c r="DJ103" s="1" t="inlineStr">
        <is>
          <t>5 Years</t>
        </is>
      </c>
      <c r="DK103" s="1" t="inlineStr">
        <is>
          <t>th_TH</t>
        </is>
      </c>
      <c r="DL103" s="1" t="inlineStr">
        <is>
          <t>th_TH</t>
        </is>
      </c>
      <c r="DM103" s="1" t="inlineStr">
        <is>
          <t>th_TH</t>
        </is>
      </c>
      <c r="DN103" s="1" t="inlineStr">
        <is>
          <t>th_TH</t>
        </is>
      </c>
      <c r="DO103" s="1" t="inlineStr">
        <is>
          <t>th_TH</t>
        </is>
      </c>
      <c r="DP103" s="1" t="inlineStr">
        <is>
          <t>th_TH</t>
        </is>
      </c>
      <c r="DQ103" s="1" t="inlineStr">
        <is>
          <t>th_TH</t>
        </is>
      </c>
      <c r="DR103" s="1" t="inlineStr">
        <is>
          <t>th_TH</t>
        </is>
      </c>
      <c r="DS103" s="1" t="inlineStr">
        <is>
          <t>th_TH</t>
        </is>
      </c>
      <c r="DT103" s="1" t="inlineStr">
        <is>
          <t>th_TH</t>
        </is>
      </c>
      <c r="DU103" s="1" t="inlineStr">
        <is>
          <t>th_TH</t>
        </is>
      </c>
      <c r="DV103" s="1" t="inlineStr">
        <is>
          <t>th_TH</t>
        </is>
      </c>
      <c r="DW103" s="1" t="inlineStr">
        <is>
          <t>th_TH</t>
        </is>
      </c>
      <c r="DX103" s="1" t="inlineStr">
        <is>
          <t>th_TH</t>
        </is>
      </c>
      <c r="DY103" s="1" t="inlineStr">
        <is>
          <t>th_TH</t>
        </is>
      </c>
      <c r="DZ103" s="1" t="inlineStr">
        <is>
          <t>th_TH</t>
        </is>
      </c>
      <c r="EA103" s="1" t="inlineStr">
        <is>
          <t>th_TH</t>
        </is>
      </c>
    </row>
    <row r="104">
      <c r="G104" s="1" t="inlineStr">
        <is>
          <t>Heard and McDonald Islands</t>
        </is>
      </c>
      <c r="BM104" s="1" t="inlineStr">
        <is>
          <t>6 Years</t>
        </is>
      </c>
      <c r="CT104" s="1" t="inlineStr">
        <is>
          <t>Adangme</t>
        </is>
      </c>
      <c r="CU104" s="1" t="inlineStr">
        <is>
          <t>Adangme</t>
        </is>
      </c>
      <c r="CV104" s="1" t="inlineStr">
        <is>
          <t>Adangme</t>
        </is>
      </c>
      <c r="CW104" s="1" t="inlineStr">
        <is>
          <t>Adangme</t>
        </is>
      </c>
      <c r="CX104" s="1" t="inlineStr">
        <is>
          <t>Adangme</t>
        </is>
      </c>
      <c r="DJ104" s="1" t="inlineStr">
        <is>
          <t>6 Years</t>
        </is>
      </c>
      <c r="DK104" s="1" t="inlineStr">
        <is>
          <t>tr_TR</t>
        </is>
      </c>
      <c r="DL104" s="1" t="inlineStr">
        <is>
          <t>tr_TR</t>
        </is>
      </c>
      <c r="DM104" s="1" t="inlineStr">
        <is>
          <t>tr_TR</t>
        </is>
      </c>
      <c r="DN104" s="1" t="inlineStr">
        <is>
          <t>tr_TR</t>
        </is>
      </c>
      <c r="DO104" s="1" t="inlineStr">
        <is>
          <t>tr_TR</t>
        </is>
      </c>
      <c r="DP104" s="1" t="inlineStr">
        <is>
          <t>tr_TR</t>
        </is>
      </c>
      <c r="DQ104" s="1" t="inlineStr">
        <is>
          <t>tr_TR</t>
        </is>
      </c>
      <c r="DR104" s="1" t="inlineStr">
        <is>
          <t>tr_TR</t>
        </is>
      </c>
      <c r="DS104" s="1" t="inlineStr">
        <is>
          <t>tr_TR</t>
        </is>
      </c>
      <c r="DT104" s="1" t="inlineStr">
        <is>
          <t>tr_TR</t>
        </is>
      </c>
      <c r="DU104" s="1" t="inlineStr">
        <is>
          <t>tr_TR</t>
        </is>
      </c>
      <c r="DV104" s="1" t="inlineStr">
        <is>
          <t>tr_TR</t>
        </is>
      </c>
      <c r="DW104" s="1" t="inlineStr">
        <is>
          <t>tr_TR</t>
        </is>
      </c>
      <c r="DX104" s="1" t="inlineStr">
        <is>
          <t>tr_TR</t>
        </is>
      </c>
      <c r="DY104" s="1" t="inlineStr">
        <is>
          <t>tr_TR</t>
        </is>
      </c>
      <c r="DZ104" s="1" t="inlineStr">
        <is>
          <t>tr_TR</t>
        </is>
      </c>
      <c r="EA104" s="1" t="inlineStr">
        <is>
          <t>tr_TR</t>
        </is>
      </c>
    </row>
    <row r="105">
      <c r="G105" s="1" t="inlineStr">
        <is>
          <t>Holy See (Vatican City)</t>
        </is>
      </c>
      <c r="BM105" s="1" t="inlineStr">
        <is>
          <t>7 Years</t>
        </is>
      </c>
      <c r="CT105" s="1" t="inlineStr">
        <is>
          <t>Aragonese</t>
        </is>
      </c>
      <c r="CU105" s="1" t="inlineStr">
        <is>
          <t>Aragonese</t>
        </is>
      </c>
      <c r="CV105" s="1" t="inlineStr">
        <is>
          <t>Aragonese</t>
        </is>
      </c>
      <c r="CW105" s="1" t="inlineStr">
        <is>
          <t>Aragonese</t>
        </is>
      </c>
      <c r="CX105" s="1" t="inlineStr">
        <is>
          <t>Aragonese</t>
        </is>
      </c>
      <c r="DJ105" s="1" t="inlineStr">
        <is>
          <t>7 Years</t>
        </is>
      </c>
      <c r="DK105" s="1" t="inlineStr">
        <is>
          <t>uk_UA</t>
        </is>
      </c>
      <c r="DL105" s="1" t="inlineStr">
        <is>
          <t>uk_UA</t>
        </is>
      </c>
      <c r="DM105" s="1" t="inlineStr">
        <is>
          <t>uk_UA</t>
        </is>
      </c>
      <c r="DN105" s="1" t="inlineStr">
        <is>
          <t>uk_UA</t>
        </is>
      </c>
      <c r="DO105" s="1" t="inlineStr">
        <is>
          <t>uk_UA</t>
        </is>
      </c>
      <c r="DP105" s="1" t="inlineStr">
        <is>
          <t>uk_UA</t>
        </is>
      </c>
      <c r="DQ105" s="1" t="inlineStr">
        <is>
          <t>uk_UA</t>
        </is>
      </c>
      <c r="DR105" s="1" t="inlineStr">
        <is>
          <t>uk_UA</t>
        </is>
      </c>
      <c r="DS105" s="1" t="inlineStr">
        <is>
          <t>uk_UA</t>
        </is>
      </c>
      <c r="DT105" s="1" t="inlineStr">
        <is>
          <t>uk_UA</t>
        </is>
      </c>
      <c r="DU105" s="1" t="inlineStr">
        <is>
          <t>uk_UA</t>
        </is>
      </c>
      <c r="DV105" s="1" t="inlineStr">
        <is>
          <t>uk_UA</t>
        </is>
      </c>
      <c r="DW105" s="1" t="inlineStr">
        <is>
          <t>uk_UA</t>
        </is>
      </c>
      <c r="DX105" s="1" t="inlineStr">
        <is>
          <t>uk_UA</t>
        </is>
      </c>
      <c r="DY105" s="1" t="inlineStr">
        <is>
          <t>uk_UA</t>
        </is>
      </c>
      <c r="DZ105" s="1" t="inlineStr">
        <is>
          <t>uk_UA</t>
        </is>
      </c>
      <c r="EA105" s="1" t="inlineStr">
        <is>
          <t>uk_UA</t>
        </is>
      </c>
    </row>
    <row r="106">
      <c r="G106" s="1" t="inlineStr">
        <is>
          <t>Honduras</t>
        </is>
      </c>
      <c r="BM106" s="1" t="inlineStr">
        <is>
          <t>8 Years</t>
        </is>
      </c>
      <c r="CT106" s="1" t="inlineStr">
        <is>
          <t>NigerKordofanianLanguages</t>
        </is>
      </c>
      <c r="CU106" s="1" t="inlineStr">
        <is>
          <t>NigerKordofanianLanguages</t>
        </is>
      </c>
      <c r="CV106" s="1" t="inlineStr">
        <is>
          <t>NigerKordofanianLanguages</t>
        </is>
      </c>
      <c r="CW106" s="1" t="inlineStr">
        <is>
          <t>NigerKordofanianLanguages</t>
        </is>
      </c>
      <c r="CX106" s="1" t="inlineStr">
        <is>
          <t>NigerKordofanianLanguages</t>
        </is>
      </c>
      <c r="DJ106" s="1" t="inlineStr">
        <is>
          <t>8 Years</t>
        </is>
      </c>
      <c r="DK106" s="1" t="inlineStr">
        <is>
          <t>vi_VN</t>
        </is>
      </c>
      <c r="DL106" s="1" t="inlineStr">
        <is>
          <t>vi_VN</t>
        </is>
      </c>
      <c r="DM106" s="1" t="inlineStr">
        <is>
          <t>vi_VN</t>
        </is>
      </c>
      <c r="DN106" s="1" t="inlineStr">
        <is>
          <t>vi_VN</t>
        </is>
      </c>
      <c r="DO106" s="1" t="inlineStr">
        <is>
          <t>vi_VN</t>
        </is>
      </c>
      <c r="DP106" s="1" t="inlineStr">
        <is>
          <t>vi_VN</t>
        </is>
      </c>
      <c r="DQ106" s="1" t="inlineStr">
        <is>
          <t>vi_VN</t>
        </is>
      </c>
      <c r="DR106" s="1" t="inlineStr">
        <is>
          <t>vi_VN</t>
        </is>
      </c>
      <c r="DS106" s="1" t="inlineStr">
        <is>
          <t>vi_VN</t>
        </is>
      </c>
      <c r="DT106" s="1" t="inlineStr">
        <is>
          <t>vi_VN</t>
        </is>
      </c>
      <c r="DU106" s="1" t="inlineStr">
        <is>
          <t>vi_VN</t>
        </is>
      </c>
      <c r="DV106" s="1" t="inlineStr">
        <is>
          <t>vi_VN</t>
        </is>
      </c>
      <c r="DW106" s="1" t="inlineStr">
        <is>
          <t>vi_VN</t>
        </is>
      </c>
      <c r="DX106" s="1" t="inlineStr">
        <is>
          <t>vi_VN</t>
        </is>
      </c>
      <c r="DY106" s="1" t="inlineStr">
        <is>
          <t>vi_VN</t>
        </is>
      </c>
      <c r="DZ106" s="1" t="inlineStr">
        <is>
          <t>vi_VN</t>
        </is>
      </c>
      <c r="EA106" s="1" t="inlineStr">
        <is>
          <t>vi_VN</t>
        </is>
      </c>
    </row>
    <row r="107">
      <c r="G107" s="1" t="inlineStr">
        <is>
          <t>Hong Kong</t>
        </is>
      </c>
      <c r="BM107" s="1" t="inlineStr">
        <is>
          <t>9 Years</t>
        </is>
      </c>
      <c r="CT107" s="1" t="inlineStr">
        <is>
          <t>MiddleIrish</t>
        </is>
      </c>
      <c r="CU107" s="1" t="inlineStr">
        <is>
          <t>MiddleIrish</t>
        </is>
      </c>
      <c r="CV107" s="1" t="inlineStr">
        <is>
          <t>MiddleIrish</t>
        </is>
      </c>
      <c r="CW107" s="1" t="inlineStr">
        <is>
          <t>MiddleIrish</t>
        </is>
      </c>
      <c r="CX107" s="1" t="inlineStr">
        <is>
          <t>MiddleIrish</t>
        </is>
      </c>
      <c r="DJ107" s="1" t="inlineStr">
        <is>
          <t>9 Years</t>
        </is>
      </c>
      <c r="DK107" s="1" t="inlineStr">
        <is>
          <t>zh_CN</t>
        </is>
      </c>
      <c r="DL107" s="1" t="inlineStr">
        <is>
          <t>zh_CN</t>
        </is>
      </c>
      <c r="DM107" s="1" t="inlineStr">
        <is>
          <t>zh_CN</t>
        </is>
      </c>
      <c r="DN107" s="1" t="inlineStr">
        <is>
          <t>zh_CN</t>
        </is>
      </c>
      <c r="DO107" s="1" t="inlineStr">
        <is>
          <t>zh_CN</t>
        </is>
      </c>
      <c r="DP107" s="1" t="inlineStr">
        <is>
          <t>zh_CN</t>
        </is>
      </c>
      <c r="DQ107" s="1" t="inlineStr">
        <is>
          <t>zh_CN</t>
        </is>
      </c>
      <c r="DR107" s="1" t="inlineStr">
        <is>
          <t>zh_CN</t>
        </is>
      </c>
      <c r="DS107" s="1" t="inlineStr">
        <is>
          <t>zh_CN</t>
        </is>
      </c>
      <c r="DT107" s="1" t="inlineStr">
        <is>
          <t>zh_CN</t>
        </is>
      </c>
      <c r="DU107" s="1" t="inlineStr">
        <is>
          <t>zh_CN</t>
        </is>
      </c>
      <c r="DV107" s="1" t="inlineStr">
        <is>
          <t>zh_CN</t>
        </is>
      </c>
      <c r="DW107" s="1" t="inlineStr">
        <is>
          <t>zh_CN</t>
        </is>
      </c>
      <c r="DX107" s="1" t="inlineStr">
        <is>
          <t>zh_CN</t>
        </is>
      </c>
      <c r="DY107" s="1" t="inlineStr">
        <is>
          <t>zh_CN</t>
        </is>
      </c>
      <c r="DZ107" s="1" t="inlineStr">
        <is>
          <t>zh_CN</t>
        </is>
      </c>
      <c r="EA107" s="1" t="inlineStr">
        <is>
          <t>zh_CN</t>
        </is>
      </c>
    </row>
    <row r="108">
      <c r="G108" s="1" t="inlineStr">
        <is>
          <t>Hungary</t>
        </is>
      </c>
      <c r="BM108" s="1" t="inlineStr">
        <is>
          <t>10 Years</t>
        </is>
      </c>
      <c r="CT108" s="1" t="inlineStr">
        <is>
          <t>Soninke</t>
        </is>
      </c>
      <c r="CU108" s="1" t="inlineStr">
        <is>
          <t>Soninke</t>
        </is>
      </c>
      <c r="CV108" s="1" t="inlineStr">
        <is>
          <t>Soninke</t>
        </is>
      </c>
      <c r="CW108" s="1" t="inlineStr">
        <is>
          <t>Soninke</t>
        </is>
      </c>
      <c r="CX108" s="1" t="inlineStr">
        <is>
          <t>Soninke</t>
        </is>
      </c>
      <c r="DJ108" s="1" t="inlineStr">
        <is>
          <t>10 Years</t>
        </is>
      </c>
      <c r="DK108" s="1" t="inlineStr">
        <is>
          <t>zh_HK</t>
        </is>
      </c>
      <c r="DL108" s="1" t="inlineStr">
        <is>
          <t>zh_HK</t>
        </is>
      </c>
      <c r="DM108" s="1" t="inlineStr">
        <is>
          <t>zh_HK</t>
        </is>
      </c>
      <c r="DN108" s="1" t="inlineStr">
        <is>
          <t>zh_HK</t>
        </is>
      </c>
      <c r="DO108" s="1" t="inlineStr">
        <is>
          <t>zh_HK</t>
        </is>
      </c>
      <c r="DP108" s="1" t="inlineStr">
        <is>
          <t>zh_HK</t>
        </is>
      </c>
      <c r="DQ108" s="1" t="inlineStr">
        <is>
          <t>zh_HK</t>
        </is>
      </c>
      <c r="DR108" s="1" t="inlineStr">
        <is>
          <t>zh_HK</t>
        </is>
      </c>
      <c r="DS108" s="1" t="inlineStr">
        <is>
          <t>zh_HK</t>
        </is>
      </c>
      <c r="DT108" s="1" t="inlineStr">
        <is>
          <t>zh_HK</t>
        </is>
      </c>
      <c r="DU108" s="1" t="inlineStr">
        <is>
          <t>zh_HK</t>
        </is>
      </c>
      <c r="DV108" s="1" t="inlineStr">
        <is>
          <t>zh_HK</t>
        </is>
      </c>
      <c r="DW108" s="1" t="inlineStr">
        <is>
          <t>zh_HK</t>
        </is>
      </c>
      <c r="DX108" s="1" t="inlineStr">
        <is>
          <t>zh_HK</t>
        </is>
      </c>
      <c r="DY108" s="1" t="inlineStr">
        <is>
          <t>zh_HK</t>
        </is>
      </c>
      <c r="DZ108" s="1" t="inlineStr">
        <is>
          <t>zh_HK</t>
        </is>
      </c>
      <c r="EA108" s="1" t="inlineStr">
        <is>
          <t>zh_HK</t>
        </is>
      </c>
    </row>
    <row r="109">
      <c r="G109" s="1" t="inlineStr">
        <is>
          <t>Iceland</t>
        </is>
      </c>
      <c r="BM109" s="1" t="inlineStr">
        <is>
          <t>11 Years</t>
        </is>
      </c>
      <c r="CT109" s="1" t="inlineStr">
        <is>
          <t>Rapanui</t>
        </is>
      </c>
      <c r="CU109" s="1" t="inlineStr">
        <is>
          <t>Rapanui</t>
        </is>
      </c>
      <c r="CV109" s="1" t="inlineStr">
        <is>
          <t>Rapanui</t>
        </is>
      </c>
      <c r="CW109" s="1" t="inlineStr">
        <is>
          <t>Rapanui</t>
        </is>
      </c>
      <c r="CX109" s="1" t="inlineStr">
        <is>
          <t>Rapanui</t>
        </is>
      </c>
      <c r="DJ109" s="1" t="inlineStr">
        <is>
          <t>11 Years</t>
        </is>
      </c>
      <c r="DK109" s="1" t="inlineStr">
        <is>
          <t>zh_SG</t>
        </is>
      </c>
      <c r="DL109" s="1" t="inlineStr">
        <is>
          <t>zh_SG</t>
        </is>
      </c>
      <c r="DM109" s="1" t="inlineStr">
        <is>
          <t>zh_SG</t>
        </is>
      </c>
      <c r="DN109" s="1" t="inlineStr">
        <is>
          <t>zh_SG</t>
        </is>
      </c>
      <c r="DO109" s="1" t="inlineStr">
        <is>
          <t>zh_SG</t>
        </is>
      </c>
      <c r="DP109" s="1" t="inlineStr">
        <is>
          <t>zh_SG</t>
        </is>
      </c>
      <c r="DQ109" s="1" t="inlineStr">
        <is>
          <t>zh_SG</t>
        </is>
      </c>
      <c r="DR109" s="1" t="inlineStr">
        <is>
          <t>zh_SG</t>
        </is>
      </c>
      <c r="DS109" s="1" t="inlineStr">
        <is>
          <t>zh_SG</t>
        </is>
      </c>
      <c r="DT109" s="1" t="inlineStr">
        <is>
          <t>zh_SG</t>
        </is>
      </c>
      <c r="DU109" s="1" t="inlineStr">
        <is>
          <t>zh_SG</t>
        </is>
      </c>
      <c r="DV109" s="1" t="inlineStr">
        <is>
          <t>zh_SG</t>
        </is>
      </c>
      <c r="DW109" s="1" t="inlineStr">
        <is>
          <t>zh_SG</t>
        </is>
      </c>
      <c r="DX109" s="1" t="inlineStr">
        <is>
          <t>zh_SG</t>
        </is>
      </c>
      <c r="DY109" s="1" t="inlineStr">
        <is>
          <t>zh_SG</t>
        </is>
      </c>
      <c r="DZ109" s="1" t="inlineStr">
        <is>
          <t>zh_SG</t>
        </is>
      </c>
      <c r="EA109" s="1" t="inlineStr">
        <is>
          <t>zh_SG</t>
        </is>
      </c>
    </row>
    <row r="110">
      <c r="G110" s="1" t="inlineStr">
        <is>
          <t>India</t>
        </is>
      </c>
      <c r="BM110" s="1" t="inlineStr">
        <is>
          <t>12 Years</t>
        </is>
      </c>
      <c r="CT110" s="1" t="inlineStr">
        <is>
          <t>Tlingit</t>
        </is>
      </c>
      <c r="CU110" s="1" t="inlineStr">
        <is>
          <t>Tlingit</t>
        </is>
      </c>
      <c r="CV110" s="1" t="inlineStr">
        <is>
          <t>Tlingit</t>
        </is>
      </c>
      <c r="CW110" s="1" t="inlineStr">
        <is>
          <t>Tlingit</t>
        </is>
      </c>
      <c r="CX110" s="1" t="inlineStr">
        <is>
          <t>Tlingit</t>
        </is>
      </c>
      <c r="DJ110" s="1" t="inlineStr">
        <is>
          <t>12 Years</t>
        </is>
      </c>
      <c r="DK110" s="1" t="inlineStr">
        <is>
          <t>zh_TW</t>
        </is>
      </c>
      <c r="DL110" s="1" t="inlineStr">
        <is>
          <t>zh_TW</t>
        </is>
      </c>
      <c r="DM110" s="1" t="inlineStr">
        <is>
          <t>zh_TW</t>
        </is>
      </c>
      <c r="DN110" s="1" t="inlineStr">
        <is>
          <t>zh_TW</t>
        </is>
      </c>
      <c r="DO110" s="1" t="inlineStr">
        <is>
          <t>zh_TW</t>
        </is>
      </c>
      <c r="DP110" s="1" t="inlineStr">
        <is>
          <t>zh_TW</t>
        </is>
      </c>
      <c r="DQ110" s="1" t="inlineStr">
        <is>
          <t>zh_TW</t>
        </is>
      </c>
      <c r="DR110" s="1" t="inlineStr">
        <is>
          <t>zh_TW</t>
        </is>
      </c>
      <c r="DS110" s="1" t="inlineStr">
        <is>
          <t>zh_TW</t>
        </is>
      </c>
      <c r="DT110" s="1" t="inlineStr">
        <is>
          <t>zh_TW</t>
        </is>
      </c>
      <c r="DU110" s="1" t="inlineStr">
        <is>
          <t>zh_TW</t>
        </is>
      </c>
      <c r="DV110" s="1" t="inlineStr">
        <is>
          <t>zh_TW</t>
        </is>
      </c>
      <c r="DW110" s="1" t="inlineStr">
        <is>
          <t>zh_TW</t>
        </is>
      </c>
      <c r="DX110" s="1" t="inlineStr">
        <is>
          <t>zh_TW</t>
        </is>
      </c>
      <c r="DY110" s="1" t="inlineStr">
        <is>
          <t>zh_TW</t>
        </is>
      </c>
      <c r="DZ110" s="1" t="inlineStr">
        <is>
          <t>zh_TW</t>
        </is>
      </c>
      <c r="EA110" s="1" t="inlineStr">
        <is>
          <t>zh_TW</t>
        </is>
      </c>
    </row>
    <row r="111">
      <c r="G111" s="1" t="inlineStr">
        <is>
          <t>Indonesia</t>
        </is>
      </c>
      <c r="BM111" s="1" t="inlineStr">
        <is>
          <t>13 Years</t>
        </is>
      </c>
      <c r="CT111" s="1" t="inlineStr">
        <is>
          <t>Kachin</t>
        </is>
      </c>
      <c r="CU111" s="1" t="inlineStr">
        <is>
          <t>Kachin</t>
        </is>
      </c>
      <c r="CV111" s="1" t="inlineStr">
        <is>
          <t>Kachin</t>
        </is>
      </c>
      <c r="CW111" s="1" t="inlineStr">
        <is>
          <t>Kachin</t>
        </is>
      </c>
      <c r="CX111" s="1" t="inlineStr">
        <is>
          <t>Kachin</t>
        </is>
      </c>
      <c r="DJ111" s="1" t="inlineStr">
        <is>
          <t>13 Years</t>
        </is>
      </c>
    </row>
    <row r="112">
      <c r="G112" s="1" t="inlineStr">
        <is>
          <t>Iran</t>
        </is>
      </c>
      <c r="BM112" s="1" t="inlineStr">
        <is>
          <t>14 Years</t>
        </is>
      </c>
      <c r="CT112" s="1" t="inlineStr">
        <is>
          <t>AlgonquianLanguages</t>
        </is>
      </c>
      <c r="CU112" s="1" t="inlineStr">
        <is>
          <t>AlgonquianLanguages</t>
        </is>
      </c>
      <c r="CV112" s="1" t="inlineStr">
        <is>
          <t>AlgonquianLanguages</t>
        </is>
      </c>
      <c r="CW112" s="1" t="inlineStr">
        <is>
          <t>AlgonquianLanguages</t>
        </is>
      </c>
      <c r="CX112" s="1" t="inlineStr">
        <is>
          <t>AlgonquianLanguages</t>
        </is>
      </c>
      <c r="DJ112" s="1" t="inlineStr">
        <is>
          <t>14 Years</t>
        </is>
      </c>
    </row>
    <row r="113">
      <c r="G113" s="1" t="inlineStr">
        <is>
          <t>Iraq</t>
        </is>
      </c>
      <c r="BM113" s="1" t="inlineStr">
        <is>
          <t>15 Years</t>
        </is>
      </c>
      <c r="CT113" s="1" t="inlineStr">
        <is>
          <t>Chuvash</t>
        </is>
      </c>
      <c r="CU113" s="1" t="inlineStr">
        <is>
          <t>Chuvash</t>
        </is>
      </c>
      <c r="CV113" s="1" t="inlineStr">
        <is>
          <t>Chuvash</t>
        </is>
      </c>
      <c r="CW113" s="1" t="inlineStr">
        <is>
          <t>Chuvash</t>
        </is>
      </c>
      <c r="CX113" s="1" t="inlineStr">
        <is>
          <t>Chuvash</t>
        </is>
      </c>
      <c r="DJ113" s="1" t="inlineStr">
        <is>
          <t>15 Years</t>
        </is>
      </c>
    </row>
    <row r="114">
      <c r="G114" s="1" t="inlineStr">
        <is>
          <t>Ireland</t>
        </is>
      </c>
      <c r="BM114" s="1" t="inlineStr">
        <is>
          <t>16 Years</t>
        </is>
      </c>
      <c r="CT114" s="1" t="inlineStr">
        <is>
          <t>Fon</t>
        </is>
      </c>
      <c r="CU114" s="1" t="inlineStr">
        <is>
          <t>Fon</t>
        </is>
      </c>
      <c r="CV114" s="1" t="inlineStr">
        <is>
          <t>Fon</t>
        </is>
      </c>
      <c r="CW114" s="1" t="inlineStr">
        <is>
          <t>Fon</t>
        </is>
      </c>
      <c r="CX114" s="1" t="inlineStr">
        <is>
          <t>Fon</t>
        </is>
      </c>
      <c r="DJ114" s="1" t="inlineStr">
        <is>
          <t>16 Years</t>
        </is>
      </c>
    </row>
    <row r="115">
      <c r="G115" s="1" t="inlineStr">
        <is>
          <t>Isle of Man</t>
        </is>
      </c>
      <c r="BM115" s="1" t="inlineStr">
        <is>
          <t>17 Years</t>
        </is>
      </c>
      <c r="CT115" s="1" t="inlineStr">
        <is>
          <t>Kamba</t>
        </is>
      </c>
      <c r="CU115" s="1" t="inlineStr">
        <is>
          <t>Kamba</t>
        </is>
      </c>
      <c r="CV115" s="1" t="inlineStr">
        <is>
          <t>Kamba</t>
        </is>
      </c>
      <c r="CW115" s="1" t="inlineStr">
        <is>
          <t>Kamba</t>
        </is>
      </c>
      <c r="CX115" s="1" t="inlineStr">
        <is>
          <t>Kamba</t>
        </is>
      </c>
      <c r="DJ115" s="1" t="inlineStr">
        <is>
          <t>17 Years</t>
        </is>
      </c>
    </row>
    <row r="116">
      <c r="G116" s="1" t="inlineStr">
        <is>
          <t>Israel</t>
        </is>
      </c>
      <c r="BM116" s="1" t="inlineStr">
        <is>
          <t>18 Years</t>
        </is>
      </c>
      <c r="CT116" s="1" t="inlineStr">
        <is>
          <t>CushiticLanguages</t>
        </is>
      </c>
      <c r="CU116" s="1" t="inlineStr">
        <is>
          <t>CushiticLanguages</t>
        </is>
      </c>
      <c r="CV116" s="1" t="inlineStr">
        <is>
          <t>CushiticLanguages</t>
        </is>
      </c>
      <c r="CW116" s="1" t="inlineStr">
        <is>
          <t>CushiticLanguages</t>
        </is>
      </c>
      <c r="CX116" s="1" t="inlineStr">
        <is>
          <t>CushiticLanguages</t>
        </is>
      </c>
      <c r="DJ116" s="1" t="inlineStr">
        <is>
          <t>18 Years</t>
        </is>
      </c>
    </row>
    <row r="117">
      <c r="G117" s="1" t="inlineStr">
        <is>
          <t>Italy</t>
        </is>
      </c>
      <c r="CT117" s="1" t="inlineStr">
        <is>
          <t>Nias</t>
        </is>
      </c>
      <c r="CU117" s="1" t="inlineStr">
        <is>
          <t>Nias</t>
        </is>
      </c>
      <c r="CV117" s="1" t="inlineStr">
        <is>
          <t>Nias</t>
        </is>
      </c>
      <c r="CW117" s="1" t="inlineStr">
        <is>
          <t>Nias</t>
        </is>
      </c>
      <c r="CX117" s="1" t="inlineStr">
        <is>
          <t>Nias</t>
        </is>
      </c>
    </row>
    <row r="118">
      <c r="G118" s="1" t="inlineStr">
        <is>
          <t>Ivory Coast</t>
        </is>
      </c>
      <c r="CT118" s="1" t="inlineStr">
        <is>
          <t>SouthernSami</t>
        </is>
      </c>
      <c r="CU118" s="1" t="inlineStr">
        <is>
          <t>SouthernSami</t>
        </is>
      </c>
      <c r="CV118" s="1" t="inlineStr">
        <is>
          <t>SouthernSami</t>
        </is>
      </c>
      <c r="CW118" s="1" t="inlineStr">
        <is>
          <t>SouthernSami</t>
        </is>
      </c>
      <c r="CX118" s="1" t="inlineStr">
        <is>
          <t>SouthernSami</t>
        </is>
      </c>
    </row>
    <row r="119">
      <c r="G119" s="1" t="inlineStr">
        <is>
          <t>Jamaica</t>
        </is>
      </c>
      <c r="CT119" s="1" t="inlineStr">
        <is>
          <t>Ewe</t>
        </is>
      </c>
      <c r="CU119" s="1" t="inlineStr">
        <is>
          <t>Ewe</t>
        </is>
      </c>
      <c r="CV119" s="1" t="inlineStr">
        <is>
          <t>Ewe</t>
        </is>
      </c>
      <c r="CW119" s="1" t="inlineStr">
        <is>
          <t>Ewe</t>
        </is>
      </c>
      <c r="CX119" s="1" t="inlineStr">
        <is>
          <t>Ewe</t>
        </is>
      </c>
    </row>
    <row r="120">
      <c r="G120" s="1" t="inlineStr">
        <is>
          <t>Japan</t>
        </is>
      </c>
      <c r="CT120" s="1" t="inlineStr">
        <is>
          <t>Choctaw</t>
        </is>
      </c>
      <c r="CU120" s="1" t="inlineStr">
        <is>
          <t>Choctaw</t>
        </is>
      </c>
      <c r="CV120" s="1" t="inlineStr">
        <is>
          <t>Choctaw</t>
        </is>
      </c>
      <c r="CW120" s="1" t="inlineStr">
        <is>
          <t>Choctaw</t>
        </is>
      </c>
      <c r="CX120" s="1" t="inlineStr">
        <is>
          <t>Choctaw</t>
        </is>
      </c>
    </row>
    <row r="121">
      <c r="G121" s="1" t="inlineStr">
        <is>
          <t>Jersey</t>
        </is>
      </c>
      <c r="CT121" s="1" t="inlineStr">
        <is>
          <t>Luxembourgish</t>
        </is>
      </c>
      <c r="CU121" s="1" t="inlineStr">
        <is>
          <t>Luxembourgish</t>
        </is>
      </c>
      <c r="CV121" s="1" t="inlineStr">
        <is>
          <t>Luxembourgish</t>
        </is>
      </c>
      <c r="CW121" s="1" t="inlineStr">
        <is>
          <t>Luxembourgish</t>
        </is>
      </c>
      <c r="CX121" s="1" t="inlineStr">
        <is>
          <t>Luxembourgish</t>
        </is>
      </c>
    </row>
    <row r="122">
      <c r="G122" s="1" t="inlineStr">
        <is>
          <t>Jordan</t>
        </is>
      </c>
      <c r="CT122" s="1" t="inlineStr">
        <is>
          <t>ArtificialLanguages</t>
        </is>
      </c>
      <c r="CU122" s="1" t="inlineStr">
        <is>
          <t>ArtificialLanguages</t>
        </is>
      </c>
      <c r="CV122" s="1" t="inlineStr">
        <is>
          <t>ArtificialLanguages</t>
        </is>
      </c>
      <c r="CW122" s="1" t="inlineStr">
        <is>
          <t>ArtificialLanguages</t>
        </is>
      </c>
      <c r="CX122" s="1" t="inlineStr">
        <is>
          <t>ArtificialLanguages</t>
        </is>
      </c>
    </row>
    <row r="123">
      <c r="G123" s="1" t="inlineStr">
        <is>
          <t>Kazakhstan</t>
        </is>
      </c>
      <c r="CT123" s="1" t="inlineStr">
        <is>
          <t>Fang</t>
        </is>
      </c>
      <c r="CU123" s="1" t="inlineStr">
        <is>
          <t>Fang</t>
        </is>
      </c>
      <c r="CV123" s="1" t="inlineStr">
        <is>
          <t>Fang</t>
        </is>
      </c>
      <c r="CW123" s="1" t="inlineStr">
        <is>
          <t>Fang</t>
        </is>
      </c>
      <c r="CX123" s="1" t="inlineStr">
        <is>
          <t>Fang</t>
        </is>
      </c>
    </row>
    <row r="124">
      <c r="G124" s="1" t="inlineStr">
        <is>
          <t>Kenya</t>
        </is>
      </c>
      <c r="CT124" s="1" t="inlineStr">
        <is>
          <t>Gilbertese</t>
        </is>
      </c>
      <c r="CU124" s="1" t="inlineStr">
        <is>
          <t>Gilbertese</t>
        </is>
      </c>
      <c r="CV124" s="1" t="inlineStr">
        <is>
          <t>Gilbertese</t>
        </is>
      </c>
      <c r="CW124" s="1" t="inlineStr">
        <is>
          <t>Gilbertese</t>
        </is>
      </c>
      <c r="CX124" s="1" t="inlineStr">
        <is>
          <t>Gilbertese</t>
        </is>
      </c>
    </row>
    <row r="125">
      <c r="G125" s="1" t="inlineStr">
        <is>
          <t>Kiribati</t>
        </is>
      </c>
      <c r="CT125" s="1" t="inlineStr">
        <is>
          <t>Achinese</t>
        </is>
      </c>
      <c r="CU125" s="1" t="inlineStr">
        <is>
          <t>Achinese</t>
        </is>
      </c>
      <c r="CV125" s="1" t="inlineStr">
        <is>
          <t>Achinese</t>
        </is>
      </c>
      <c r="CW125" s="1" t="inlineStr">
        <is>
          <t>Achinese</t>
        </is>
      </c>
      <c r="CX125" s="1" t="inlineStr">
        <is>
          <t>Achinese</t>
        </is>
      </c>
    </row>
    <row r="126">
      <c r="G126" s="1" t="inlineStr">
        <is>
          <t>Kuwait</t>
        </is>
      </c>
      <c r="CT126" s="1" t="inlineStr">
        <is>
          <t>Arapaho</t>
        </is>
      </c>
      <c r="CU126" s="1" t="inlineStr">
        <is>
          <t>Arapaho</t>
        </is>
      </c>
      <c r="CV126" s="1" t="inlineStr">
        <is>
          <t>Arapaho</t>
        </is>
      </c>
      <c r="CW126" s="1" t="inlineStr">
        <is>
          <t>Arapaho</t>
        </is>
      </c>
      <c r="CX126" s="1" t="inlineStr">
        <is>
          <t>Arapaho</t>
        </is>
      </c>
    </row>
    <row r="127">
      <c r="G127" s="1" t="inlineStr">
        <is>
          <t>Kyrgyzstan</t>
        </is>
      </c>
      <c r="CT127" s="1" t="inlineStr">
        <is>
          <t>Yapese</t>
        </is>
      </c>
      <c r="CU127" s="1" t="inlineStr">
        <is>
          <t>Yapese</t>
        </is>
      </c>
      <c r="CV127" s="1" t="inlineStr">
        <is>
          <t>Yapese</t>
        </is>
      </c>
      <c r="CW127" s="1" t="inlineStr">
        <is>
          <t>Yapese</t>
        </is>
      </c>
      <c r="CX127" s="1" t="inlineStr">
        <is>
          <t>Yapese</t>
        </is>
      </c>
    </row>
    <row r="128">
      <c r="G128" s="1" t="inlineStr">
        <is>
          <t>Laos</t>
        </is>
      </c>
      <c r="CT128" s="1" t="inlineStr">
        <is>
          <t>Pahlavi</t>
        </is>
      </c>
      <c r="CU128" s="1" t="inlineStr">
        <is>
          <t>Pahlavi</t>
        </is>
      </c>
      <c r="CV128" s="1" t="inlineStr">
        <is>
          <t>Pahlavi</t>
        </is>
      </c>
      <c r="CW128" s="1" t="inlineStr">
        <is>
          <t>Pahlavi</t>
        </is>
      </c>
      <c r="CX128" s="1" t="inlineStr">
        <is>
          <t>Pahlavi</t>
        </is>
      </c>
    </row>
    <row r="129">
      <c r="G129" s="1" t="inlineStr">
        <is>
          <t>Latvia</t>
        </is>
      </c>
      <c r="CT129" s="1" t="inlineStr">
        <is>
          <t>Elamite</t>
        </is>
      </c>
      <c r="CU129" s="1" t="inlineStr">
        <is>
          <t>Elamite</t>
        </is>
      </c>
      <c r="CV129" s="1" t="inlineStr">
        <is>
          <t>Elamite</t>
        </is>
      </c>
      <c r="CW129" s="1" t="inlineStr">
        <is>
          <t>Elamite</t>
        </is>
      </c>
      <c r="CX129" s="1" t="inlineStr">
        <is>
          <t>Elamite</t>
        </is>
      </c>
    </row>
    <row r="130">
      <c r="G130" s="1" t="inlineStr">
        <is>
          <t>Lebanon</t>
        </is>
      </c>
      <c r="CT130" s="1" t="inlineStr">
        <is>
          <t>AfroAsiaticLanguages</t>
        </is>
      </c>
      <c r="CU130" s="1" t="inlineStr">
        <is>
          <t>AfroAsiaticLanguages</t>
        </is>
      </c>
      <c r="CV130" s="1" t="inlineStr">
        <is>
          <t>AfroAsiaticLanguages</t>
        </is>
      </c>
      <c r="CW130" s="1" t="inlineStr">
        <is>
          <t>AfroAsiaticLanguages</t>
        </is>
      </c>
      <c r="CX130" s="1" t="inlineStr">
        <is>
          <t>AfroAsiaticLanguages</t>
        </is>
      </c>
    </row>
    <row r="131">
      <c r="G131" s="1" t="inlineStr">
        <is>
          <t>Lesotho</t>
        </is>
      </c>
      <c r="CT131" s="1" t="inlineStr">
        <is>
          <t>Sardinian</t>
        </is>
      </c>
      <c r="CU131" s="1" t="inlineStr">
        <is>
          <t>Sardinian</t>
        </is>
      </c>
      <c r="CV131" s="1" t="inlineStr">
        <is>
          <t>Sardinian</t>
        </is>
      </c>
      <c r="CW131" s="1" t="inlineStr">
        <is>
          <t>Sardinian</t>
        </is>
      </c>
      <c r="CX131" s="1" t="inlineStr">
        <is>
          <t>Sardinian</t>
        </is>
      </c>
    </row>
    <row r="132">
      <c r="G132" s="1" t="inlineStr">
        <is>
          <t>Liberia</t>
        </is>
      </c>
      <c r="CT132" s="1" t="inlineStr">
        <is>
          <t>Chichewa</t>
        </is>
      </c>
      <c r="CU132" s="1" t="inlineStr">
        <is>
          <t>Chichewa</t>
        </is>
      </c>
      <c r="CV132" s="1" t="inlineStr">
        <is>
          <t>Chichewa</t>
        </is>
      </c>
      <c r="CW132" s="1" t="inlineStr">
        <is>
          <t>Chichewa</t>
        </is>
      </c>
      <c r="CX132" s="1" t="inlineStr">
        <is>
          <t>Chichewa</t>
        </is>
      </c>
    </row>
    <row r="133">
      <c r="G133" s="1" t="inlineStr">
        <is>
          <t>Libya</t>
        </is>
      </c>
      <c r="CT133" s="1" t="inlineStr">
        <is>
          <t>Kabyle</t>
        </is>
      </c>
      <c r="CU133" s="1" t="inlineStr">
        <is>
          <t>Kabyle</t>
        </is>
      </c>
      <c r="CV133" s="1" t="inlineStr">
        <is>
          <t>Kabyle</t>
        </is>
      </c>
      <c r="CW133" s="1" t="inlineStr">
        <is>
          <t>Kabyle</t>
        </is>
      </c>
      <c r="CX133" s="1" t="inlineStr">
        <is>
          <t>Kabyle</t>
        </is>
      </c>
    </row>
    <row r="134">
      <c r="G134" s="1" t="inlineStr">
        <is>
          <t>Liechtenstein</t>
        </is>
      </c>
      <c r="CT134" s="1" t="inlineStr">
        <is>
          <t>Mandingo</t>
        </is>
      </c>
      <c r="CU134" s="1" t="inlineStr">
        <is>
          <t>Mandingo</t>
        </is>
      </c>
      <c r="CV134" s="1" t="inlineStr">
        <is>
          <t>Mandingo</t>
        </is>
      </c>
      <c r="CW134" s="1" t="inlineStr">
        <is>
          <t>Mandingo</t>
        </is>
      </c>
      <c r="CX134" s="1" t="inlineStr">
        <is>
          <t>Mandingo</t>
        </is>
      </c>
    </row>
    <row r="135">
      <c r="G135" s="1" t="inlineStr">
        <is>
          <t>Lithuania</t>
        </is>
      </c>
      <c r="CT135" s="1" t="inlineStr">
        <is>
          <t>Angika</t>
        </is>
      </c>
      <c r="CU135" s="1" t="inlineStr">
        <is>
          <t>Angika</t>
        </is>
      </c>
      <c r="CV135" s="1" t="inlineStr">
        <is>
          <t>Angika</t>
        </is>
      </c>
      <c r="CW135" s="1" t="inlineStr">
        <is>
          <t>Angika</t>
        </is>
      </c>
      <c r="CX135" s="1" t="inlineStr">
        <is>
          <t>Angika</t>
        </is>
      </c>
    </row>
    <row r="136">
      <c r="G136" s="1" t="inlineStr">
        <is>
          <t>Luxembourg</t>
        </is>
      </c>
      <c r="CT136" s="1" t="inlineStr">
        <is>
          <t>Aromanian</t>
        </is>
      </c>
      <c r="CU136" s="1" t="inlineStr">
        <is>
          <t>Aromanian</t>
        </is>
      </c>
      <c r="CV136" s="1" t="inlineStr">
        <is>
          <t>Aromanian</t>
        </is>
      </c>
      <c r="CW136" s="1" t="inlineStr">
        <is>
          <t>Aromanian</t>
        </is>
      </c>
      <c r="CX136" s="1" t="inlineStr">
        <is>
          <t>Aromanian</t>
        </is>
      </c>
    </row>
    <row r="137">
      <c r="G137" s="1" t="inlineStr">
        <is>
          <t>Macau</t>
        </is>
      </c>
      <c r="CT137" s="1" t="inlineStr">
        <is>
          <t>Kumyk</t>
        </is>
      </c>
      <c r="CU137" s="1" t="inlineStr">
        <is>
          <t>Kumyk</t>
        </is>
      </c>
      <c r="CV137" s="1" t="inlineStr">
        <is>
          <t>Kumyk</t>
        </is>
      </c>
      <c r="CW137" s="1" t="inlineStr">
        <is>
          <t>Kumyk</t>
        </is>
      </c>
      <c r="CX137" s="1" t="inlineStr">
        <is>
          <t>Kumyk</t>
        </is>
      </c>
    </row>
    <row r="138">
      <c r="G138" s="1" t="inlineStr">
        <is>
          <t>North Macedonia</t>
        </is>
      </c>
      <c r="CT138" s="1" t="inlineStr">
        <is>
          <t>Bini</t>
        </is>
      </c>
      <c r="CU138" s="1" t="inlineStr">
        <is>
          <t>Bini</t>
        </is>
      </c>
      <c r="CV138" s="1" t="inlineStr">
        <is>
          <t>Bini</t>
        </is>
      </c>
      <c r="CW138" s="1" t="inlineStr">
        <is>
          <t>Bini</t>
        </is>
      </c>
      <c r="CX138" s="1" t="inlineStr">
        <is>
          <t>Bini</t>
        </is>
      </c>
    </row>
    <row r="139">
      <c r="G139" s="1" t="inlineStr">
        <is>
          <t>Madagascar</t>
        </is>
      </c>
      <c r="CT139" s="1" t="inlineStr">
        <is>
          <t>LubaKatanga</t>
        </is>
      </c>
      <c r="CU139" s="1" t="inlineStr">
        <is>
          <t>LubaKatanga</t>
        </is>
      </c>
      <c r="CV139" s="1" t="inlineStr">
        <is>
          <t>LubaKatanga</t>
        </is>
      </c>
      <c r="CW139" s="1" t="inlineStr">
        <is>
          <t>LubaKatanga</t>
        </is>
      </c>
      <c r="CX139" s="1" t="inlineStr">
        <is>
          <t>LubaKatanga</t>
        </is>
      </c>
    </row>
    <row r="140">
      <c r="G140" s="1" t="inlineStr">
        <is>
          <t>Malawi</t>
        </is>
      </c>
      <c r="CT140" s="1" t="inlineStr">
        <is>
          <t>OldProvencal</t>
        </is>
      </c>
      <c r="CU140" s="1" t="inlineStr">
        <is>
          <t>OldProvencal</t>
        </is>
      </c>
      <c r="CV140" s="1" t="inlineStr">
        <is>
          <t>OldProvencal</t>
        </is>
      </c>
      <c r="CW140" s="1" t="inlineStr">
        <is>
          <t>OldProvencal</t>
        </is>
      </c>
      <c r="CX140" s="1" t="inlineStr">
        <is>
          <t>OldProvencal</t>
        </is>
      </c>
    </row>
    <row r="141">
      <c r="G141" s="1" t="inlineStr">
        <is>
          <t>Malaysia</t>
        </is>
      </c>
      <c r="CT141" s="1" t="inlineStr">
        <is>
          <t>TupiLanguages</t>
        </is>
      </c>
      <c r="CU141" s="1" t="inlineStr">
        <is>
          <t>TupiLanguages</t>
        </is>
      </c>
      <c r="CV141" s="1" t="inlineStr">
        <is>
          <t>TupiLanguages</t>
        </is>
      </c>
      <c r="CW141" s="1" t="inlineStr">
        <is>
          <t>TupiLanguages</t>
        </is>
      </c>
      <c r="CX141" s="1" t="inlineStr">
        <is>
          <t>TupiLanguages</t>
        </is>
      </c>
    </row>
    <row r="142">
      <c r="G142" s="1" t="inlineStr">
        <is>
          <t>Maldives</t>
        </is>
      </c>
      <c r="CT142" s="1" t="inlineStr">
        <is>
          <t>Pangasinan</t>
        </is>
      </c>
      <c r="CU142" s="1" t="inlineStr">
        <is>
          <t>Pangasinan</t>
        </is>
      </c>
      <c r="CV142" s="1" t="inlineStr">
        <is>
          <t>Pangasinan</t>
        </is>
      </c>
      <c r="CW142" s="1" t="inlineStr">
        <is>
          <t>Pangasinan</t>
        </is>
      </c>
      <c r="CX142" s="1" t="inlineStr">
        <is>
          <t>Pangasinan</t>
        </is>
      </c>
    </row>
    <row r="143">
      <c r="G143" s="1" t="inlineStr">
        <is>
          <t>Mali</t>
        </is>
      </c>
      <c r="CT143" s="1" t="inlineStr">
        <is>
          <t>Gwichin</t>
        </is>
      </c>
      <c r="CU143" s="1" t="inlineStr">
        <is>
          <t>Gwichin</t>
        </is>
      </c>
      <c r="CV143" s="1" t="inlineStr">
        <is>
          <t>Gwichin</t>
        </is>
      </c>
      <c r="CW143" s="1" t="inlineStr">
        <is>
          <t>Gwichin</t>
        </is>
      </c>
      <c r="CX143" s="1" t="inlineStr">
        <is>
          <t>Gwichin</t>
        </is>
      </c>
    </row>
    <row r="144">
      <c r="G144" s="1" t="inlineStr">
        <is>
          <t>Malta</t>
        </is>
      </c>
      <c r="CT144" s="1" t="inlineStr">
        <is>
          <t>Lamba</t>
        </is>
      </c>
      <c r="CU144" s="1" t="inlineStr">
        <is>
          <t>Lamba</t>
        </is>
      </c>
      <c r="CV144" s="1" t="inlineStr">
        <is>
          <t>Lamba</t>
        </is>
      </c>
      <c r="CW144" s="1" t="inlineStr">
        <is>
          <t>Lamba</t>
        </is>
      </c>
      <c r="CX144" s="1" t="inlineStr">
        <is>
          <t>Lamba</t>
        </is>
      </c>
    </row>
    <row r="145">
      <c r="G145" s="1" t="inlineStr">
        <is>
          <t>Marshall Islands</t>
        </is>
      </c>
      <c r="CT145" s="1" t="inlineStr">
        <is>
          <t>NepalBhasa</t>
        </is>
      </c>
      <c r="CU145" s="1" t="inlineStr">
        <is>
          <t>NepalBhasa</t>
        </is>
      </c>
      <c r="CV145" s="1" t="inlineStr">
        <is>
          <t>NepalBhasa</t>
        </is>
      </c>
      <c r="CW145" s="1" t="inlineStr">
        <is>
          <t>NepalBhasa</t>
        </is>
      </c>
      <c r="CX145" s="1" t="inlineStr">
        <is>
          <t>NepalBhasa</t>
        </is>
      </c>
    </row>
    <row r="146">
      <c r="G146" s="1" t="inlineStr">
        <is>
          <t>Martinique</t>
        </is>
      </c>
      <c r="CT146" s="1" t="inlineStr">
        <is>
          <t>Tiv</t>
        </is>
      </c>
      <c r="CU146" s="1" t="inlineStr">
        <is>
          <t>Tiv</t>
        </is>
      </c>
      <c r="CV146" s="1" t="inlineStr">
        <is>
          <t>Tiv</t>
        </is>
      </c>
      <c r="CW146" s="1" t="inlineStr">
        <is>
          <t>Tiv</t>
        </is>
      </c>
      <c r="CX146" s="1" t="inlineStr">
        <is>
          <t>Tiv</t>
        </is>
      </c>
    </row>
    <row r="147">
      <c r="G147" s="1" t="inlineStr">
        <is>
          <t>Mauritania</t>
        </is>
      </c>
      <c r="CT147" s="1" t="inlineStr">
        <is>
          <t>Pedi</t>
        </is>
      </c>
      <c r="CU147" s="1" t="inlineStr">
        <is>
          <t>Pedi</t>
        </is>
      </c>
      <c r="CV147" s="1" t="inlineStr">
        <is>
          <t>Pedi</t>
        </is>
      </c>
      <c r="CW147" s="1" t="inlineStr">
        <is>
          <t>Pedi</t>
        </is>
      </c>
      <c r="CX147" s="1" t="inlineStr">
        <is>
          <t>Pedi</t>
        </is>
      </c>
    </row>
    <row r="148">
      <c r="G148" s="1" t="inlineStr">
        <is>
          <t>Mauritius</t>
        </is>
      </c>
      <c r="CT148" s="1" t="inlineStr">
        <is>
          <t>Cree</t>
        </is>
      </c>
      <c r="CU148" s="1" t="inlineStr">
        <is>
          <t>Cree</t>
        </is>
      </c>
      <c r="CV148" s="1" t="inlineStr">
        <is>
          <t>Cree</t>
        </is>
      </c>
      <c r="CW148" s="1" t="inlineStr">
        <is>
          <t>Cree</t>
        </is>
      </c>
      <c r="CX148" s="1" t="inlineStr">
        <is>
          <t>Cree</t>
        </is>
      </c>
    </row>
    <row r="149">
      <c r="G149" s="1" t="inlineStr">
        <is>
          <t>Mayotte</t>
        </is>
      </c>
      <c r="CT149" s="1" t="inlineStr">
        <is>
          <t>Kutenai</t>
        </is>
      </c>
      <c r="CU149" s="1" t="inlineStr">
        <is>
          <t>Kutenai</t>
        </is>
      </c>
      <c r="CV149" s="1" t="inlineStr">
        <is>
          <t>Kutenai</t>
        </is>
      </c>
      <c r="CW149" s="1" t="inlineStr">
        <is>
          <t>Kutenai</t>
        </is>
      </c>
      <c r="CX149" s="1" t="inlineStr">
        <is>
          <t>Kutenai</t>
        </is>
      </c>
    </row>
    <row r="150">
      <c r="G150" s="1" t="inlineStr">
        <is>
          <t>Mexico</t>
        </is>
      </c>
      <c r="CT150" s="1" t="inlineStr">
        <is>
          <t>Gorontalo</t>
        </is>
      </c>
      <c r="CU150" s="1" t="inlineStr">
        <is>
          <t>Gorontalo</t>
        </is>
      </c>
      <c r="CV150" s="1" t="inlineStr">
        <is>
          <t>Gorontalo</t>
        </is>
      </c>
      <c r="CW150" s="1" t="inlineStr">
        <is>
          <t>Gorontalo</t>
        </is>
      </c>
      <c r="CX150" s="1" t="inlineStr">
        <is>
          <t>Gorontalo</t>
        </is>
      </c>
    </row>
    <row r="151">
      <c r="G151" s="1" t="inlineStr">
        <is>
          <t>Micronesia</t>
        </is>
      </c>
      <c r="CT151" s="1" t="inlineStr">
        <is>
          <t>PhilippineLanguages</t>
        </is>
      </c>
      <c r="CU151" s="1" t="inlineStr">
        <is>
          <t>PhilippineLanguages</t>
        </is>
      </c>
      <c r="CV151" s="1" t="inlineStr">
        <is>
          <t>PhilippineLanguages</t>
        </is>
      </c>
      <c r="CW151" s="1" t="inlineStr">
        <is>
          <t>PhilippineLanguages</t>
        </is>
      </c>
      <c r="CX151" s="1" t="inlineStr">
        <is>
          <t>PhilippineLanguages</t>
        </is>
      </c>
    </row>
    <row r="152">
      <c r="G152" s="1" t="inlineStr">
        <is>
          <t>Moldova</t>
        </is>
      </c>
      <c r="CT152" s="1" t="inlineStr">
        <is>
          <t>Luiseno</t>
        </is>
      </c>
      <c r="CU152" s="1" t="inlineStr">
        <is>
          <t>Luiseno</t>
        </is>
      </c>
      <c r="CV152" s="1" t="inlineStr">
        <is>
          <t>Luiseno</t>
        </is>
      </c>
      <c r="CW152" s="1" t="inlineStr">
        <is>
          <t>Luiseno</t>
        </is>
      </c>
      <c r="CX152" s="1" t="inlineStr">
        <is>
          <t>Luiseno</t>
        </is>
      </c>
    </row>
    <row r="153">
      <c r="G153" s="1" t="inlineStr">
        <is>
          <t>Monaco</t>
        </is>
      </c>
      <c r="CT153" s="1" t="inlineStr">
        <is>
          <t>OldNorse</t>
        </is>
      </c>
      <c r="CU153" s="1" t="inlineStr">
        <is>
          <t>OldNorse</t>
        </is>
      </c>
      <c r="CV153" s="1" t="inlineStr">
        <is>
          <t>OldNorse</t>
        </is>
      </c>
      <c r="CW153" s="1" t="inlineStr">
        <is>
          <t>OldNorse</t>
        </is>
      </c>
      <c r="CX153" s="1" t="inlineStr">
        <is>
          <t>OldNorse</t>
        </is>
      </c>
    </row>
    <row r="154">
      <c r="G154" s="1" t="inlineStr">
        <is>
          <t>Mongolia</t>
        </is>
      </c>
      <c r="CT154" s="1" t="inlineStr">
        <is>
          <t>LubaLulua</t>
        </is>
      </c>
      <c r="CU154" s="1" t="inlineStr">
        <is>
          <t>LubaLulua</t>
        </is>
      </c>
      <c r="CV154" s="1" t="inlineStr">
        <is>
          <t>LubaLulua</t>
        </is>
      </c>
      <c r="CW154" s="1" t="inlineStr">
        <is>
          <t>LubaLulua</t>
        </is>
      </c>
      <c r="CX154" s="1" t="inlineStr">
        <is>
          <t>LubaLulua</t>
        </is>
      </c>
    </row>
    <row r="155">
      <c r="G155" s="1" t="inlineStr">
        <is>
          <t>Montenegro</t>
        </is>
      </c>
      <c r="CT155" s="1" t="inlineStr">
        <is>
          <t>Karelian</t>
        </is>
      </c>
      <c r="CU155" s="1" t="inlineStr">
        <is>
          <t>Karelian</t>
        </is>
      </c>
      <c r="CV155" s="1" t="inlineStr">
        <is>
          <t>Karelian</t>
        </is>
      </c>
      <c r="CW155" s="1" t="inlineStr">
        <is>
          <t>Karelian</t>
        </is>
      </c>
      <c r="CX155" s="1" t="inlineStr">
        <is>
          <t>Karelian</t>
        </is>
      </c>
    </row>
    <row r="156">
      <c r="G156" s="1" t="inlineStr">
        <is>
          <t>Montserrat</t>
        </is>
      </c>
      <c r="CT156" s="1" t="inlineStr">
        <is>
          <t>Tereno</t>
        </is>
      </c>
      <c r="CU156" s="1" t="inlineStr">
        <is>
          <t>Tereno</t>
        </is>
      </c>
      <c r="CV156" s="1" t="inlineStr">
        <is>
          <t>Tereno</t>
        </is>
      </c>
      <c r="CW156" s="1" t="inlineStr">
        <is>
          <t>Tereno</t>
        </is>
      </c>
      <c r="CX156" s="1" t="inlineStr">
        <is>
          <t>Tereno</t>
        </is>
      </c>
    </row>
    <row r="157">
      <c r="G157" s="1" t="inlineStr">
        <is>
          <t>Morocco</t>
        </is>
      </c>
      <c r="CT157" s="1" t="inlineStr">
        <is>
          <t>Ewondo</t>
        </is>
      </c>
      <c r="CU157" s="1" t="inlineStr">
        <is>
          <t>Ewondo</t>
        </is>
      </c>
      <c r="CV157" s="1" t="inlineStr">
        <is>
          <t>Ewondo</t>
        </is>
      </c>
      <c r="CW157" s="1" t="inlineStr">
        <is>
          <t>Ewondo</t>
        </is>
      </c>
      <c r="CX157" s="1" t="inlineStr">
        <is>
          <t>Ewondo</t>
        </is>
      </c>
    </row>
    <row r="158">
      <c r="G158" s="1" t="inlineStr">
        <is>
          <t>Mozambique</t>
        </is>
      </c>
      <c r="CT158" s="1" t="inlineStr">
        <is>
          <t>Mandar</t>
        </is>
      </c>
      <c r="CU158" s="1" t="inlineStr">
        <is>
          <t>Mandar</t>
        </is>
      </c>
      <c r="CV158" s="1" t="inlineStr">
        <is>
          <t>Mandar</t>
        </is>
      </c>
      <c r="CW158" s="1" t="inlineStr">
        <is>
          <t>Mandar</t>
        </is>
      </c>
      <c r="CX158" s="1" t="inlineStr">
        <is>
          <t>Mandar</t>
        </is>
      </c>
    </row>
    <row r="159">
      <c r="G159" s="1" t="inlineStr">
        <is>
          <t>Namibia</t>
        </is>
      </c>
      <c r="CT159" s="1" t="inlineStr">
        <is>
          <t>LandDayakLanguages</t>
        </is>
      </c>
      <c r="CU159" s="1" t="inlineStr">
        <is>
          <t>LandDayakLanguages</t>
        </is>
      </c>
      <c r="CV159" s="1" t="inlineStr">
        <is>
          <t>LandDayakLanguages</t>
        </is>
      </c>
      <c r="CW159" s="1" t="inlineStr">
        <is>
          <t>LandDayakLanguages</t>
        </is>
      </c>
      <c r="CX159" s="1" t="inlineStr">
        <is>
          <t>LandDayakLanguages</t>
        </is>
      </c>
    </row>
    <row r="160">
      <c r="G160" s="1" t="inlineStr">
        <is>
          <t>Nauru</t>
        </is>
      </c>
      <c r="CT160" s="1" t="inlineStr">
        <is>
          <t>Pohnpeian</t>
        </is>
      </c>
      <c r="CU160" s="1" t="inlineStr">
        <is>
          <t>Pohnpeian</t>
        </is>
      </c>
      <c r="CV160" s="1" t="inlineStr">
        <is>
          <t>Pohnpeian</t>
        </is>
      </c>
      <c r="CW160" s="1" t="inlineStr">
        <is>
          <t>Pohnpeian</t>
        </is>
      </c>
      <c r="CX160" s="1" t="inlineStr">
        <is>
          <t>Pohnpeian</t>
        </is>
      </c>
    </row>
    <row r="161">
      <c r="G161" s="1" t="inlineStr">
        <is>
          <t>Nepal</t>
        </is>
      </c>
      <c r="CT161" s="1" t="inlineStr">
        <is>
          <t>Duala</t>
        </is>
      </c>
      <c r="CU161" s="1" t="inlineStr">
        <is>
          <t>Duala</t>
        </is>
      </c>
      <c r="CV161" s="1" t="inlineStr">
        <is>
          <t>Duala</t>
        </is>
      </c>
      <c r="CW161" s="1" t="inlineStr">
        <is>
          <t>Duala</t>
        </is>
      </c>
      <c r="CX161" s="1" t="inlineStr">
        <is>
          <t>Duala</t>
        </is>
      </c>
    </row>
    <row r="162">
      <c r="G162" s="1" t="inlineStr">
        <is>
          <t>Netherlands</t>
        </is>
      </c>
      <c r="CT162" s="1" t="inlineStr">
        <is>
          <t>IranianLanguages</t>
        </is>
      </c>
      <c r="CU162" s="1" t="inlineStr">
        <is>
          <t>IranianLanguages</t>
        </is>
      </c>
      <c r="CV162" s="1" t="inlineStr">
        <is>
          <t>IranianLanguages</t>
        </is>
      </c>
      <c r="CW162" s="1" t="inlineStr">
        <is>
          <t>IranianLanguages</t>
        </is>
      </c>
      <c r="CX162" s="1" t="inlineStr">
        <is>
          <t>IranianLanguages</t>
        </is>
      </c>
    </row>
    <row r="163">
      <c r="G163" s="1" t="inlineStr">
        <is>
          <t>Netherlands Antilles</t>
        </is>
      </c>
      <c r="CT163" s="1" t="inlineStr">
        <is>
          <t>Zenaga</t>
        </is>
      </c>
      <c r="CU163" s="1" t="inlineStr">
        <is>
          <t>Zenaga</t>
        </is>
      </c>
      <c r="CV163" s="1" t="inlineStr">
        <is>
          <t>Zenaga</t>
        </is>
      </c>
      <c r="CW163" s="1" t="inlineStr">
        <is>
          <t>Zenaga</t>
        </is>
      </c>
      <c r="CX163" s="1" t="inlineStr">
        <is>
          <t>Zenaga</t>
        </is>
      </c>
    </row>
    <row r="164">
      <c r="G164" s="1" t="inlineStr">
        <is>
          <t>New Caledonia</t>
        </is>
      </c>
      <c r="CT164" s="1" t="inlineStr">
        <is>
          <t>SiouanLanguages</t>
        </is>
      </c>
      <c r="CU164" s="1" t="inlineStr">
        <is>
          <t>SiouanLanguages</t>
        </is>
      </c>
      <c r="CV164" s="1" t="inlineStr">
        <is>
          <t>SiouanLanguages</t>
        </is>
      </c>
      <c r="CW164" s="1" t="inlineStr">
        <is>
          <t>SiouanLanguages</t>
        </is>
      </c>
      <c r="CX164" s="1" t="inlineStr">
        <is>
          <t>SiouanLanguages</t>
        </is>
      </c>
    </row>
    <row r="165">
      <c r="G165" s="1" t="inlineStr">
        <is>
          <t>New Zealand</t>
        </is>
      </c>
      <c r="CT165" s="1" t="inlineStr">
        <is>
          <t>Umbundu</t>
        </is>
      </c>
      <c r="CU165" s="1" t="inlineStr">
        <is>
          <t>Umbundu</t>
        </is>
      </c>
      <c r="CV165" s="1" t="inlineStr">
        <is>
          <t>Umbundu</t>
        </is>
      </c>
      <c r="CW165" s="1" t="inlineStr">
        <is>
          <t>Umbundu</t>
        </is>
      </c>
      <c r="CX165" s="1" t="inlineStr">
        <is>
          <t>Umbundu</t>
        </is>
      </c>
    </row>
    <row r="166">
      <c r="G166" s="1" t="inlineStr">
        <is>
          <t>Nicaragua</t>
        </is>
      </c>
      <c r="CT166" s="1" t="inlineStr">
        <is>
          <t>Yao</t>
        </is>
      </c>
      <c r="CU166" s="1" t="inlineStr">
        <is>
          <t>Yao</t>
        </is>
      </c>
      <c r="CV166" s="1" t="inlineStr">
        <is>
          <t>Yao</t>
        </is>
      </c>
      <c r="CW166" s="1" t="inlineStr">
        <is>
          <t>Yao</t>
        </is>
      </c>
      <c r="CX166" s="1" t="inlineStr">
        <is>
          <t>Yao</t>
        </is>
      </c>
    </row>
    <row r="167">
      <c r="G167" s="1" t="inlineStr">
        <is>
          <t>Niger</t>
        </is>
      </c>
      <c r="CT167" s="1" t="inlineStr">
        <is>
          <t>TaiLanguages</t>
        </is>
      </c>
      <c r="CU167" s="1" t="inlineStr">
        <is>
          <t>TaiLanguages</t>
        </is>
      </c>
      <c r="CV167" s="1" t="inlineStr">
        <is>
          <t>TaiLanguages</t>
        </is>
      </c>
      <c r="CW167" s="1" t="inlineStr">
        <is>
          <t>TaiLanguages</t>
        </is>
      </c>
      <c r="CX167" s="1" t="inlineStr">
        <is>
          <t>TaiLanguages</t>
        </is>
      </c>
    </row>
    <row r="168">
      <c r="G168" s="1" t="inlineStr">
        <is>
          <t>Nigeria</t>
        </is>
      </c>
      <c r="CT168" s="1" t="inlineStr">
        <is>
          <t>Blin</t>
        </is>
      </c>
      <c r="CU168" s="1" t="inlineStr">
        <is>
          <t>Blin</t>
        </is>
      </c>
      <c r="CV168" s="1" t="inlineStr">
        <is>
          <t>Blin</t>
        </is>
      </c>
      <c r="CW168" s="1" t="inlineStr">
        <is>
          <t>Blin</t>
        </is>
      </c>
      <c r="CX168" s="1" t="inlineStr">
        <is>
          <t>Blin</t>
        </is>
      </c>
    </row>
    <row r="169">
      <c r="G169" s="1" t="inlineStr">
        <is>
          <t>Niue</t>
        </is>
      </c>
      <c r="CT169" s="1" t="inlineStr">
        <is>
          <t>Phoenician</t>
        </is>
      </c>
      <c r="CU169" s="1" t="inlineStr">
        <is>
          <t>Phoenician</t>
        </is>
      </c>
      <c r="CV169" s="1" t="inlineStr">
        <is>
          <t>Phoenician</t>
        </is>
      </c>
      <c r="CW169" s="1" t="inlineStr">
        <is>
          <t>Phoenician</t>
        </is>
      </c>
      <c r="CX169" s="1" t="inlineStr">
        <is>
          <t>Phoenician</t>
        </is>
      </c>
    </row>
    <row r="170">
      <c r="G170" s="1" t="inlineStr">
        <is>
          <t>Norfolk Island</t>
        </is>
      </c>
      <c r="CT170" s="1" t="inlineStr">
        <is>
          <t>EasternFrisian</t>
        </is>
      </c>
      <c r="CU170" s="1" t="inlineStr">
        <is>
          <t>EasternFrisian</t>
        </is>
      </c>
      <c r="CV170" s="1" t="inlineStr">
        <is>
          <t>EasternFrisian</t>
        </is>
      </c>
      <c r="CW170" s="1" t="inlineStr">
        <is>
          <t>EasternFrisian</t>
        </is>
      </c>
      <c r="CX170" s="1" t="inlineStr">
        <is>
          <t>EasternFrisian</t>
        </is>
      </c>
    </row>
    <row r="171">
      <c r="G171" s="1" t="inlineStr">
        <is>
          <t>North Korea</t>
        </is>
      </c>
      <c r="CT171" s="1" t="inlineStr">
        <is>
          <t>TokPisin</t>
        </is>
      </c>
      <c r="CU171" s="1" t="inlineStr">
        <is>
          <t>TokPisin</t>
        </is>
      </c>
      <c r="CV171" s="1" t="inlineStr">
        <is>
          <t>TokPisin</t>
        </is>
      </c>
      <c r="CW171" s="1" t="inlineStr">
        <is>
          <t>TokPisin</t>
        </is>
      </c>
      <c r="CX171" s="1" t="inlineStr">
        <is>
          <t>TokPisin</t>
        </is>
      </c>
    </row>
    <row r="172">
      <c r="G172" s="1" t="inlineStr">
        <is>
          <t>Northern Mariana Islands</t>
        </is>
      </c>
      <c r="CT172" s="1" t="inlineStr">
        <is>
          <t>Sogdian</t>
        </is>
      </c>
      <c r="CU172" s="1" t="inlineStr">
        <is>
          <t>Sogdian</t>
        </is>
      </c>
      <c r="CV172" s="1" t="inlineStr">
        <is>
          <t>Sogdian</t>
        </is>
      </c>
      <c r="CW172" s="1" t="inlineStr">
        <is>
          <t>Sogdian</t>
        </is>
      </c>
      <c r="CX172" s="1" t="inlineStr">
        <is>
          <t>Sogdian</t>
        </is>
      </c>
    </row>
    <row r="173">
      <c r="G173" s="1" t="inlineStr">
        <is>
          <t>Norway</t>
        </is>
      </c>
      <c r="CT173" s="1" t="inlineStr">
        <is>
          <t>Chipewyan</t>
        </is>
      </c>
      <c r="CU173" s="1" t="inlineStr">
        <is>
          <t>Chipewyan</t>
        </is>
      </c>
      <c r="CV173" s="1" t="inlineStr">
        <is>
          <t>Chipewyan</t>
        </is>
      </c>
      <c r="CW173" s="1" t="inlineStr">
        <is>
          <t>Chipewyan</t>
        </is>
      </c>
      <c r="CX173" s="1" t="inlineStr">
        <is>
          <t>Chipewyan</t>
        </is>
      </c>
    </row>
    <row r="174">
      <c r="G174" s="1" t="inlineStr">
        <is>
          <t>Oman</t>
        </is>
      </c>
      <c r="CT174" s="1" t="inlineStr">
        <is>
          <t>Buginese</t>
        </is>
      </c>
      <c r="CU174" s="1" t="inlineStr">
        <is>
          <t>Buginese</t>
        </is>
      </c>
      <c r="CV174" s="1" t="inlineStr">
        <is>
          <t>Buginese</t>
        </is>
      </c>
      <c r="CW174" s="1" t="inlineStr">
        <is>
          <t>Buginese</t>
        </is>
      </c>
      <c r="CX174" s="1" t="inlineStr">
        <is>
          <t>Buginese</t>
        </is>
      </c>
    </row>
    <row r="175">
      <c r="G175" s="1" t="inlineStr">
        <is>
          <t>Pakistan</t>
        </is>
      </c>
      <c r="CT175" s="1" t="inlineStr">
        <is>
          <t>PrakritLanguages</t>
        </is>
      </c>
      <c r="CU175" s="1" t="inlineStr">
        <is>
          <t>PrakritLanguages</t>
        </is>
      </c>
      <c r="CV175" s="1" t="inlineStr">
        <is>
          <t>PrakritLanguages</t>
        </is>
      </c>
      <c r="CW175" s="1" t="inlineStr">
        <is>
          <t>PrakritLanguages</t>
        </is>
      </c>
      <c r="CX175" s="1" t="inlineStr">
        <is>
          <t>PrakritLanguages</t>
        </is>
      </c>
    </row>
    <row r="176">
      <c r="G176" s="1" t="inlineStr">
        <is>
          <t>Palau</t>
        </is>
      </c>
      <c r="CT176" s="1" t="inlineStr">
        <is>
          <t>Ugaritic</t>
        </is>
      </c>
      <c r="CU176" s="1" t="inlineStr">
        <is>
          <t>Ugaritic</t>
        </is>
      </c>
      <c r="CV176" s="1" t="inlineStr">
        <is>
          <t>Ugaritic</t>
        </is>
      </c>
      <c r="CW176" s="1" t="inlineStr">
        <is>
          <t>Ugaritic</t>
        </is>
      </c>
      <c r="CX176" s="1" t="inlineStr">
        <is>
          <t>Ugaritic</t>
        </is>
      </c>
    </row>
    <row r="177">
      <c r="G177" s="1" t="inlineStr">
        <is>
          <t>Palestinian Territory</t>
        </is>
      </c>
      <c r="CT177" s="1" t="inlineStr">
        <is>
          <t>Palauan</t>
        </is>
      </c>
      <c r="CU177" s="1" t="inlineStr">
        <is>
          <t>Palauan</t>
        </is>
      </c>
      <c r="CV177" s="1" t="inlineStr">
        <is>
          <t>Palauan</t>
        </is>
      </c>
      <c r="CW177" s="1" t="inlineStr">
        <is>
          <t>Palauan</t>
        </is>
      </c>
      <c r="CX177" s="1" t="inlineStr">
        <is>
          <t>Palauan</t>
        </is>
      </c>
    </row>
    <row r="178">
      <c r="G178" s="1" t="inlineStr">
        <is>
          <t>Panama</t>
        </is>
      </c>
      <c r="CT178" s="1" t="inlineStr">
        <is>
          <t>Lozi</t>
        </is>
      </c>
      <c r="CU178" s="1" t="inlineStr">
        <is>
          <t>Lozi</t>
        </is>
      </c>
      <c r="CV178" s="1" t="inlineStr">
        <is>
          <t>Lozi</t>
        </is>
      </c>
      <c r="CW178" s="1" t="inlineStr">
        <is>
          <t>Lozi</t>
        </is>
      </c>
      <c r="CX178" s="1" t="inlineStr">
        <is>
          <t>Lozi</t>
        </is>
      </c>
    </row>
    <row r="179">
      <c r="G179" s="1" t="inlineStr">
        <is>
          <t>Papua New Guinea</t>
        </is>
      </c>
      <c r="CT179" s="1" t="inlineStr">
        <is>
          <t>Ossetian</t>
        </is>
      </c>
      <c r="CU179" s="1" t="inlineStr">
        <is>
          <t>Ossetian</t>
        </is>
      </c>
      <c r="CV179" s="1" t="inlineStr">
        <is>
          <t>Ossetian</t>
        </is>
      </c>
      <c r="CW179" s="1" t="inlineStr">
        <is>
          <t>Ossetian</t>
        </is>
      </c>
      <c r="CX179" s="1" t="inlineStr">
        <is>
          <t>Ossetian</t>
        </is>
      </c>
    </row>
    <row r="180">
      <c r="G180" s="1" t="inlineStr">
        <is>
          <t>Paraguay</t>
        </is>
      </c>
      <c r="CT180" s="1" t="inlineStr">
        <is>
          <t>IjoLanguages</t>
        </is>
      </c>
      <c r="CU180" s="1" t="inlineStr">
        <is>
          <t>IjoLanguages</t>
        </is>
      </c>
      <c r="CV180" s="1" t="inlineStr">
        <is>
          <t>IjoLanguages</t>
        </is>
      </c>
      <c r="CW180" s="1" t="inlineStr">
        <is>
          <t>IjoLanguages</t>
        </is>
      </c>
      <c r="CX180" s="1" t="inlineStr">
        <is>
          <t>IjoLanguages</t>
        </is>
      </c>
    </row>
    <row r="181">
      <c r="G181" s="1" t="inlineStr">
        <is>
          <t>Peru</t>
        </is>
      </c>
      <c r="CT181" s="1" t="inlineStr">
        <is>
          <t>Aleut</t>
        </is>
      </c>
      <c r="CU181" s="1" t="inlineStr">
        <is>
          <t>Aleut</t>
        </is>
      </c>
      <c r="CV181" s="1" t="inlineStr">
        <is>
          <t>Aleut</t>
        </is>
      </c>
      <c r="CW181" s="1" t="inlineStr">
        <is>
          <t>Aleut</t>
        </is>
      </c>
      <c r="CX181" s="1" t="inlineStr">
        <is>
          <t>Aleut</t>
        </is>
      </c>
    </row>
    <row r="182">
      <c r="G182" s="1" t="inlineStr">
        <is>
          <t>Philippines</t>
        </is>
      </c>
      <c r="CT182" s="1" t="inlineStr">
        <is>
          <t>Mossi</t>
        </is>
      </c>
      <c r="CU182" s="1" t="inlineStr">
        <is>
          <t>Mossi</t>
        </is>
      </c>
      <c r="CV182" s="1" t="inlineStr">
        <is>
          <t>Mossi</t>
        </is>
      </c>
      <c r="CW182" s="1" t="inlineStr">
        <is>
          <t>Mossi</t>
        </is>
      </c>
      <c r="CX182" s="1" t="inlineStr">
        <is>
          <t>Mossi</t>
        </is>
      </c>
    </row>
    <row r="183">
      <c r="G183" s="1" t="inlineStr">
        <is>
          <t>Pitcairn Islands</t>
        </is>
      </c>
      <c r="CT183" s="1" t="inlineStr">
        <is>
          <t>Dhivehi</t>
        </is>
      </c>
      <c r="CU183" s="1" t="inlineStr">
        <is>
          <t>Dhivehi</t>
        </is>
      </c>
      <c r="CV183" s="1" t="inlineStr">
        <is>
          <t>Dhivehi</t>
        </is>
      </c>
      <c r="CW183" s="1" t="inlineStr">
        <is>
          <t>Dhivehi</t>
        </is>
      </c>
      <c r="CX183" s="1" t="inlineStr">
        <is>
          <t>Dhivehi</t>
        </is>
      </c>
    </row>
    <row r="184">
      <c r="G184" s="1" t="inlineStr">
        <is>
          <t>Poland</t>
        </is>
      </c>
      <c r="CT184" s="1" t="inlineStr">
        <is>
          <t>Kosraean</t>
        </is>
      </c>
      <c r="CU184" s="1" t="inlineStr">
        <is>
          <t>Kosraean</t>
        </is>
      </c>
      <c r="CV184" s="1" t="inlineStr">
        <is>
          <t>Kosraean</t>
        </is>
      </c>
      <c r="CW184" s="1" t="inlineStr">
        <is>
          <t>Kosraean</t>
        </is>
      </c>
      <c r="CX184" s="1" t="inlineStr">
        <is>
          <t>Kosraean</t>
        </is>
      </c>
    </row>
    <row r="185">
      <c r="G185" s="1" t="inlineStr">
        <is>
          <t>Portugal</t>
        </is>
      </c>
      <c r="CT185" s="1" t="inlineStr">
        <is>
          <t>Kpelle</t>
        </is>
      </c>
      <c r="CU185" s="1" t="inlineStr">
        <is>
          <t>Kpelle</t>
        </is>
      </c>
      <c r="CV185" s="1" t="inlineStr">
        <is>
          <t>Kpelle</t>
        </is>
      </c>
      <c r="CW185" s="1" t="inlineStr">
        <is>
          <t>Kpelle</t>
        </is>
      </c>
      <c r="CX185" s="1" t="inlineStr">
        <is>
          <t>Kpelle</t>
        </is>
      </c>
    </row>
    <row r="186">
      <c r="G186" s="1" t="inlineStr">
        <is>
          <t>Puerto Rico</t>
        </is>
      </c>
      <c r="CT186" s="1" t="inlineStr">
        <is>
          <t>Fanti</t>
        </is>
      </c>
      <c r="CU186" s="1" t="inlineStr">
        <is>
          <t>Fanti</t>
        </is>
      </c>
      <c r="CV186" s="1" t="inlineStr">
        <is>
          <t>Fanti</t>
        </is>
      </c>
      <c r="CW186" s="1" t="inlineStr">
        <is>
          <t>Fanti</t>
        </is>
      </c>
      <c r="CX186" s="1" t="inlineStr">
        <is>
          <t>Fanti</t>
        </is>
      </c>
    </row>
    <row r="187">
      <c r="G187" s="1" t="inlineStr">
        <is>
          <t>Qatar</t>
        </is>
      </c>
      <c r="CT187" s="1" t="inlineStr">
        <is>
          <t>LowGerman</t>
        </is>
      </c>
      <c r="CU187" s="1" t="inlineStr">
        <is>
          <t>LowGerman</t>
        </is>
      </c>
      <c r="CV187" s="1" t="inlineStr">
        <is>
          <t>LowGerman</t>
        </is>
      </c>
      <c r="CW187" s="1" t="inlineStr">
        <is>
          <t>LowGerman</t>
        </is>
      </c>
      <c r="CX187" s="1" t="inlineStr">
        <is>
          <t>LowGerman</t>
        </is>
      </c>
    </row>
    <row r="188">
      <c r="G188" s="1" t="inlineStr">
        <is>
          <t>Republic of the Congo</t>
        </is>
      </c>
      <c r="CT188" s="1" t="inlineStr">
        <is>
          <t>Kawi</t>
        </is>
      </c>
      <c r="CU188" s="1" t="inlineStr">
        <is>
          <t>Kawi</t>
        </is>
      </c>
      <c r="CV188" s="1" t="inlineStr">
        <is>
          <t>Kawi</t>
        </is>
      </c>
      <c r="CW188" s="1" t="inlineStr">
        <is>
          <t>Kawi</t>
        </is>
      </c>
      <c r="CX188" s="1" t="inlineStr">
        <is>
          <t>Kawi</t>
        </is>
      </c>
    </row>
    <row r="189">
      <c r="G189" s="1" t="inlineStr">
        <is>
          <t>Reunion</t>
        </is>
      </c>
      <c r="CT189" s="1" t="inlineStr">
        <is>
          <t>SrananTongo</t>
        </is>
      </c>
      <c r="CU189" s="1" t="inlineStr">
        <is>
          <t>SrananTongo</t>
        </is>
      </c>
      <c r="CV189" s="1" t="inlineStr">
        <is>
          <t>SrananTongo</t>
        </is>
      </c>
      <c r="CW189" s="1" t="inlineStr">
        <is>
          <t>SrananTongo</t>
        </is>
      </c>
      <c r="CX189" s="1" t="inlineStr">
        <is>
          <t>SrananTongo</t>
        </is>
      </c>
    </row>
    <row r="190">
      <c r="G190" s="1" t="inlineStr">
        <is>
          <t>Romania</t>
        </is>
      </c>
      <c r="CT190" s="1" t="inlineStr">
        <is>
          <t>Lahnda</t>
        </is>
      </c>
      <c r="CU190" s="1" t="inlineStr">
        <is>
          <t>Lahnda</t>
        </is>
      </c>
      <c r="CV190" s="1" t="inlineStr">
        <is>
          <t>Lahnda</t>
        </is>
      </c>
      <c r="CW190" s="1" t="inlineStr">
        <is>
          <t>Lahnda</t>
        </is>
      </c>
      <c r="CX190" s="1" t="inlineStr">
        <is>
          <t>Lahnda</t>
        </is>
      </c>
    </row>
    <row r="191">
      <c r="G191" s="1" t="inlineStr">
        <is>
          <t>Russia</t>
        </is>
      </c>
      <c r="CT191" s="1" t="inlineStr">
        <is>
          <t>NorthernSami</t>
        </is>
      </c>
      <c r="CU191" s="1" t="inlineStr">
        <is>
          <t>NorthernSami</t>
        </is>
      </c>
      <c r="CV191" s="1" t="inlineStr">
        <is>
          <t>NorthernSami</t>
        </is>
      </c>
      <c r="CW191" s="1" t="inlineStr">
        <is>
          <t>NorthernSami</t>
        </is>
      </c>
      <c r="CX191" s="1" t="inlineStr">
        <is>
          <t>NorthernSami</t>
        </is>
      </c>
    </row>
    <row r="192">
      <c r="G192" s="1" t="inlineStr">
        <is>
          <t>Rwanda</t>
        </is>
      </c>
      <c r="CT192" s="1" t="inlineStr">
        <is>
          <t>Afrihili</t>
        </is>
      </c>
      <c r="CU192" s="1" t="inlineStr">
        <is>
          <t>Afrihili</t>
        </is>
      </c>
      <c r="CV192" s="1" t="inlineStr">
        <is>
          <t>Afrihili</t>
        </is>
      </c>
      <c r="CW192" s="1" t="inlineStr">
        <is>
          <t>Afrihili</t>
        </is>
      </c>
      <c r="CX192" s="1" t="inlineStr">
        <is>
          <t>Afrihili</t>
        </is>
      </c>
    </row>
    <row r="193">
      <c r="G193" s="1" t="inlineStr">
        <is>
          <t>S. Georgia and S. Sandwich Isls.</t>
        </is>
      </c>
      <c r="CT193" s="1" t="inlineStr">
        <is>
          <t>Asturian</t>
        </is>
      </c>
      <c r="CU193" s="1" t="inlineStr">
        <is>
          <t>Asturian</t>
        </is>
      </c>
      <c r="CV193" s="1" t="inlineStr">
        <is>
          <t>Asturian</t>
        </is>
      </c>
      <c r="CW193" s="1" t="inlineStr">
        <is>
          <t>Asturian</t>
        </is>
      </c>
      <c r="CX193" s="1" t="inlineStr">
        <is>
          <t>Asturian</t>
        </is>
      </c>
    </row>
    <row r="194">
      <c r="G194" s="1" t="inlineStr">
        <is>
          <t>Saint Barthelemy</t>
        </is>
      </c>
      <c r="CT194" s="1" t="inlineStr">
        <is>
          <t>Cebuano</t>
        </is>
      </c>
      <c r="CU194" s="1" t="inlineStr">
        <is>
          <t>Cebuano</t>
        </is>
      </c>
      <c r="CV194" s="1" t="inlineStr">
        <is>
          <t>Cebuano</t>
        </is>
      </c>
      <c r="CW194" s="1" t="inlineStr">
        <is>
          <t>Cebuano</t>
        </is>
      </c>
      <c r="CX194" s="1" t="inlineStr">
        <is>
          <t>Cebuano</t>
        </is>
      </c>
    </row>
    <row r="195">
      <c r="G195" s="1" t="inlineStr">
        <is>
          <t>Saint Helena</t>
        </is>
      </c>
      <c r="CT195" s="1" t="inlineStr">
        <is>
          <t>Nyankole</t>
        </is>
      </c>
      <c r="CU195" s="1" t="inlineStr">
        <is>
          <t>Nyankole</t>
        </is>
      </c>
      <c r="CV195" s="1" t="inlineStr">
        <is>
          <t>Nyankole</t>
        </is>
      </c>
      <c r="CW195" s="1" t="inlineStr">
        <is>
          <t>Nyankole</t>
        </is>
      </c>
      <c r="CX195" s="1" t="inlineStr">
        <is>
          <t>Nyankole</t>
        </is>
      </c>
    </row>
    <row r="196">
      <c r="G196" s="1" t="inlineStr">
        <is>
          <t>Saint Kitts And Nevis</t>
        </is>
      </c>
      <c r="CT196" s="1" t="inlineStr">
        <is>
          <t>Tamashek</t>
        </is>
      </c>
      <c r="CU196" s="1" t="inlineStr">
        <is>
          <t>Tamashek</t>
        </is>
      </c>
      <c r="CV196" s="1" t="inlineStr">
        <is>
          <t>Tamashek</t>
        </is>
      </c>
      <c r="CW196" s="1" t="inlineStr">
        <is>
          <t>Tamashek</t>
        </is>
      </c>
      <c r="CX196" s="1" t="inlineStr">
        <is>
          <t>Tamashek</t>
        </is>
      </c>
    </row>
    <row r="197">
      <c r="G197" s="1" t="inlineStr">
        <is>
          <t>Saint Lucia</t>
        </is>
      </c>
      <c r="CT197" s="1" t="inlineStr">
        <is>
          <t>Ekajuk</t>
        </is>
      </c>
      <c r="CU197" s="1" t="inlineStr">
        <is>
          <t>Ekajuk</t>
        </is>
      </c>
      <c r="CV197" s="1" t="inlineStr">
        <is>
          <t>Ekajuk</t>
        </is>
      </c>
      <c r="CW197" s="1" t="inlineStr">
        <is>
          <t>Ekajuk</t>
        </is>
      </c>
      <c r="CX197" s="1" t="inlineStr">
        <is>
          <t>Ekajuk</t>
        </is>
      </c>
    </row>
    <row r="198">
      <c r="G198" s="1" t="inlineStr">
        <is>
          <t>Saint Martin</t>
        </is>
      </c>
      <c r="CT198" s="1" t="inlineStr">
        <is>
          <t>OtomianLanguages</t>
        </is>
      </c>
      <c r="CU198" s="1" t="inlineStr">
        <is>
          <t>OtomianLanguages</t>
        </is>
      </c>
      <c r="CV198" s="1" t="inlineStr">
        <is>
          <t>OtomianLanguages</t>
        </is>
      </c>
      <c r="CW198" s="1" t="inlineStr">
        <is>
          <t>OtomianLanguages</t>
        </is>
      </c>
      <c r="CX198" s="1" t="inlineStr">
        <is>
          <t>OtomianLanguages</t>
        </is>
      </c>
    </row>
    <row r="199">
      <c r="G199" s="1" t="inlineStr">
        <is>
          <t>Saint Pierre and Miquelon</t>
        </is>
      </c>
      <c r="CT199" s="1" t="inlineStr">
        <is>
          <t>Madurese</t>
        </is>
      </c>
      <c r="CU199" s="1" t="inlineStr">
        <is>
          <t>Madurese</t>
        </is>
      </c>
      <c r="CV199" s="1" t="inlineStr">
        <is>
          <t>Madurese</t>
        </is>
      </c>
      <c r="CW199" s="1" t="inlineStr">
        <is>
          <t>Madurese</t>
        </is>
      </c>
      <c r="CX199" s="1" t="inlineStr">
        <is>
          <t>Madurese</t>
        </is>
      </c>
    </row>
    <row r="200">
      <c r="G200" s="1" t="inlineStr">
        <is>
          <t>Saint Vincent And The Grenadines</t>
        </is>
      </c>
      <c r="CT200" s="1" t="inlineStr">
        <is>
          <t>Bemba</t>
        </is>
      </c>
      <c r="CU200" s="1" t="inlineStr">
        <is>
          <t>Bemba</t>
        </is>
      </c>
      <c r="CV200" s="1" t="inlineStr">
        <is>
          <t>Bemba</t>
        </is>
      </c>
      <c r="CW200" s="1" t="inlineStr">
        <is>
          <t>Bemba</t>
        </is>
      </c>
      <c r="CX200" s="1" t="inlineStr">
        <is>
          <t>Bemba</t>
        </is>
      </c>
    </row>
    <row r="201">
      <c r="G201" s="1" t="inlineStr">
        <is>
          <t>Saint-Martin</t>
        </is>
      </c>
      <c r="CT201" s="1" t="inlineStr">
        <is>
          <t>Sidamo</t>
        </is>
      </c>
      <c r="CU201" s="1" t="inlineStr">
        <is>
          <t>Sidamo</t>
        </is>
      </c>
      <c r="CV201" s="1" t="inlineStr">
        <is>
          <t>Sidamo</t>
        </is>
      </c>
      <c r="CW201" s="1" t="inlineStr">
        <is>
          <t>Sidamo</t>
        </is>
      </c>
      <c r="CX201" s="1" t="inlineStr">
        <is>
          <t>Sidamo</t>
        </is>
      </c>
    </row>
    <row r="202">
      <c r="G202" s="1" t="inlineStr">
        <is>
          <t>Samoa</t>
        </is>
      </c>
      <c r="CT202" s="1" t="inlineStr">
        <is>
          <t>Kabardian</t>
        </is>
      </c>
      <c r="CU202" s="1" t="inlineStr">
        <is>
          <t>Kabardian</t>
        </is>
      </c>
      <c r="CV202" s="1" t="inlineStr">
        <is>
          <t>Kabardian</t>
        </is>
      </c>
      <c r="CW202" s="1" t="inlineStr">
        <is>
          <t>Kabardian</t>
        </is>
      </c>
      <c r="CX202" s="1" t="inlineStr">
        <is>
          <t>Kabardian</t>
        </is>
      </c>
    </row>
    <row r="203">
      <c r="G203" s="1" t="inlineStr">
        <is>
          <t>San Marino</t>
        </is>
      </c>
      <c r="CT203" s="1" t="inlineStr">
        <is>
          <t>Osage</t>
        </is>
      </c>
      <c r="CU203" s="1" t="inlineStr">
        <is>
          <t>Osage</t>
        </is>
      </c>
      <c r="CV203" s="1" t="inlineStr">
        <is>
          <t>Osage</t>
        </is>
      </c>
      <c r="CW203" s="1" t="inlineStr">
        <is>
          <t>Osage</t>
        </is>
      </c>
      <c r="CX203" s="1" t="inlineStr">
        <is>
          <t>Osage</t>
        </is>
      </c>
    </row>
    <row r="204">
      <c r="G204" s="1" t="inlineStr">
        <is>
          <t>Sao Tome And Principe</t>
        </is>
      </c>
      <c r="CT204" s="1" t="inlineStr">
        <is>
          <t>Walloon</t>
        </is>
      </c>
      <c r="CU204" s="1" t="inlineStr">
        <is>
          <t>Walloon</t>
        </is>
      </c>
      <c r="CV204" s="1" t="inlineStr">
        <is>
          <t>Walloon</t>
        </is>
      </c>
      <c r="CW204" s="1" t="inlineStr">
        <is>
          <t>Walloon</t>
        </is>
      </c>
      <c r="CX204" s="1" t="inlineStr">
        <is>
          <t>Walloon</t>
        </is>
      </c>
    </row>
    <row r="205">
      <c r="G205" s="1" t="inlineStr">
        <is>
          <t>Saudi Arabia</t>
        </is>
      </c>
      <c r="CT205" s="1" t="inlineStr">
        <is>
          <t>Walamo</t>
        </is>
      </c>
      <c r="CU205" s="1" t="inlineStr">
        <is>
          <t>Walamo</t>
        </is>
      </c>
      <c r="CV205" s="1" t="inlineStr">
        <is>
          <t>Walamo</t>
        </is>
      </c>
      <c r="CW205" s="1" t="inlineStr">
        <is>
          <t>Walamo</t>
        </is>
      </c>
      <c r="CX205" s="1" t="inlineStr">
        <is>
          <t>Walamo</t>
        </is>
      </c>
    </row>
    <row r="206">
      <c r="G206" s="1" t="inlineStr">
        <is>
          <t>Senegal</t>
        </is>
      </c>
      <c r="CT206" s="1" t="inlineStr">
        <is>
          <t>YupikLanguages</t>
        </is>
      </c>
      <c r="CU206" s="1" t="inlineStr">
        <is>
          <t>YupikLanguages</t>
        </is>
      </c>
      <c r="CV206" s="1" t="inlineStr">
        <is>
          <t>YupikLanguages</t>
        </is>
      </c>
      <c r="CW206" s="1" t="inlineStr">
        <is>
          <t>YupikLanguages</t>
        </is>
      </c>
      <c r="CX206" s="1" t="inlineStr">
        <is>
          <t>YupikLanguages</t>
        </is>
      </c>
    </row>
    <row r="207">
      <c r="G207" s="1" t="inlineStr">
        <is>
          <t>Serbia</t>
        </is>
      </c>
      <c r="CT207" s="1" t="inlineStr">
        <is>
          <t>Minangkabau</t>
        </is>
      </c>
      <c r="CU207" s="1" t="inlineStr">
        <is>
          <t>Minangkabau</t>
        </is>
      </c>
      <c r="CV207" s="1" t="inlineStr">
        <is>
          <t>Minangkabau</t>
        </is>
      </c>
      <c r="CW207" s="1" t="inlineStr">
        <is>
          <t>Minangkabau</t>
        </is>
      </c>
      <c r="CX207" s="1" t="inlineStr">
        <is>
          <t>Minangkabau</t>
        </is>
      </c>
    </row>
    <row r="208">
      <c r="G208" s="1" t="inlineStr">
        <is>
          <t>Serbia and Montenegro</t>
        </is>
      </c>
      <c r="CT208" s="1" t="inlineStr">
        <is>
          <t>CentralAmericanIndianLanguages</t>
        </is>
      </c>
      <c r="CU208" s="1" t="inlineStr">
        <is>
          <t>CentralAmericanIndianLanguages</t>
        </is>
      </c>
      <c r="CV208" s="1" t="inlineStr">
        <is>
          <t>CentralAmericanIndianLanguages</t>
        </is>
      </c>
      <c r="CW208" s="1" t="inlineStr">
        <is>
          <t>CentralAmericanIndianLanguages</t>
        </is>
      </c>
      <c r="CX208" s="1" t="inlineStr">
        <is>
          <t>CentralAmericanIndianLanguages</t>
        </is>
      </c>
    </row>
    <row r="209">
      <c r="G209" s="1" t="inlineStr">
        <is>
          <t>Seychelles</t>
        </is>
      </c>
      <c r="CT209" s="1" t="inlineStr">
        <is>
          <t>SalishanLanguages</t>
        </is>
      </c>
      <c r="CU209" s="1" t="inlineStr">
        <is>
          <t>SalishanLanguages</t>
        </is>
      </c>
      <c r="CV209" s="1" t="inlineStr">
        <is>
          <t>SalishanLanguages</t>
        </is>
      </c>
      <c r="CW209" s="1" t="inlineStr">
        <is>
          <t>SalishanLanguages</t>
        </is>
      </c>
      <c r="CX209" s="1" t="inlineStr">
        <is>
          <t>SalishanLanguages</t>
        </is>
      </c>
    </row>
    <row r="210">
      <c r="G210" s="1" t="inlineStr">
        <is>
          <t>Sierra Leone</t>
        </is>
      </c>
      <c r="CT210" s="1" t="inlineStr">
        <is>
          <t>PortugueseCreole</t>
        </is>
      </c>
      <c r="CU210" s="1" t="inlineStr">
        <is>
          <t>PortugueseCreole</t>
        </is>
      </c>
      <c r="CV210" s="1" t="inlineStr">
        <is>
          <t>PortugueseCreole</t>
        </is>
      </c>
      <c r="CW210" s="1" t="inlineStr">
        <is>
          <t>PortugueseCreole</t>
        </is>
      </c>
      <c r="CX210" s="1" t="inlineStr">
        <is>
          <t>PortugueseCreole</t>
        </is>
      </c>
    </row>
    <row r="211">
      <c r="G211" s="1" t="inlineStr">
        <is>
          <t>Singapore</t>
        </is>
      </c>
      <c r="CT211" s="1" t="inlineStr">
        <is>
          <t>Friulian</t>
        </is>
      </c>
      <c r="CU211" s="1" t="inlineStr">
        <is>
          <t>Friulian</t>
        </is>
      </c>
      <c r="CV211" s="1" t="inlineStr">
        <is>
          <t>Friulian</t>
        </is>
      </c>
      <c r="CW211" s="1" t="inlineStr">
        <is>
          <t>Friulian</t>
        </is>
      </c>
      <c r="CX211" s="1" t="inlineStr">
        <is>
          <t>Friulian</t>
        </is>
      </c>
    </row>
    <row r="212">
      <c r="G212" s="1" t="inlineStr">
        <is>
          <t>Slovakia</t>
        </is>
      </c>
      <c r="CT212" s="1" t="inlineStr">
        <is>
          <t>Washo</t>
        </is>
      </c>
      <c r="CU212" s="1" t="inlineStr">
        <is>
          <t>Washo</t>
        </is>
      </c>
      <c r="CV212" s="1" t="inlineStr">
        <is>
          <t>Washo</t>
        </is>
      </c>
      <c r="CW212" s="1" t="inlineStr">
        <is>
          <t>Washo</t>
        </is>
      </c>
      <c r="CX212" s="1" t="inlineStr">
        <is>
          <t>Washo</t>
        </is>
      </c>
    </row>
    <row r="213">
      <c r="G213" s="1" t="inlineStr">
        <is>
          <t>Slovenia</t>
        </is>
      </c>
      <c r="CT213" s="1" t="inlineStr">
        <is>
          <t>Micmac</t>
        </is>
      </c>
      <c r="CU213" s="1" t="inlineStr">
        <is>
          <t>Micmac</t>
        </is>
      </c>
      <c r="CV213" s="1" t="inlineStr">
        <is>
          <t>Micmac</t>
        </is>
      </c>
      <c r="CW213" s="1" t="inlineStr">
        <is>
          <t>Micmac</t>
        </is>
      </c>
      <c r="CX213" s="1" t="inlineStr">
        <is>
          <t>Micmac</t>
        </is>
      </c>
    </row>
    <row r="214">
      <c r="G214" s="1" t="inlineStr">
        <is>
          <t>Solomon Islands</t>
        </is>
      </c>
      <c r="CT214" s="1" t="inlineStr">
        <is>
          <t>Chamorro</t>
        </is>
      </c>
      <c r="CU214" s="1" t="inlineStr">
        <is>
          <t>Chamorro</t>
        </is>
      </c>
      <c r="CV214" s="1" t="inlineStr">
        <is>
          <t>Chamorro</t>
        </is>
      </c>
      <c r="CW214" s="1" t="inlineStr">
        <is>
          <t>Chamorro</t>
        </is>
      </c>
      <c r="CX214" s="1" t="inlineStr">
        <is>
          <t>Chamorro</t>
        </is>
      </c>
    </row>
    <row r="215">
      <c r="G215" s="1" t="inlineStr">
        <is>
          <t>Somalia</t>
        </is>
      </c>
      <c r="CT215" s="1" t="inlineStr">
        <is>
          <t>Akkadian</t>
        </is>
      </c>
      <c r="CU215" s="1" t="inlineStr">
        <is>
          <t>Akkadian</t>
        </is>
      </c>
      <c r="CV215" s="1" t="inlineStr">
        <is>
          <t>Akkadian</t>
        </is>
      </c>
      <c r="CW215" s="1" t="inlineStr">
        <is>
          <t>Akkadian</t>
        </is>
      </c>
      <c r="CX215" s="1" t="inlineStr">
        <is>
          <t>Akkadian</t>
        </is>
      </c>
    </row>
    <row r="216">
      <c r="G216" s="1" t="inlineStr">
        <is>
          <t>South Africa</t>
        </is>
      </c>
      <c r="CT216" s="1" t="inlineStr">
        <is>
          <t>Avestan</t>
        </is>
      </c>
      <c r="CU216" s="1" t="inlineStr">
        <is>
          <t>Avestan</t>
        </is>
      </c>
      <c r="CV216" s="1" t="inlineStr">
        <is>
          <t>Avestan</t>
        </is>
      </c>
      <c r="CW216" s="1" t="inlineStr">
        <is>
          <t>Avestan</t>
        </is>
      </c>
      <c r="CX216" s="1" t="inlineStr">
        <is>
          <t>Avestan</t>
        </is>
      </c>
    </row>
    <row r="217">
      <c r="G217" s="1" t="inlineStr">
        <is>
          <t>South Korea</t>
        </is>
      </c>
      <c r="CT217" s="1" t="inlineStr">
        <is>
          <t>Dogrib</t>
        </is>
      </c>
      <c r="CU217" s="1" t="inlineStr">
        <is>
          <t>Dogrib</t>
        </is>
      </c>
      <c r="CV217" s="1" t="inlineStr">
        <is>
          <t>Dogrib</t>
        </is>
      </c>
      <c r="CW217" s="1" t="inlineStr">
        <is>
          <t>Dogrib</t>
        </is>
      </c>
      <c r="CX217" s="1" t="inlineStr">
        <is>
          <t>Dogrib</t>
        </is>
      </c>
    </row>
    <row r="218">
      <c r="G218" s="1" t="inlineStr">
        <is>
          <t>South Sudan</t>
        </is>
      </c>
      <c r="CT218" s="1" t="inlineStr">
        <is>
          <t>ClassicalSyriac</t>
        </is>
      </c>
      <c r="CU218" s="1" t="inlineStr">
        <is>
          <t>ClassicalSyriac</t>
        </is>
      </c>
      <c r="CV218" s="1" t="inlineStr">
        <is>
          <t>ClassicalSyriac</t>
        </is>
      </c>
      <c r="CW218" s="1" t="inlineStr">
        <is>
          <t>ClassicalSyriac</t>
        </is>
      </c>
      <c r="CX218" s="1" t="inlineStr">
        <is>
          <t>ClassicalSyriac</t>
        </is>
      </c>
    </row>
    <row r="219">
      <c r="G219" s="1" t="inlineStr">
        <is>
          <t>Spain</t>
        </is>
      </c>
      <c r="CT219" s="1" t="inlineStr">
        <is>
          <t>Chibcha</t>
        </is>
      </c>
      <c r="CU219" s="1" t="inlineStr">
        <is>
          <t>Chibcha</t>
        </is>
      </c>
      <c r="CV219" s="1" t="inlineStr">
        <is>
          <t>Chibcha</t>
        </is>
      </c>
      <c r="CW219" s="1" t="inlineStr">
        <is>
          <t>Chibcha</t>
        </is>
      </c>
      <c r="CX219" s="1" t="inlineStr">
        <is>
          <t>Chibcha</t>
        </is>
      </c>
    </row>
    <row r="220">
      <c r="G220" s="1" t="inlineStr">
        <is>
          <t>Sri Lanka</t>
        </is>
      </c>
      <c r="CT220" s="1" t="inlineStr">
        <is>
          <t>Tumbuka</t>
        </is>
      </c>
      <c r="CU220" s="1" t="inlineStr">
        <is>
          <t>Tumbuka</t>
        </is>
      </c>
      <c r="CV220" s="1" t="inlineStr">
        <is>
          <t>Tumbuka</t>
        </is>
      </c>
      <c r="CW220" s="1" t="inlineStr">
        <is>
          <t>Tumbuka</t>
        </is>
      </c>
      <c r="CX220" s="1" t="inlineStr">
        <is>
          <t>Tumbuka</t>
        </is>
      </c>
    </row>
    <row r="221">
      <c r="G221" s="1" t="inlineStr">
        <is>
          <t>Sudan</t>
        </is>
      </c>
      <c r="CT221" s="1" t="inlineStr">
        <is>
          <t>Kurukh</t>
        </is>
      </c>
      <c r="CU221" s="1" t="inlineStr">
        <is>
          <t>Kurukh</t>
        </is>
      </c>
      <c r="CV221" s="1" t="inlineStr">
        <is>
          <t>Kurukh</t>
        </is>
      </c>
      <c r="CW221" s="1" t="inlineStr">
        <is>
          <t>Kurukh</t>
        </is>
      </c>
      <c r="CX221" s="1" t="inlineStr">
        <is>
          <t>Kurukh</t>
        </is>
      </c>
    </row>
    <row r="222">
      <c r="G222" s="1" t="inlineStr">
        <is>
          <t>Suriname</t>
        </is>
      </c>
      <c r="CT222" s="1" t="inlineStr">
        <is>
          <t>JudeoPersian</t>
        </is>
      </c>
      <c r="CU222" s="1" t="inlineStr">
        <is>
          <t>JudeoPersian</t>
        </is>
      </c>
      <c r="CV222" s="1" t="inlineStr">
        <is>
          <t>JudeoPersian</t>
        </is>
      </c>
      <c r="CW222" s="1" t="inlineStr">
        <is>
          <t>JudeoPersian</t>
        </is>
      </c>
      <c r="CX222" s="1" t="inlineStr">
        <is>
          <t>JudeoPersian</t>
        </is>
      </c>
    </row>
    <row r="223">
      <c r="G223" s="1" t="inlineStr">
        <is>
          <t>Svalbard</t>
        </is>
      </c>
      <c r="CT223" s="1" t="inlineStr">
        <is>
          <t>Baluchi</t>
        </is>
      </c>
      <c r="CU223" s="1" t="inlineStr">
        <is>
          <t>Baluchi</t>
        </is>
      </c>
      <c r="CV223" s="1" t="inlineStr">
        <is>
          <t>Baluchi</t>
        </is>
      </c>
      <c r="CW223" s="1" t="inlineStr">
        <is>
          <t>Baluchi</t>
        </is>
      </c>
      <c r="CX223" s="1" t="inlineStr">
        <is>
          <t>Baluchi</t>
        </is>
      </c>
    </row>
    <row r="224">
      <c r="G224" s="1" t="inlineStr">
        <is>
          <t>Swaziland</t>
        </is>
      </c>
      <c r="CT224" s="1" t="inlineStr">
        <is>
          <t>TongaNyasa</t>
        </is>
      </c>
      <c r="CU224" s="1" t="inlineStr">
        <is>
          <t>TongaNyasa</t>
        </is>
      </c>
      <c r="CV224" s="1" t="inlineStr">
        <is>
          <t>TongaNyasa</t>
        </is>
      </c>
      <c r="CW224" s="1" t="inlineStr">
        <is>
          <t>TongaNyasa</t>
        </is>
      </c>
      <c r="CX224" s="1" t="inlineStr">
        <is>
          <t>TongaNyasa</t>
        </is>
      </c>
    </row>
    <row r="225">
      <c r="G225" s="1" t="inlineStr">
        <is>
          <t>Sweden</t>
        </is>
      </c>
      <c r="CT225" s="1" t="inlineStr">
        <is>
          <t>MiddleDutch</t>
        </is>
      </c>
      <c r="CU225" s="1" t="inlineStr">
        <is>
          <t>MiddleDutch</t>
        </is>
      </c>
      <c r="CV225" s="1" t="inlineStr">
        <is>
          <t>MiddleDutch</t>
        </is>
      </c>
      <c r="CW225" s="1" t="inlineStr">
        <is>
          <t>MiddleDutch</t>
        </is>
      </c>
      <c r="CX225" s="1" t="inlineStr">
        <is>
          <t>MiddleDutch</t>
        </is>
      </c>
    </row>
    <row r="226">
      <c r="G226" s="1" t="inlineStr">
        <is>
          <t>Switzerland</t>
        </is>
      </c>
      <c r="CT226" s="1" t="inlineStr">
        <is>
          <t>Avaric</t>
        </is>
      </c>
      <c r="CU226" s="1" t="inlineStr">
        <is>
          <t>Avaric</t>
        </is>
      </c>
      <c r="CV226" s="1" t="inlineStr">
        <is>
          <t>Avaric</t>
        </is>
      </c>
      <c r="CW226" s="1" t="inlineStr">
        <is>
          <t>Avaric</t>
        </is>
      </c>
      <c r="CX226" s="1" t="inlineStr">
        <is>
          <t>Avaric</t>
        </is>
      </c>
    </row>
    <row r="227">
      <c r="G227" s="1" t="inlineStr">
        <is>
          <t>Syria</t>
        </is>
      </c>
      <c r="CT227" s="1" t="inlineStr">
        <is>
          <t>BalticLanguages</t>
        </is>
      </c>
      <c r="CU227" s="1" t="inlineStr">
        <is>
          <t>BalticLanguages</t>
        </is>
      </c>
      <c r="CV227" s="1" t="inlineStr">
        <is>
          <t>BalticLanguages</t>
        </is>
      </c>
      <c r="CW227" s="1" t="inlineStr">
        <is>
          <t>BalticLanguages</t>
        </is>
      </c>
      <c r="CX227" s="1" t="inlineStr">
        <is>
          <t>BalticLanguages</t>
        </is>
      </c>
    </row>
    <row r="228">
      <c r="G228" s="1" t="inlineStr">
        <is>
          <t>Taiwan</t>
        </is>
      </c>
      <c r="CT228" s="1" t="inlineStr">
        <is>
          <t>Hiligaynon</t>
        </is>
      </c>
      <c r="CU228" s="1" t="inlineStr">
        <is>
          <t>Hiligaynon</t>
        </is>
      </c>
      <c r="CV228" s="1" t="inlineStr">
        <is>
          <t>Hiligaynon</t>
        </is>
      </c>
      <c r="CW228" s="1" t="inlineStr">
        <is>
          <t>Hiligaynon</t>
        </is>
      </c>
      <c r="CX228" s="1" t="inlineStr">
        <is>
          <t>Hiligaynon</t>
        </is>
      </c>
    </row>
    <row r="229">
      <c r="G229" s="1" t="inlineStr">
        <is>
          <t>Tajikistan</t>
        </is>
      </c>
      <c r="CT229" s="1" t="inlineStr">
        <is>
          <t>Gothic</t>
        </is>
      </c>
      <c r="CU229" s="1" t="inlineStr">
        <is>
          <t>Gothic</t>
        </is>
      </c>
      <c r="CV229" s="1" t="inlineStr">
        <is>
          <t>Gothic</t>
        </is>
      </c>
      <c r="CW229" s="1" t="inlineStr">
        <is>
          <t>Gothic</t>
        </is>
      </c>
      <c r="CX229" s="1" t="inlineStr">
        <is>
          <t>Gothic</t>
        </is>
      </c>
    </row>
    <row r="230">
      <c r="G230" s="1" t="inlineStr">
        <is>
          <t>Tanzania</t>
        </is>
      </c>
      <c r="CT230" s="1" t="inlineStr">
        <is>
          <t>Selkup</t>
        </is>
      </c>
      <c r="CU230" s="1" t="inlineStr">
        <is>
          <t>Selkup</t>
        </is>
      </c>
      <c r="CV230" s="1" t="inlineStr">
        <is>
          <t>Selkup</t>
        </is>
      </c>
      <c r="CW230" s="1" t="inlineStr">
        <is>
          <t>Selkup</t>
        </is>
      </c>
      <c r="CX230" s="1" t="inlineStr">
        <is>
          <t>Selkup</t>
        </is>
      </c>
    </row>
    <row r="231">
      <c r="G231" s="1" t="inlineStr">
        <is>
          <t>Thailand</t>
        </is>
      </c>
      <c r="CT231" s="1" t="inlineStr">
        <is>
          <t>Delaware</t>
        </is>
      </c>
      <c r="CU231" s="1" t="inlineStr">
        <is>
          <t>Delaware</t>
        </is>
      </c>
      <c r="CV231" s="1" t="inlineStr">
        <is>
          <t>Delaware</t>
        </is>
      </c>
      <c r="CW231" s="1" t="inlineStr">
        <is>
          <t>Delaware</t>
        </is>
      </c>
      <c r="CX231" s="1" t="inlineStr">
        <is>
          <t>Delaware</t>
        </is>
      </c>
    </row>
    <row r="232">
      <c r="G232" s="1" t="inlineStr">
        <is>
          <t>Timor-Leste</t>
        </is>
      </c>
      <c r="CT232" s="1" t="inlineStr">
        <is>
          <t>SkoltSami</t>
        </is>
      </c>
      <c r="CU232" s="1" t="inlineStr">
        <is>
          <t>SkoltSami</t>
        </is>
      </c>
      <c r="CV232" s="1" t="inlineStr">
        <is>
          <t>SkoltSami</t>
        </is>
      </c>
      <c r="CW232" s="1" t="inlineStr">
        <is>
          <t>SkoltSami</t>
        </is>
      </c>
      <c r="CX232" s="1" t="inlineStr">
        <is>
          <t>SkoltSami</t>
        </is>
      </c>
    </row>
    <row r="233">
      <c r="G233" s="1" t="inlineStr">
        <is>
          <t>Togo</t>
        </is>
      </c>
      <c r="CT233" s="1" t="inlineStr">
        <is>
          <t>LuleSami</t>
        </is>
      </c>
      <c r="CU233" s="1" t="inlineStr">
        <is>
          <t>LuleSami</t>
        </is>
      </c>
      <c r="CV233" s="1" t="inlineStr">
        <is>
          <t>LuleSami</t>
        </is>
      </c>
      <c r="CW233" s="1" t="inlineStr">
        <is>
          <t>LuleSami</t>
        </is>
      </c>
      <c r="CX233" s="1" t="inlineStr">
        <is>
          <t>LuleSami</t>
        </is>
      </c>
    </row>
    <row r="234">
      <c r="G234" s="1" t="inlineStr">
        <is>
          <t>Tokelau</t>
        </is>
      </c>
      <c r="CT234" s="1" t="inlineStr">
        <is>
          <t>Cherokee</t>
        </is>
      </c>
      <c r="CU234" s="1" t="inlineStr">
        <is>
          <t>Cherokee</t>
        </is>
      </c>
      <c r="CV234" s="1" t="inlineStr">
        <is>
          <t>Cherokee</t>
        </is>
      </c>
      <c r="CW234" s="1" t="inlineStr">
        <is>
          <t>Cherokee</t>
        </is>
      </c>
      <c r="CX234" s="1" t="inlineStr">
        <is>
          <t>Cherokee</t>
        </is>
      </c>
    </row>
    <row r="235">
      <c r="G235" s="1" t="inlineStr">
        <is>
          <t>Tonga</t>
        </is>
      </c>
      <c r="CT235" s="1" t="inlineStr">
        <is>
          <t>Herero</t>
        </is>
      </c>
      <c r="CU235" s="1" t="inlineStr">
        <is>
          <t>Herero</t>
        </is>
      </c>
      <c r="CV235" s="1" t="inlineStr">
        <is>
          <t>Herero</t>
        </is>
      </c>
      <c r="CW235" s="1" t="inlineStr">
        <is>
          <t>Herero</t>
        </is>
      </c>
      <c r="CX235" s="1" t="inlineStr">
        <is>
          <t>Herero</t>
        </is>
      </c>
    </row>
    <row r="236">
      <c r="G236" s="1" t="inlineStr">
        <is>
          <t>Trinidad And Tobago</t>
        </is>
      </c>
      <c r="CT236" s="1" t="inlineStr">
        <is>
          <t>NorwegianBokmal</t>
        </is>
      </c>
      <c r="CU236" s="1" t="inlineStr">
        <is>
          <t>NorwegianBokmal</t>
        </is>
      </c>
      <c r="CV236" s="1" t="inlineStr">
        <is>
          <t>NorwegianBokmal</t>
        </is>
      </c>
      <c r="CW236" s="1" t="inlineStr">
        <is>
          <t>NorwegianBokmal</t>
        </is>
      </c>
      <c r="CX236" s="1" t="inlineStr">
        <is>
          <t>NorwegianBokmal</t>
        </is>
      </c>
    </row>
    <row r="237">
      <c r="G237" s="1" t="inlineStr">
        <is>
          <t>Tristan da Cunha</t>
        </is>
      </c>
      <c r="CT237" s="1" t="inlineStr">
        <is>
          <t>Timne</t>
        </is>
      </c>
      <c r="CU237" s="1" t="inlineStr">
        <is>
          <t>Timne</t>
        </is>
      </c>
      <c r="CV237" s="1" t="inlineStr">
        <is>
          <t>Timne</t>
        </is>
      </c>
      <c r="CW237" s="1" t="inlineStr">
        <is>
          <t>Timne</t>
        </is>
      </c>
      <c r="CX237" s="1" t="inlineStr">
        <is>
          <t>Timne</t>
        </is>
      </c>
    </row>
    <row r="238">
      <c r="G238" s="1" t="inlineStr">
        <is>
          <t>Tunisia</t>
        </is>
      </c>
      <c r="CT238" s="1" t="inlineStr">
        <is>
          <t>Ga</t>
        </is>
      </c>
      <c r="CU238" s="1" t="inlineStr">
        <is>
          <t>Ga</t>
        </is>
      </c>
      <c r="CV238" s="1" t="inlineStr">
        <is>
          <t>Ga</t>
        </is>
      </c>
      <c r="CW238" s="1" t="inlineStr">
        <is>
          <t>Ga</t>
        </is>
      </c>
      <c r="CX238" s="1" t="inlineStr">
        <is>
          <t>Ga</t>
        </is>
      </c>
    </row>
    <row r="239">
      <c r="G239" s="1" t="inlineStr">
        <is>
          <t>Turkey</t>
        </is>
      </c>
      <c r="CT239" s="1" t="inlineStr">
        <is>
          <t>NorwegianNynorsk</t>
        </is>
      </c>
      <c r="CU239" s="1" t="inlineStr">
        <is>
          <t>NorwegianNynorsk</t>
        </is>
      </c>
      <c r="CV239" s="1" t="inlineStr">
        <is>
          <t>NorwegianNynorsk</t>
        </is>
      </c>
      <c r="CW239" s="1" t="inlineStr">
        <is>
          <t>NorwegianNynorsk</t>
        </is>
      </c>
      <c r="CX239" s="1" t="inlineStr">
        <is>
          <t>NorwegianNynorsk</t>
        </is>
      </c>
    </row>
    <row r="240">
      <c r="G240" s="1" t="inlineStr">
        <is>
          <t>Turkmenistan</t>
        </is>
      </c>
      <c r="CT240" s="1" t="inlineStr">
        <is>
          <t>SlaveAthapascan</t>
        </is>
      </c>
      <c r="CU240" s="1" t="inlineStr">
        <is>
          <t>SlaveAthapascan</t>
        </is>
      </c>
      <c r="CV240" s="1" t="inlineStr">
        <is>
          <t>SlaveAthapascan</t>
        </is>
      </c>
      <c r="CW240" s="1" t="inlineStr">
        <is>
          <t>SlaveAthapascan</t>
        </is>
      </c>
      <c r="CX240" s="1" t="inlineStr">
        <is>
          <t>SlaveAthapascan</t>
        </is>
      </c>
    </row>
    <row r="241">
      <c r="G241" s="1" t="inlineStr">
        <is>
          <t>Turks And Caicos Islands</t>
        </is>
      </c>
      <c r="CT241" s="1" t="inlineStr">
        <is>
          <t>Arawak</t>
        </is>
      </c>
      <c r="CU241" s="1" t="inlineStr">
        <is>
          <t>Arawak</t>
        </is>
      </c>
      <c r="CV241" s="1" t="inlineStr">
        <is>
          <t>Arawak</t>
        </is>
      </c>
      <c r="CW241" s="1" t="inlineStr">
        <is>
          <t>Arawak</t>
        </is>
      </c>
      <c r="CX241" s="1" t="inlineStr">
        <is>
          <t>Arawak</t>
        </is>
      </c>
    </row>
    <row r="242">
      <c r="G242" s="1" t="inlineStr">
        <is>
          <t>Tuvalu</t>
        </is>
      </c>
      <c r="CT242" s="1" t="inlineStr">
        <is>
          <t>HimachaliLanguages</t>
        </is>
      </c>
      <c r="CU242" s="1" t="inlineStr">
        <is>
          <t>HimachaliLanguages</t>
        </is>
      </c>
      <c r="CV242" s="1" t="inlineStr">
        <is>
          <t>HimachaliLanguages</t>
        </is>
      </c>
      <c r="CW242" s="1" t="inlineStr">
        <is>
          <t>HimachaliLanguages</t>
        </is>
      </c>
      <c r="CX242" s="1" t="inlineStr">
        <is>
          <t>HimachaliLanguages</t>
        </is>
      </c>
    </row>
    <row r="243">
      <c r="G243" s="1" t="inlineStr">
        <is>
          <t>Uganda</t>
        </is>
      </c>
      <c r="CT243" s="1" t="inlineStr">
        <is>
          <t>Shan</t>
        </is>
      </c>
      <c r="CU243" s="1" t="inlineStr">
        <is>
          <t>Shan</t>
        </is>
      </c>
      <c r="CV243" s="1" t="inlineStr">
        <is>
          <t>Shan</t>
        </is>
      </c>
      <c r="CW243" s="1" t="inlineStr">
        <is>
          <t>Shan</t>
        </is>
      </c>
      <c r="CX243" s="1" t="inlineStr">
        <is>
          <t>Shan</t>
        </is>
      </c>
    </row>
    <row r="244">
      <c r="G244" s="1" t="inlineStr">
        <is>
          <t>Ukraine</t>
        </is>
      </c>
      <c r="CT244" s="1" t="inlineStr">
        <is>
          <t>Bikol</t>
        </is>
      </c>
      <c r="CU244" s="1" t="inlineStr">
        <is>
          <t>Bikol</t>
        </is>
      </c>
      <c r="CV244" s="1" t="inlineStr">
        <is>
          <t>Bikol</t>
        </is>
      </c>
      <c r="CW244" s="1" t="inlineStr">
        <is>
          <t>Bikol</t>
        </is>
      </c>
      <c r="CX244" s="1" t="inlineStr">
        <is>
          <t>Bikol</t>
        </is>
      </c>
    </row>
    <row r="245">
      <c r="G245" s="1" t="inlineStr">
        <is>
          <t>United Arab Emirates</t>
        </is>
      </c>
      <c r="CT245" s="1" t="inlineStr">
        <is>
          <t>ApacheLanguages</t>
        </is>
      </c>
      <c r="CU245" s="1" t="inlineStr">
        <is>
          <t>ApacheLanguages</t>
        </is>
      </c>
      <c r="CV245" s="1" t="inlineStr">
        <is>
          <t>ApacheLanguages</t>
        </is>
      </c>
      <c r="CW245" s="1" t="inlineStr">
        <is>
          <t>ApacheLanguages</t>
        </is>
      </c>
      <c r="CX245" s="1" t="inlineStr">
        <is>
          <t>ApacheLanguages</t>
        </is>
      </c>
    </row>
    <row r="246">
      <c r="G246" s="1" t="inlineStr">
        <is>
          <t>United States</t>
        </is>
      </c>
      <c r="CT246" s="1" t="inlineStr">
        <is>
          <t>SouthAmericanIndian</t>
        </is>
      </c>
      <c r="CU246" s="1" t="inlineStr">
        <is>
          <t>SouthAmericanIndian</t>
        </is>
      </c>
      <c r="CV246" s="1" t="inlineStr">
        <is>
          <t>SouthAmericanIndian</t>
        </is>
      </c>
      <c r="CW246" s="1" t="inlineStr">
        <is>
          <t>SouthAmericanIndian</t>
        </is>
      </c>
      <c r="CX246" s="1" t="inlineStr">
        <is>
          <t>SouthAmericanIndian</t>
        </is>
      </c>
    </row>
    <row r="247">
      <c r="G247" s="1" t="inlineStr">
        <is>
          <t>Uruguay</t>
        </is>
      </c>
      <c r="CT247" s="1" t="inlineStr">
        <is>
          <t>Acoli</t>
        </is>
      </c>
      <c r="CU247" s="1" t="inlineStr">
        <is>
          <t>Acoli</t>
        </is>
      </c>
      <c r="CV247" s="1" t="inlineStr">
        <is>
          <t>Acoli</t>
        </is>
      </c>
      <c r="CW247" s="1" t="inlineStr">
        <is>
          <t>Acoli</t>
        </is>
      </c>
      <c r="CX247" s="1" t="inlineStr">
        <is>
          <t>Acoli</t>
        </is>
      </c>
    </row>
    <row r="248">
      <c r="G248" s="1" t="inlineStr">
        <is>
          <t>US Minor Outlying Islands</t>
        </is>
      </c>
      <c r="CT248" s="1" t="inlineStr">
        <is>
          <t>Limburgan</t>
        </is>
      </c>
      <c r="CU248" s="1" t="inlineStr">
        <is>
          <t>Limburgan</t>
        </is>
      </c>
      <c r="CV248" s="1" t="inlineStr">
        <is>
          <t>Limburgan</t>
        </is>
      </c>
      <c r="CW248" s="1" t="inlineStr">
        <is>
          <t>Limburgan</t>
        </is>
      </c>
      <c r="CX248" s="1" t="inlineStr">
        <is>
          <t>Limburgan</t>
        </is>
      </c>
    </row>
    <row r="249">
      <c r="G249" s="1" t="inlineStr">
        <is>
          <t>US Virgin Islands</t>
        </is>
      </c>
      <c r="CT249" s="1" t="inlineStr">
        <is>
          <t>Ainu</t>
        </is>
      </c>
      <c r="CU249" s="1" t="inlineStr">
        <is>
          <t>Ainu</t>
        </is>
      </c>
      <c r="CV249" s="1" t="inlineStr">
        <is>
          <t>Ainu</t>
        </is>
      </c>
      <c r="CW249" s="1" t="inlineStr">
        <is>
          <t>Ainu</t>
        </is>
      </c>
      <c r="CX249" s="1" t="inlineStr">
        <is>
          <t>Ainu</t>
        </is>
      </c>
    </row>
    <row r="250">
      <c r="G250" s="1" t="inlineStr">
        <is>
          <t>Uzbekistan</t>
        </is>
      </c>
      <c r="CT250" s="1" t="inlineStr">
        <is>
          <t>Zuni</t>
        </is>
      </c>
      <c r="CU250" s="1" t="inlineStr">
        <is>
          <t>Zuni</t>
        </is>
      </c>
      <c r="CV250" s="1" t="inlineStr">
        <is>
          <t>Zuni</t>
        </is>
      </c>
      <c r="CW250" s="1" t="inlineStr">
        <is>
          <t>Zuni</t>
        </is>
      </c>
      <c r="CX250" s="1" t="inlineStr">
        <is>
          <t>Zuni</t>
        </is>
      </c>
    </row>
    <row r="251">
      <c r="G251" s="1" t="inlineStr">
        <is>
          <t>Vanuatu</t>
        </is>
      </c>
      <c r="CT251" s="1" t="inlineStr">
        <is>
          <t>Susu</t>
        </is>
      </c>
      <c r="CU251" s="1" t="inlineStr">
        <is>
          <t>Susu</t>
        </is>
      </c>
      <c r="CV251" s="1" t="inlineStr">
        <is>
          <t>Susu</t>
        </is>
      </c>
      <c r="CW251" s="1" t="inlineStr">
        <is>
          <t>Susu</t>
        </is>
      </c>
      <c r="CX251" s="1" t="inlineStr">
        <is>
          <t>Susu</t>
        </is>
      </c>
    </row>
    <row r="252">
      <c r="G252" s="1" t="inlineStr">
        <is>
          <t>Venezuela</t>
        </is>
      </c>
      <c r="CT252" s="1" t="inlineStr">
        <is>
          <t>NorthAmericanIndianLanguages</t>
        </is>
      </c>
      <c r="CU252" s="1" t="inlineStr">
        <is>
          <t>NorthAmericanIndianLanguages</t>
        </is>
      </c>
      <c r="CV252" s="1" t="inlineStr">
        <is>
          <t>NorthAmericanIndianLanguages</t>
        </is>
      </c>
      <c r="CW252" s="1" t="inlineStr">
        <is>
          <t>NorthAmericanIndianLanguages</t>
        </is>
      </c>
      <c r="CX252" s="1" t="inlineStr">
        <is>
          <t>NorthAmericanIndianLanguages</t>
        </is>
      </c>
    </row>
    <row r="253">
      <c r="G253" s="1" t="inlineStr">
        <is>
          <t>Vietnam</t>
        </is>
      </c>
      <c r="CT253" s="1" t="inlineStr">
        <is>
          <t>Chuukese</t>
        </is>
      </c>
      <c r="CU253" s="1" t="inlineStr">
        <is>
          <t>Chuukese</t>
        </is>
      </c>
      <c r="CV253" s="1" t="inlineStr">
        <is>
          <t>Chuukese</t>
        </is>
      </c>
      <c r="CW253" s="1" t="inlineStr">
        <is>
          <t>Chuukese</t>
        </is>
      </c>
      <c r="CX253" s="1" t="inlineStr">
        <is>
          <t>Chuukese</t>
        </is>
      </c>
    </row>
    <row r="254">
      <c r="G254" s="1" t="inlineStr">
        <is>
          <t>Wallis and Futuna</t>
        </is>
      </c>
      <c r="CT254" s="1" t="inlineStr">
        <is>
          <t>Khotanese</t>
        </is>
      </c>
      <c r="CU254" s="1" t="inlineStr">
        <is>
          <t>Khotanese</t>
        </is>
      </c>
      <c r="CV254" s="1" t="inlineStr">
        <is>
          <t>Khotanese</t>
        </is>
      </c>
      <c r="CW254" s="1" t="inlineStr">
        <is>
          <t>Khotanese</t>
        </is>
      </c>
      <c r="CX254" s="1" t="inlineStr">
        <is>
          <t>Khotanese</t>
        </is>
      </c>
    </row>
    <row r="255">
      <c r="G255" s="1" t="inlineStr">
        <is>
          <t>WD</t>
        </is>
      </c>
      <c r="CT255" s="1" t="inlineStr">
        <is>
          <t>AustralianLanguages</t>
        </is>
      </c>
      <c r="CU255" s="1" t="inlineStr">
        <is>
          <t>AustralianLanguages</t>
        </is>
      </c>
      <c r="CV255" s="1" t="inlineStr">
        <is>
          <t>AustralianLanguages</t>
        </is>
      </c>
      <c r="CW255" s="1" t="inlineStr">
        <is>
          <t>AustralianLanguages</t>
        </is>
      </c>
      <c r="CX255" s="1" t="inlineStr">
        <is>
          <t>AustralianLanguages</t>
        </is>
      </c>
    </row>
    <row r="256">
      <c r="G256" s="1" t="inlineStr">
        <is>
          <t>Western Sahara</t>
        </is>
      </c>
      <c r="CT256" s="1" t="inlineStr">
        <is>
          <t>Tetum</t>
        </is>
      </c>
      <c r="CU256" s="1" t="inlineStr">
        <is>
          <t>Tetum</t>
        </is>
      </c>
      <c r="CV256" s="1" t="inlineStr">
        <is>
          <t>Tetum</t>
        </is>
      </c>
      <c r="CW256" s="1" t="inlineStr">
        <is>
          <t>Tetum</t>
        </is>
      </c>
      <c r="CX256" s="1" t="inlineStr">
        <is>
          <t>Tetum</t>
        </is>
      </c>
    </row>
    <row r="257">
      <c r="G257" s="1" t="inlineStr">
        <is>
          <t>WZ</t>
        </is>
      </c>
      <c r="CT257" s="1" t="inlineStr">
        <is>
          <t>ChinookJargon</t>
        </is>
      </c>
      <c r="CU257" s="1" t="inlineStr">
        <is>
          <t>ChinookJargon</t>
        </is>
      </c>
      <c r="CV257" s="1" t="inlineStr">
        <is>
          <t>ChinookJargon</t>
        </is>
      </c>
      <c r="CW257" s="1" t="inlineStr">
        <is>
          <t>ChinookJargon</t>
        </is>
      </c>
      <c r="CX257" s="1" t="inlineStr">
        <is>
          <t>ChinookJargon</t>
        </is>
      </c>
    </row>
    <row r="258">
      <c r="G258" s="1" t="inlineStr">
        <is>
          <t>XB</t>
        </is>
      </c>
      <c r="CT258" s="1" t="inlineStr">
        <is>
          <t>Iloko</t>
        </is>
      </c>
      <c r="CU258" s="1" t="inlineStr">
        <is>
          <t>Iloko</t>
        </is>
      </c>
      <c r="CV258" s="1" t="inlineStr">
        <is>
          <t>Iloko</t>
        </is>
      </c>
      <c r="CW258" s="1" t="inlineStr">
        <is>
          <t>Iloko</t>
        </is>
      </c>
      <c r="CX258" s="1" t="inlineStr">
        <is>
          <t>Iloko</t>
        </is>
      </c>
    </row>
    <row r="259">
      <c r="G259" s="1" t="inlineStr">
        <is>
          <t>XC</t>
        </is>
      </c>
      <c r="CT259" s="1" t="inlineStr">
        <is>
          <t>Akan</t>
        </is>
      </c>
      <c r="CU259" s="1" t="inlineStr">
        <is>
          <t>Akan</t>
        </is>
      </c>
      <c r="CV259" s="1" t="inlineStr">
        <is>
          <t>Akan</t>
        </is>
      </c>
      <c r="CW259" s="1" t="inlineStr">
        <is>
          <t>Akan</t>
        </is>
      </c>
      <c r="CX259" s="1" t="inlineStr">
        <is>
          <t>Akan</t>
        </is>
      </c>
    </row>
    <row r="260">
      <c r="G260" s="1" t="inlineStr">
        <is>
          <t>XE</t>
        </is>
      </c>
      <c r="CT260" s="1" t="inlineStr">
        <is>
          <t>ZandeLanguages</t>
        </is>
      </c>
      <c r="CU260" s="1" t="inlineStr">
        <is>
          <t>ZandeLanguages</t>
        </is>
      </c>
      <c r="CV260" s="1" t="inlineStr">
        <is>
          <t>ZandeLanguages</t>
        </is>
      </c>
      <c r="CW260" s="1" t="inlineStr">
        <is>
          <t>ZandeLanguages</t>
        </is>
      </c>
      <c r="CX260" s="1" t="inlineStr">
        <is>
          <t>ZandeLanguages</t>
        </is>
      </c>
    </row>
    <row r="261">
      <c r="G261" s="1" t="inlineStr">
        <is>
          <t>XK</t>
        </is>
      </c>
      <c r="CT261" s="1" t="inlineStr">
        <is>
          <t>Waray</t>
        </is>
      </c>
      <c r="CU261" s="1" t="inlineStr">
        <is>
          <t>Waray</t>
        </is>
      </c>
      <c r="CV261" s="1" t="inlineStr">
        <is>
          <t>Waray</t>
        </is>
      </c>
      <c r="CW261" s="1" t="inlineStr">
        <is>
          <t>Waray</t>
        </is>
      </c>
      <c r="CX261" s="1" t="inlineStr">
        <is>
          <t>Waray</t>
        </is>
      </c>
    </row>
    <row r="262">
      <c r="G262" s="1" t="inlineStr">
        <is>
          <t>XM</t>
        </is>
      </c>
      <c r="CT262" s="1" t="inlineStr">
        <is>
          <t>Zapotec</t>
        </is>
      </c>
      <c r="CU262" s="1" t="inlineStr">
        <is>
          <t>Zapotec</t>
        </is>
      </c>
      <c r="CV262" s="1" t="inlineStr">
        <is>
          <t>Zapotec</t>
        </is>
      </c>
      <c r="CW262" s="1" t="inlineStr">
        <is>
          <t>Zapotec</t>
        </is>
      </c>
      <c r="CX262" s="1" t="inlineStr">
        <is>
          <t>Zapotec</t>
        </is>
      </c>
    </row>
    <row r="263">
      <c r="G263" s="1" t="inlineStr">
        <is>
          <t>XN</t>
        </is>
      </c>
      <c r="CT263" s="1" t="inlineStr">
        <is>
          <t>Ganda</t>
        </is>
      </c>
      <c r="CU263" s="1" t="inlineStr">
        <is>
          <t>Ganda</t>
        </is>
      </c>
      <c r="CV263" s="1" t="inlineStr">
        <is>
          <t>Ganda</t>
        </is>
      </c>
      <c r="CW263" s="1" t="inlineStr">
        <is>
          <t>Ganda</t>
        </is>
      </c>
      <c r="CX263" s="1" t="inlineStr">
        <is>
          <t>Ganda</t>
        </is>
      </c>
    </row>
    <row r="264">
      <c r="G264" s="1" t="inlineStr">
        <is>
          <t>XY</t>
        </is>
      </c>
      <c r="CT264" s="1" t="inlineStr">
        <is>
          <t>Ido</t>
        </is>
      </c>
      <c r="CU264" s="1" t="inlineStr">
        <is>
          <t>Ido</t>
        </is>
      </c>
      <c r="CV264" s="1" t="inlineStr">
        <is>
          <t>Ido</t>
        </is>
      </c>
      <c r="CW264" s="1" t="inlineStr">
        <is>
          <t>Ido</t>
        </is>
      </c>
      <c r="CX264" s="1" t="inlineStr">
        <is>
          <t>Ido</t>
        </is>
      </c>
    </row>
    <row r="265">
      <c r="G265" s="1" t="inlineStr">
        <is>
          <t>Yemen</t>
        </is>
      </c>
      <c r="CT265" s="1" t="inlineStr">
        <is>
          <t>SemiticLanguages</t>
        </is>
      </c>
      <c r="CU265" s="1" t="inlineStr">
        <is>
          <t>SemiticLanguages</t>
        </is>
      </c>
      <c r="CV265" s="1" t="inlineStr">
        <is>
          <t>SemiticLanguages</t>
        </is>
      </c>
      <c r="CW265" s="1" t="inlineStr">
        <is>
          <t>SemiticLanguages</t>
        </is>
      </c>
      <c r="CX265" s="1" t="inlineStr">
        <is>
          <t>SemiticLanguages</t>
        </is>
      </c>
    </row>
    <row r="266">
      <c r="G266" s="1" t="inlineStr">
        <is>
          <t>Yugoslavia</t>
        </is>
      </c>
      <c r="CT266" s="1" t="inlineStr">
        <is>
          <t>Iban</t>
        </is>
      </c>
      <c r="CU266" s="1" t="inlineStr">
        <is>
          <t>Iban</t>
        </is>
      </c>
      <c r="CV266" s="1" t="inlineStr">
        <is>
          <t>Iban</t>
        </is>
      </c>
      <c r="CW266" s="1" t="inlineStr">
        <is>
          <t>Iban</t>
        </is>
      </c>
      <c r="CX266" s="1" t="inlineStr">
        <is>
          <t>Iban</t>
        </is>
      </c>
    </row>
    <row r="267">
      <c r="G267" s="1" t="inlineStr">
        <is>
          <t>Zaire</t>
        </is>
      </c>
      <c r="CT267" s="1" t="inlineStr">
        <is>
          <t>MonKhmerLanguages</t>
        </is>
      </c>
      <c r="CU267" s="1" t="inlineStr">
        <is>
          <t>MonKhmerLanguages</t>
        </is>
      </c>
      <c r="CV267" s="1" t="inlineStr">
        <is>
          <t>MonKhmerLanguages</t>
        </is>
      </c>
      <c r="CW267" s="1" t="inlineStr">
        <is>
          <t>MonKhmerLanguages</t>
        </is>
      </c>
      <c r="CX267" s="1" t="inlineStr">
        <is>
          <t>MonKhmerLanguages</t>
        </is>
      </c>
    </row>
    <row r="268">
      <c r="G268" s="1" t="inlineStr">
        <is>
          <t>Zambia</t>
        </is>
      </c>
      <c r="CT268" s="1" t="inlineStr">
        <is>
          <t>KhoisanLanguages</t>
        </is>
      </c>
      <c r="CU268" s="1" t="inlineStr">
        <is>
          <t>KhoisanLanguages</t>
        </is>
      </c>
      <c r="CV268" s="1" t="inlineStr">
        <is>
          <t>KhoisanLanguages</t>
        </is>
      </c>
      <c r="CW268" s="1" t="inlineStr">
        <is>
          <t>KhoisanLanguages</t>
        </is>
      </c>
      <c r="CX268" s="1" t="inlineStr">
        <is>
          <t>KhoisanLanguages</t>
        </is>
      </c>
    </row>
    <row r="269">
      <c r="G269" s="1" t="inlineStr">
        <is>
          <t>Zimbabwe</t>
        </is>
      </c>
      <c r="CT269" s="1" t="inlineStr">
        <is>
          <t>Coptic</t>
        </is>
      </c>
      <c r="CU269" s="1" t="inlineStr">
        <is>
          <t>Coptic</t>
        </is>
      </c>
      <c r="CV269" s="1" t="inlineStr">
        <is>
          <t>Coptic</t>
        </is>
      </c>
      <c r="CW269" s="1" t="inlineStr">
        <is>
          <t>Coptic</t>
        </is>
      </c>
      <c r="CX269" s="1" t="inlineStr">
        <is>
          <t>Coptic</t>
        </is>
      </c>
    </row>
    <row r="270">
      <c r="G270" s="1" t="inlineStr">
        <is>
          <t>Unknown</t>
        </is>
      </c>
      <c r="CT270" s="1" t="inlineStr">
        <is>
          <t>SouthernAltai</t>
        </is>
      </c>
      <c r="CU270" s="1" t="inlineStr">
        <is>
          <t>SouthernAltai</t>
        </is>
      </c>
      <c r="CV270" s="1" t="inlineStr">
        <is>
          <t>SouthernAltai</t>
        </is>
      </c>
      <c r="CW270" s="1" t="inlineStr">
        <is>
          <t>SouthernAltai</t>
        </is>
      </c>
      <c r="CX270" s="1" t="inlineStr">
        <is>
          <t>SouthernAltai</t>
        </is>
      </c>
    </row>
    <row r="271">
      <c r="G271" s="1" t="inlineStr">
        <is>
          <t>United Kingdom</t>
        </is>
      </c>
      <c r="CT271" s="1" t="inlineStr">
        <is>
          <t>Makasar</t>
        </is>
      </c>
      <c r="CU271" s="1" t="inlineStr">
        <is>
          <t>Makasar</t>
        </is>
      </c>
      <c r="CV271" s="1" t="inlineStr">
        <is>
          <t>Makasar</t>
        </is>
      </c>
      <c r="CW271" s="1" t="inlineStr">
        <is>
          <t>Makasar</t>
        </is>
      </c>
      <c r="CX271" s="1" t="inlineStr">
        <is>
          <t>Makasar</t>
        </is>
      </c>
    </row>
    <row r="272">
      <c r="CT272" s="1" t="inlineStr">
        <is>
          <t>NubianLanguages</t>
        </is>
      </c>
      <c r="CU272" s="1" t="inlineStr">
        <is>
          <t>NubianLanguages</t>
        </is>
      </c>
      <c r="CV272" s="1" t="inlineStr">
        <is>
          <t>NubianLanguages</t>
        </is>
      </c>
      <c r="CW272" s="1" t="inlineStr">
        <is>
          <t>NubianLanguages</t>
        </is>
      </c>
      <c r="CX272" s="1" t="inlineStr">
        <is>
          <t>NubianLanguages</t>
        </is>
      </c>
    </row>
    <row r="273">
      <c r="CT273" s="1" t="inlineStr">
        <is>
          <t>ChamicLanguages</t>
        </is>
      </c>
      <c r="CU273" s="1" t="inlineStr">
        <is>
          <t>ChamicLanguages</t>
        </is>
      </c>
      <c r="CV273" s="1" t="inlineStr">
        <is>
          <t>ChamicLanguages</t>
        </is>
      </c>
      <c r="CW273" s="1" t="inlineStr">
        <is>
          <t>ChamicLanguages</t>
        </is>
      </c>
      <c r="CX273" s="1" t="inlineStr">
        <is>
          <t>ChamicLanguages</t>
        </is>
      </c>
    </row>
    <row r="274">
      <c r="CT274" s="1" t="inlineStr">
        <is>
          <t>OttomanTurkish</t>
        </is>
      </c>
      <c r="CU274" s="1" t="inlineStr">
        <is>
          <t>OttomanTurkish</t>
        </is>
      </c>
      <c r="CV274" s="1" t="inlineStr">
        <is>
          <t>OttomanTurkish</t>
        </is>
      </c>
      <c r="CW274" s="1" t="inlineStr">
        <is>
          <t>OttomanTurkish</t>
        </is>
      </c>
      <c r="CX274" s="1" t="inlineStr">
        <is>
          <t>OttomanTurkish</t>
        </is>
      </c>
    </row>
    <row r="275">
      <c r="CT275" s="1" t="inlineStr">
        <is>
          <t>KruLanguages</t>
        </is>
      </c>
      <c r="CU275" s="1" t="inlineStr">
        <is>
          <t>KruLanguages</t>
        </is>
      </c>
      <c r="CV275" s="1" t="inlineStr">
        <is>
          <t>KruLanguages</t>
        </is>
      </c>
      <c r="CW275" s="1" t="inlineStr">
        <is>
          <t>KruLanguages</t>
        </is>
      </c>
      <c r="CX275" s="1" t="inlineStr">
        <is>
          <t>KruLanguages</t>
        </is>
      </c>
    </row>
    <row r="276">
      <c r="CT276" s="1" t="inlineStr">
        <is>
          <t>GermanicLanguages</t>
        </is>
      </c>
      <c r="CU276" s="1" t="inlineStr">
        <is>
          <t>GermanicLanguages</t>
        </is>
      </c>
      <c r="CV276" s="1" t="inlineStr">
        <is>
          <t>GermanicLanguages</t>
        </is>
      </c>
      <c r="CW276" s="1" t="inlineStr">
        <is>
          <t>GermanicLanguages</t>
        </is>
      </c>
      <c r="CX276" s="1" t="inlineStr">
        <is>
          <t>GermanicLanguages</t>
        </is>
      </c>
    </row>
    <row r="277">
      <c r="CT277" s="1" t="inlineStr">
        <is>
          <t>Geez</t>
        </is>
      </c>
      <c r="CU277" s="1" t="inlineStr">
        <is>
          <t>Geez</t>
        </is>
      </c>
      <c r="CV277" s="1" t="inlineStr">
        <is>
          <t>Geez</t>
        </is>
      </c>
      <c r="CW277" s="1" t="inlineStr">
        <is>
          <t>Geez</t>
        </is>
      </c>
      <c r="CX277" s="1" t="inlineStr">
        <is>
          <t>Geez</t>
        </is>
      </c>
    </row>
    <row r="278">
      <c r="CT278" s="1" t="inlineStr">
        <is>
          <t>Lunda</t>
        </is>
      </c>
      <c r="CU278" s="1" t="inlineStr">
        <is>
          <t>Lunda</t>
        </is>
      </c>
      <c r="CV278" s="1" t="inlineStr">
        <is>
          <t>Lunda</t>
        </is>
      </c>
      <c r="CW278" s="1" t="inlineStr">
        <is>
          <t>Lunda</t>
        </is>
      </c>
      <c r="CX278" s="1" t="inlineStr">
        <is>
          <t>Lunda</t>
        </is>
      </c>
    </row>
    <row r="279">
      <c r="CT279" s="1" t="inlineStr">
        <is>
          <t>Konkani</t>
        </is>
      </c>
      <c r="CU279" s="1" t="inlineStr">
        <is>
          <t>Konkani</t>
        </is>
      </c>
      <c r="CV279" s="1" t="inlineStr">
        <is>
          <t>Konkani</t>
        </is>
      </c>
      <c r="CW279" s="1" t="inlineStr">
        <is>
          <t>Konkani</t>
        </is>
      </c>
      <c r="CX279" s="1" t="inlineStr">
        <is>
          <t>Konkani</t>
        </is>
      </c>
    </row>
    <row r="280">
      <c r="CT280" s="1" t="inlineStr">
        <is>
          <t>Mizo</t>
        </is>
      </c>
      <c r="CU280" s="1" t="inlineStr">
        <is>
          <t>Mizo</t>
        </is>
      </c>
      <c r="CV280" s="1" t="inlineStr">
        <is>
          <t>Mizo</t>
        </is>
      </c>
      <c r="CW280" s="1" t="inlineStr">
        <is>
          <t>Mizo</t>
        </is>
      </c>
      <c r="CX280" s="1" t="inlineStr">
        <is>
          <t>Mizo</t>
        </is>
      </c>
    </row>
    <row r="281">
      <c r="CT281" s="1" t="inlineStr">
        <is>
          <t>Igbo</t>
        </is>
      </c>
      <c r="CU281" s="1" t="inlineStr">
        <is>
          <t>Igbo</t>
        </is>
      </c>
      <c r="CV281" s="1" t="inlineStr">
        <is>
          <t>Igbo</t>
        </is>
      </c>
      <c r="CW281" s="1" t="inlineStr">
        <is>
          <t>Igbo</t>
        </is>
      </c>
      <c r="CX281" s="1" t="inlineStr">
        <is>
          <t>Igbo</t>
        </is>
      </c>
    </row>
    <row r="282">
      <c r="CT282" s="1" t="inlineStr">
        <is>
          <t>Sami</t>
        </is>
      </c>
      <c r="CU282" s="1" t="inlineStr">
        <is>
          <t>Sami</t>
        </is>
      </c>
      <c r="CV282" s="1" t="inlineStr">
        <is>
          <t>Sami</t>
        </is>
      </c>
      <c r="CW282" s="1" t="inlineStr">
        <is>
          <t>Sami</t>
        </is>
      </c>
      <c r="CX282" s="1" t="inlineStr">
        <is>
          <t>Sami</t>
        </is>
      </c>
    </row>
    <row r="283">
      <c r="CT283" s="1" t="inlineStr">
        <is>
          <t>Khasi</t>
        </is>
      </c>
      <c r="CU283" s="1" t="inlineStr">
        <is>
          <t>Khasi</t>
        </is>
      </c>
      <c r="CV283" s="1" t="inlineStr">
        <is>
          <t>Khasi</t>
        </is>
      </c>
      <c r="CW283" s="1" t="inlineStr">
        <is>
          <t>Khasi</t>
        </is>
      </c>
      <c r="CX283" s="1" t="inlineStr">
        <is>
          <t>Khasi</t>
        </is>
      </c>
    </row>
    <row r="284">
      <c r="CT284" s="1" t="inlineStr">
        <is>
          <t>Chhattisgarhi</t>
        </is>
      </c>
      <c r="CU284" s="1" t="inlineStr">
        <is>
          <t>Chhattisgarhi</t>
        </is>
      </c>
      <c r="CV284" s="1" t="inlineStr">
        <is>
          <t>Chhattisgarhi</t>
        </is>
      </c>
      <c r="CW284" s="1" t="inlineStr">
        <is>
          <t>Chhattisgarhi</t>
        </is>
      </c>
      <c r="CX284" s="1" t="inlineStr">
        <is>
          <t>Chhattisgarhi</t>
        </is>
      </c>
    </row>
    <row r="285">
      <c r="CT285" s="1" t="inlineStr">
        <is>
          <t>Santali</t>
        </is>
      </c>
      <c r="CU285" s="1" t="inlineStr">
        <is>
          <t>Santali</t>
        </is>
      </c>
      <c r="CV285" s="1" t="inlineStr">
        <is>
          <t>Santali</t>
        </is>
      </c>
      <c r="CW285" s="1" t="inlineStr">
        <is>
          <t>Santali</t>
        </is>
      </c>
      <c r="CX285" s="1" t="inlineStr">
        <is>
          <t>Santali</t>
        </is>
      </c>
    </row>
    <row r="286">
      <c r="CT286" s="1" t="inlineStr">
        <is>
          <t>Bodo</t>
        </is>
      </c>
      <c r="CU286" s="1" t="inlineStr">
        <is>
          <t>Bodo</t>
        </is>
      </c>
      <c r="CV286" s="1" t="inlineStr">
        <is>
          <t>Bodo</t>
        </is>
      </c>
      <c r="CW286" s="1" t="inlineStr">
        <is>
          <t>Bodo</t>
        </is>
      </c>
      <c r="CX286" s="1" t="inlineStr">
        <is>
          <t>Bodo</t>
        </is>
      </c>
    </row>
    <row r="287">
      <c r="CT287" s="1" t="inlineStr">
        <is>
          <t>Garo</t>
        </is>
      </c>
      <c r="CU287" s="1" t="inlineStr">
        <is>
          <t>Garo</t>
        </is>
      </c>
      <c r="CV287" s="1" t="inlineStr">
        <is>
          <t>Garo</t>
        </is>
      </c>
      <c r="CW287" s="1" t="inlineStr">
        <is>
          <t>Garo</t>
        </is>
      </c>
      <c r="CX287" s="1" t="inlineStr">
        <is>
          <t>Garo</t>
        </is>
      </c>
    </row>
    <row r="288">
      <c r="CT288" s="1" t="inlineStr">
        <is>
          <t>Kokborok</t>
        </is>
      </c>
      <c r="CU288" s="1" t="inlineStr">
        <is>
          <t>Kokborok</t>
        </is>
      </c>
      <c r="CV288" s="1" t="inlineStr">
        <is>
          <t>Kokborok</t>
        </is>
      </c>
      <c r="CW288" s="1" t="inlineStr">
        <is>
          <t>Kokborok</t>
        </is>
      </c>
      <c r="CX288" s="1" t="inlineStr">
        <is>
          <t>Kokborok</t>
        </is>
      </c>
    </row>
    <row r="289">
      <c r="CT289" s="1" t="inlineStr">
        <is>
          <t>Manipuri</t>
        </is>
      </c>
      <c r="CU289" s="1" t="inlineStr">
        <is>
          <t>Manipuri</t>
        </is>
      </c>
      <c r="CV289" s="1" t="inlineStr">
        <is>
          <t>Manipuri</t>
        </is>
      </c>
      <c r="CW289" s="1" t="inlineStr">
        <is>
          <t>Manipuri</t>
        </is>
      </c>
      <c r="CX289" s="1" t="inlineStr">
        <is>
          <t>Manipuri</t>
        </is>
      </c>
    </row>
    <row r="290">
      <c r="CT290" s="1" t="inlineStr">
        <is>
          <t>None</t>
        </is>
      </c>
      <c r="CU290" s="1" t="inlineStr">
        <is>
          <t>None</t>
        </is>
      </c>
      <c r="CV290" s="1" t="inlineStr">
        <is>
          <t>None</t>
        </is>
      </c>
      <c r="CW290" s="1" t="inlineStr">
        <is>
          <t>None</t>
        </is>
      </c>
      <c r="CX290" s="1" t="inlineStr">
        <is>
          <t>None</t>
        </is>
      </c>
    </row>
    <row r="291">
      <c r="CT291" s="1" t="inlineStr">
        <is>
          <t>AmericanSignLanguage</t>
        </is>
      </c>
      <c r="CU291" s="1" t="inlineStr">
        <is>
          <t>AmericanSignLanguage</t>
        </is>
      </c>
      <c r="CV291" s="1" t="inlineStr">
        <is>
          <t>AmericanSignLanguage</t>
        </is>
      </c>
      <c r="CW291" s="1" t="inlineStr">
        <is>
          <t>AmericanSignLanguage</t>
        </is>
      </c>
      <c r="CX291" s="1" t="inlineStr">
        <is>
          <t>AmericanSignLanguage</t>
        </is>
      </c>
    </row>
    <row r="292">
      <c r="CT292" s="1" t="inlineStr">
        <is>
          <t>Yugoslavian</t>
        </is>
      </c>
      <c r="CU292" s="1" t="inlineStr">
        <is>
          <t>Yugoslavian</t>
        </is>
      </c>
      <c r="CV292" s="1" t="inlineStr">
        <is>
          <t>Yugoslavian</t>
        </is>
      </c>
      <c r="CW292" s="1" t="inlineStr">
        <is>
          <t>Yugoslavian</t>
        </is>
      </c>
      <c r="CX292" s="1" t="inlineStr">
        <is>
          <t>Yugoslavian</t>
        </is>
      </c>
    </row>
    <row r="293">
      <c r="CT293" s="1" t="inlineStr">
        <is>
          <t>AfghanPashtu</t>
        </is>
      </c>
      <c r="CU293" s="1" t="inlineStr">
        <is>
          <t>AfghanPashtu</t>
        </is>
      </c>
      <c r="CV293" s="1" t="inlineStr">
        <is>
          <t>AfghanPashtu</t>
        </is>
      </c>
      <c r="CW293" s="1" t="inlineStr">
        <is>
          <t>AfghanPashtu</t>
        </is>
      </c>
      <c r="CX293" s="1" t="inlineStr">
        <is>
          <t>AfghanPashtu</t>
        </is>
      </c>
    </row>
    <row r="294">
      <c r="CT294" s="1" t="inlineStr">
        <is>
          <t>GaelicScots</t>
        </is>
      </c>
      <c r="CU294" s="1" t="inlineStr">
        <is>
          <t>GaelicScots</t>
        </is>
      </c>
      <c r="CV294" s="1" t="inlineStr">
        <is>
          <t>GaelicScots</t>
        </is>
      </c>
      <c r="CW294" s="1" t="inlineStr">
        <is>
          <t>GaelicScots</t>
        </is>
      </c>
      <c r="CX294" s="1" t="inlineStr">
        <is>
          <t>GaelicScots</t>
        </is>
      </c>
    </row>
    <row r="295">
      <c r="CT295" s="1" t="inlineStr">
        <is>
          <t>Pali</t>
        </is>
      </c>
      <c r="CU295" s="1" t="inlineStr">
        <is>
          <t>Pali</t>
        </is>
      </c>
      <c r="CV295" s="1" t="inlineStr">
        <is>
          <t>Pali</t>
        </is>
      </c>
      <c r="CW295" s="1" t="inlineStr">
        <is>
          <t>Pali</t>
        </is>
      </c>
      <c r="CX295" s="1" t="inlineStr">
        <is>
          <t>Pali</t>
        </is>
      </c>
    </row>
    <row r="296">
      <c r="CT296" s="1" t="inlineStr">
        <is>
          <t>Scots</t>
        </is>
      </c>
      <c r="CU296" s="1" t="inlineStr">
        <is>
          <t>Scots</t>
        </is>
      </c>
      <c r="CV296" s="1" t="inlineStr">
        <is>
          <t>Scots</t>
        </is>
      </c>
      <c r="CW296" s="1" t="inlineStr">
        <is>
          <t>Scots</t>
        </is>
      </c>
      <c r="CX296" s="1" t="inlineStr">
        <is>
          <t>Scots</t>
        </is>
      </c>
    </row>
    <row r="297">
      <c r="CT297" s="1" t="inlineStr">
        <is>
          <t>ScotsGaelic</t>
        </is>
      </c>
      <c r="CU297" s="1" t="inlineStr">
        <is>
          <t>ScotsGaelic</t>
        </is>
      </c>
      <c r="CV297" s="1" t="inlineStr">
        <is>
          <t>ScotsGaelic</t>
        </is>
      </c>
      <c r="CW297" s="1" t="inlineStr">
        <is>
          <t>ScotsGaelic</t>
        </is>
      </c>
      <c r="CX297" s="1" t="inlineStr">
        <is>
          <t>ScotsGaelic</t>
        </is>
      </c>
    </row>
    <row r="298">
      <c r="CT298" s="1" t="inlineStr">
        <is>
          <t>Bashkir</t>
        </is>
      </c>
      <c r="CU298" s="1" t="inlineStr">
        <is>
          <t>Bashkir</t>
        </is>
      </c>
      <c r="CV298" s="1" t="inlineStr">
        <is>
          <t>Bashkir</t>
        </is>
      </c>
      <c r="CW298" s="1" t="inlineStr">
        <is>
          <t>Bashkir</t>
        </is>
      </c>
      <c r="CX298" s="1" t="inlineStr">
        <is>
          <t>Bashkir</t>
        </is>
      </c>
    </row>
    <row r="299">
      <c r="CT299" s="1" t="inlineStr">
        <is>
          <t>Sicilian</t>
        </is>
      </c>
      <c r="CU299" s="1" t="inlineStr">
        <is>
          <t>Sicilian</t>
        </is>
      </c>
      <c r="CV299" s="1" t="inlineStr">
        <is>
          <t>Sicilian</t>
        </is>
      </c>
      <c r="CW299" s="1" t="inlineStr">
        <is>
          <t>Sicilian</t>
        </is>
      </c>
      <c r="CX299" s="1" t="inlineStr">
        <is>
          <t>Sicilian</t>
        </is>
      </c>
    </row>
    <row r="300">
      <c r="CT300" s="1" t="inlineStr">
        <is>
          <t>Greenlandic</t>
        </is>
      </c>
      <c r="CU300" s="1" t="inlineStr">
        <is>
          <t>Greenlandic</t>
        </is>
      </c>
      <c r="CV300" s="1" t="inlineStr">
        <is>
          <t>Greenlandic</t>
        </is>
      </c>
      <c r="CW300" s="1" t="inlineStr">
        <is>
          <t>Greenlandic</t>
        </is>
      </c>
      <c r="CX300" s="1" t="inlineStr">
        <is>
          <t>Greenlandic</t>
        </is>
      </c>
    </row>
    <row r="301">
      <c r="CT301" s="1" t="inlineStr">
        <is>
          <t>Buryat</t>
        </is>
      </c>
      <c r="CU301" s="1" t="inlineStr">
        <is>
          <t>Buryat</t>
        </is>
      </c>
      <c r="CV301" s="1" t="inlineStr">
        <is>
          <t>Buryat</t>
        </is>
      </c>
      <c r="CW301" s="1" t="inlineStr">
        <is>
          <t>Buryat</t>
        </is>
      </c>
      <c r="CX301" s="1" t="inlineStr">
        <is>
          <t>Buryat</t>
        </is>
      </c>
    </row>
    <row r="302">
      <c r="CT302" s="1" t="inlineStr">
        <is>
          <t>Cayuga</t>
        </is>
      </c>
      <c r="CU302" s="1" t="inlineStr">
        <is>
          <t>Cayuga</t>
        </is>
      </c>
      <c r="CV302" s="1" t="inlineStr">
        <is>
          <t>Cayuga</t>
        </is>
      </c>
      <c r="CW302" s="1" t="inlineStr">
        <is>
          <t>Cayuga</t>
        </is>
      </c>
      <c r="CX302" s="1" t="inlineStr">
        <is>
          <t>Cayuga</t>
        </is>
      </c>
    </row>
    <row r="303">
      <c r="CT303" s="1" t="inlineStr">
        <is>
          <t>Sundanese</t>
        </is>
      </c>
      <c r="CU303" s="1" t="inlineStr">
        <is>
          <t>Sundanese</t>
        </is>
      </c>
      <c r="CV303" s="1" t="inlineStr">
        <is>
          <t>Sundanese</t>
        </is>
      </c>
      <c r="CW303" s="1" t="inlineStr">
        <is>
          <t>Sundanese</t>
        </is>
      </c>
      <c r="CX303" s="1" t="inlineStr">
        <is>
          <t>Sundanese</t>
        </is>
      </c>
    </row>
    <row r="304">
      <c r="CT304" s="1" t="inlineStr">
        <is>
          <t>AncientGreek</t>
        </is>
      </c>
      <c r="CU304" s="1" t="inlineStr">
        <is>
          <t>AncientGreek</t>
        </is>
      </c>
      <c r="CV304" s="1" t="inlineStr">
        <is>
          <t>AncientGreek</t>
        </is>
      </c>
      <c r="CW304" s="1" t="inlineStr">
        <is>
          <t>AncientGreek</t>
        </is>
      </c>
      <c r="CX304" s="1" t="inlineStr">
        <is>
          <t>AncientGreek</t>
        </is>
      </c>
    </row>
    <row r="305">
      <c r="CT305" s="1" t="inlineStr">
        <is>
          <t>Estonian</t>
        </is>
      </c>
      <c r="CU305" s="1" t="inlineStr">
        <is>
          <t>Estonian</t>
        </is>
      </c>
      <c r="CV305" s="1" t="inlineStr">
        <is>
          <t>Estonian</t>
        </is>
      </c>
      <c r="CW305" s="1" t="inlineStr">
        <is>
          <t>Estonian</t>
        </is>
      </c>
      <c r="CX305" s="1" t="inlineStr">
        <is>
          <t>Estonian</t>
        </is>
      </c>
    </row>
    <row r="306">
      <c r="CT306" s="1" t="inlineStr">
        <is>
          <t>KarachayBalkar</t>
        </is>
      </c>
      <c r="CU306" s="1" t="inlineStr">
        <is>
          <t>KarachayBalkar</t>
        </is>
      </c>
      <c r="CV306" s="1" t="inlineStr">
        <is>
          <t>KarachayBalkar</t>
        </is>
      </c>
      <c r="CW306" s="1" t="inlineStr">
        <is>
          <t>KarachayBalkar</t>
        </is>
      </c>
      <c r="CX306" s="1" t="inlineStr">
        <is>
          <t>KarachayBalkar</t>
        </is>
      </c>
    </row>
    <row r="307">
      <c r="CT307" s="1" t="inlineStr">
        <is>
          <t>Amharic</t>
        </is>
      </c>
      <c r="CU307" s="1" t="inlineStr">
        <is>
          <t>Amharic</t>
        </is>
      </c>
      <c r="CV307" s="1" t="inlineStr">
        <is>
          <t>Amharic</t>
        </is>
      </c>
      <c r="CW307" s="1" t="inlineStr">
        <is>
          <t>Amharic</t>
        </is>
      </c>
      <c r="CX307" s="1" t="inlineStr">
        <is>
          <t>Amharic</t>
        </is>
      </c>
    </row>
    <row r="308">
      <c r="CT308" s="1" t="inlineStr">
        <is>
          <t>Kikuyu</t>
        </is>
      </c>
      <c r="CU308" s="1" t="inlineStr">
        <is>
          <t>Kikuyu</t>
        </is>
      </c>
      <c r="CV308" s="1" t="inlineStr">
        <is>
          <t>Kikuyu</t>
        </is>
      </c>
      <c r="CW308" s="1" t="inlineStr">
        <is>
          <t>Kikuyu</t>
        </is>
      </c>
      <c r="CX308" s="1" t="inlineStr">
        <is>
          <t>Kikuyu</t>
        </is>
      </c>
    </row>
    <row r="309">
      <c r="CT309" s="1" t="inlineStr">
        <is>
          <t>Uzbek</t>
        </is>
      </c>
      <c r="CU309" s="1" t="inlineStr">
        <is>
          <t>Uzbek</t>
        </is>
      </c>
      <c r="CV309" s="1" t="inlineStr">
        <is>
          <t>Uzbek</t>
        </is>
      </c>
      <c r="CW309" s="1" t="inlineStr">
        <is>
          <t>Uzbek</t>
        </is>
      </c>
      <c r="CX309" s="1" t="inlineStr">
        <is>
          <t>Uzbek</t>
        </is>
      </c>
    </row>
    <row r="310">
      <c r="CT310" s="1" t="inlineStr">
        <is>
          <t>Punjabi</t>
        </is>
      </c>
      <c r="CU310" s="1" t="inlineStr">
        <is>
          <t>Punjabi</t>
        </is>
      </c>
      <c r="CV310" s="1" t="inlineStr">
        <is>
          <t>Punjabi</t>
        </is>
      </c>
      <c r="CW310" s="1" t="inlineStr">
        <is>
          <t>Punjabi</t>
        </is>
      </c>
      <c r="CX310" s="1" t="inlineStr">
        <is>
          <t>Punjabi</t>
        </is>
      </c>
    </row>
    <row r="311">
      <c r="CT311" s="1" t="inlineStr">
        <is>
          <t>Chiricahua</t>
        </is>
      </c>
      <c r="CU311" s="1" t="inlineStr">
        <is>
          <t>Chiricahua</t>
        </is>
      </c>
      <c r="CV311" s="1" t="inlineStr">
        <is>
          <t>Chiricahua</t>
        </is>
      </c>
      <c r="CW311" s="1" t="inlineStr">
        <is>
          <t>Chiricahua</t>
        </is>
      </c>
      <c r="CX311" s="1" t="inlineStr">
        <is>
          <t>Chiricahua</t>
        </is>
      </c>
    </row>
    <row r="312">
      <c r="CT312" s="1" t="inlineStr">
        <is>
          <t>Lojban</t>
        </is>
      </c>
      <c r="CU312" s="1" t="inlineStr">
        <is>
          <t>Lojban</t>
        </is>
      </c>
      <c r="CV312" s="1" t="inlineStr">
        <is>
          <t>Lojban</t>
        </is>
      </c>
      <c r="CW312" s="1" t="inlineStr">
        <is>
          <t>Lojban</t>
        </is>
      </c>
      <c r="CX312" s="1" t="inlineStr">
        <is>
          <t>Lojban</t>
        </is>
      </c>
    </row>
    <row r="313">
      <c r="CT313" s="1" t="inlineStr">
        <is>
          <t>Mirandese</t>
        </is>
      </c>
      <c r="CU313" s="1" t="inlineStr">
        <is>
          <t>Mirandese</t>
        </is>
      </c>
      <c r="CV313" s="1" t="inlineStr">
        <is>
          <t>Mirandese</t>
        </is>
      </c>
      <c r="CW313" s="1" t="inlineStr">
        <is>
          <t>Mirandese</t>
        </is>
      </c>
      <c r="CX313" s="1" t="inlineStr">
        <is>
          <t>Mirandese</t>
        </is>
      </c>
    </row>
    <row r="314">
      <c r="CT314" s="1" t="inlineStr">
        <is>
          <t>Byelorussian</t>
        </is>
      </c>
      <c r="CU314" s="1" t="inlineStr">
        <is>
          <t>Byelorussian</t>
        </is>
      </c>
      <c r="CV314" s="1" t="inlineStr">
        <is>
          <t>Byelorussian</t>
        </is>
      </c>
      <c r="CW314" s="1" t="inlineStr">
        <is>
          <t>Byelorussian</t>
        </is>
      </c>
      <c r="CX314" s="1" t="inlineStr">
        <is>
          <t>Byelorussian</t>
        </is>
      </c>
    </row>
    <row r="315">
      <c r="CT315" s="1" t="inlineStr">
        <is>
          <t>Lingala</t>
        </is>
      </c>
      <c r="CU315" s="1" t="inlineStr">
        <is>
          <t>Lingala</t>
        </is>
      </c>
      <c r="CV315" s="1" t="inlineStr">
        <is>
          <t>Lingala</t>
        </is>
      </c>
      <c r="CW315" s="1" t="inlineStr">
        <is>
          <t>Lingala</t>
        </is>
      </c>
      <c r="CX315" s="1" t="inlineStr">
        <is>
          <t>Lingala</t>
        </is>
      </c>
    </row>
    <row r="316">
      <c r="CT316" s="1" t="inlineStr">
        <is>
          <t>Xhosa</t>
        </is>
      </c>
      <c r="CU316" s="1" t="inlineStr">
        <is>
          <t>Xhosa</t>
        </is>
      </c>
      <c r="CV316" s="1" t="inlineStr">
        <is>
          <t>Xhosa</t>
        </is>
      </c>
      <c r="CW316" s="1" t="inlineStr">
        <is>
          <t>Xhosa</t>
        </is>
      </c>
      <c r="CX316" s="1" t="inlineStr">
        <is>
          <t>Xhosa</t>
        </is>
      </c>
    </row>
    <row r="317">
      <c r="CT317" s="1" t="inlineStr">
        <is>
          <t>Afar</t>
        </is>
      </c>
      <c r="CU317" s="1" t="inlineStr">
        <is>
          <t>Afar</t>
        </is>
      </c>
      <c r="CV317" s="1" t="inlineStr">
        <is>
          <t>Afar</t>
        </is>
      </c>
      <c r="CW317" s="1" t="inlineStr">
        <is>
          <t>Afar</t>
        </is>
      </c>
      <c r="CX317" s="1" t="inlineStr">
        <is>
          <t>Afar</t>
        </is>
      </c>
    </row>
    <row r="318">
      <c r="CT318" s="1" t="inlineStr">
        <is>
          <t>Chechen</t>
        </is>
      </c>
      <c r="CU318" s="1" t="inlineStr">
        <is>
          <t>Chechen</t>
        </is>
      </c>
      <c r="CV318" s="1" t="inlineStr">
        <is>
          <t>Chechen</t>
        </is>
      </c>
      <c r="CW318" s="1" t="inlineStr">
        <is>
          <t>Chechen</t>
        </is>
      </c>
      <c r="CX318" s="1" t="inlineStr">
        <is>
          <t>Chechen</t>
        </is>
      </c>
    </row>
    <row r="319">
      <c r="CT319" s="1" t="inlineStr">
        <is>
          <t>Lithuanian</t>
        </is>
      </c>
      <c r="CU319" s="1" t="inlineStr">
        <is>
          <t>Lithuanian</t>
        </is>
      </c>
      <c r="CV319" s="1" t="inlineStr">
        <is>
          <t>Lithuanian</t>
        </is>
      </c>
      <c r="CW319" s="1" t="inlineStr">
        <is>
          <t>Lithuanian</t>
        </is>
      </c>
      <c r="CX319" s="1" t="inlineStr">
        <is>
          <t>Lithuanian</t>
        </is>
      </c>
    </row>
    <row r="320">
      <c r="CT320" s="1" t="inlineStr">
        <is>
          <t>Romany</t>
        </is>
      </c>
      <c r="CU320" s="1" t="inlineStr">
        <is>
          <t>Romany</t>
        </is>
      </c>
      <c r="CV320" s="1" t="inlineStr">
        <is>
          <t>Romany</t>
        </is>
      </c>
      <c r="CW320" s="1" t="inlineStr">
        <is>
          <t>Romany</t>
        </is>
      </c>
      <c r="CX320" s="1" t="inlineStr">
        <is>
          <t>Romany</t>
        </is>
      </c>
    </row>
    <row r="321">
      <c r="CT321" s="1" t="inlineStr">
        <is>
          <t>Multilingual</t>
        </is>
      </c>
      <c r="CU321" s="1" t="inlineStr">
        <is>
          <t>Multilingual</t>
        </is>
      </c>
      <c r="CV321" s="1" t="inlineStr">
        <is>
          <t>Multilingual</t>
        </is>
      </c>
      <c r="CW321" s="1" t="inlineStr">
        <is>
          <t>Multilingual</t>
        </is>
      </c>
      <c r="CX321" s="1" t="inlineStr">
        <is>
          <t>Multilingual</t>
        </is>
      </c>
    </row>
    <row r="322">
      <c r="CT322" s="1" t="inlineStr">
        <is>
          <t>Sesotho</t>
        </is>
      </c>
      <c r="CU322" s="1" t="inlineStr">
        <is>
          <t>Sesotho</t>
        </is>
      </c>
      <c r="CV322" s="1" t="inlineStr">
        <is>
          <t>Sesotho</t>
        </is>
      </c>
      <c r="CW322" s="1" t="inlineStr">
        <is>
          <t>Sesotho</t>
        </is>
      </c>
      <c r="CX322" s="1" t="inlineStr">
        <is>
          <t>Sesotho</t>
        </is>
      </c>
    </row>
    <row r="323">
      <c r="CT323" s="1" t="inlineStr">
        <is>
          <t>Kalmyk</t>
        </is>
      </c>
      <c r="CU323" s="1" t="inlineStr">
        <is>
          <t>Kalmyk</t>
        </is>
      </c>
      <c r="CV323" s="1" t="inlineStr">
        <is>
          <t>Kalmyk</t>
        </is>
      </c>
      <c r="CW323" s="1" t="inlineStr">
        <is>
          <t>Kalmyk</t>
        </is>
      </c>
      <c r="CX323" s="1" t="inlineStr">
        <is>
          <t>Kalmyk</t>
        </is>
      </c>
    </row>
    <row r="324">
      <c r="CT324" s="1" t="inlineStr">
        <is>
          <t>Bhutani</t>
        </is>
      </c>
      <c r="CU324" s="1" t="inlineStr">
        <is>
          <t>Bhutani</t>
        </is>
      </c>
      <c r="CV324" s="1" t="inlineStr">
        <is>
          <t>Bhutani</t>
        </is>
      </c>
      <c r="CW324" s="1" t="inlineStr">
        <is>
          <t>Bhutani</t>
        </is>
      </c>
      <c r="CX324" s="1" t="inlineStr">
        <is>
          <t>Bhutani</t>
        </is>
      </c>
    </row>
    <row r="325">
      <c r="CT325" s="1" t="inlineStr">
        <is>
          <t>Azerbaijani</t>
        </is>
      </c>
      <c r="CU325" s="1" t="inlineStr">
        <is>
          <t>Azerbaijani</t>
        </is>
      </c>
      <c r="CV325" s="1" t="inlineStr">
        <is>
          <t>Azerbaijani</t>
        </is>
      </c>
      <c r="CW325" s="1" t="inlineStr">
        <is>
          <t>Azerbaijani</t>
        </is>
      </c>
      <c r="CX325" s="1" t="inlineStr">
        <is>
          <t>Azerbaijani</t>
        </is>
      </c>
    </row>
    <row r="326">
      <c r="CT326" s="1" t="inlineStr">
        <is>
          <t>Mohawk</t>
        </is>
      </c>
      <c r="CU326" s="1" t="inlineStr">
        <is>
          <t>Mohawk</t>
        </is>
      </c>
      <c r="CV326" s="1" t="inlineStr">
        <is>
          <t>Mohawk</t>
        </is>
      </c>
      <c r="CW326" s="1" t="inlineStr">
        <is>
          <t>Mohawk</t>
        </is>
      </c>
      <c r="CX326" s="1" t="inlineStr">
        <is>
          <t>Mohawk</t>
        </is>
      </c>
    </row>
    <row r="327">
      <c r="CT327" s="1" t="inlineStr">
        <is>
          <t>Faroese</t>
        </is>
      </c>
      <c r="CU327" s="1" t="inlineStr">
        <is>
          <t>Faroese</t>
        </is>
      </c>
      <c r="CV327" s="1" t="inlineStr">
        <is>
          <t>Faroese</t>
        </is>
      </c>
      <c r="CW327" s="1" t="inlineStr">
        <is>
          <t>Faroese</t>
        </is>
      </c>
      <c r="CX327" s="1" t="inlineStr">
        <is>
          <t>Faroese</t>
        </is>
      </c>
    </row>
    <row r="328">
      <c r="CT328" s="1" t="inlineStr">
        <is>
          <t>Kirundi</t>
        </is>
      </c>
      <c r="CU328" s="1" t="inlineStr">
        <is>
          <t>Kirundi</t>
        </is>
      </c>
      <c r="CV328" s="1" t="inlineStr">
        <is>
          <t>Kirundi</t>
        </is>
      </c>
      <c r="CW328" s="1" t="inlineStr">
        <is>
          <t>Kirundi</t>
        </is>
      </c>
      <c r="CX328" s="1" t="inlineStr">
        <is>
          <t>Kirundi</t>
        </is>
      </c>
    </row>
    <row r="329">
      <c r="CT329" s="1" t="inlineStr">
        <is>
          <t>Vietnamese</t>
        </is>
      </c>
      <c r="CU329" s="1" t="inlineStr">
        <is>
          <t>Vietnamese</t>
        </is>
      </c>
      <c r="CV329" s="1" t="inlineStr">
        <is>
          <t>Vietnamese</t>
        </is>
      </c>
      <c r="CW329" s="1" t="inlineStr">
        <is>
          <t>Vietnamese</t>
        </is>
      </c>
      <c r="CX329" s="1" t="inlineStr">
        <is>
          <t>Vietnamese</t>
        </is>
      </c>
    </row>
    <row r="330">
      <c r="CT330" s="1" t="inlineStr">
        <is>
          <t>Zhuang</t>
        </is>
      </c>
      <c r="CU330" s="1" t="inlineStr">
        <is>
          <t>Zhuang</t>
        </is>
      </c>
      <c r="CV330" s="1" t="inlineStr">
        <is>
          <t>Zhuang</t>
        </is>
      </c>
      <c r="CW330" s="1" t="inlineStr">
        <is>
          <t>Zhuang</t>
        </is>
      </c>
      <c r="CX330" s="1" t="inlineStr">
        <is>
          <t>Zhuang</t>
        </is>
      </c>
    </row>
    <row r="331">
      <c r="CT331" s="1" t="inlineStr">
        <is>
          <t>Bantu</t>
        </is>
      </c>
      <c r="CU331" s="1" t="inlineStr">
        <is>
          <t>Bantu</t>
        </is>
      </c>
      <c r="CV331" s="1" t="inlineStr">
        <is>
          <t>Bantu</t>
        </is>
      </c>
      <c r="CW331" s="1" t="inlineStr">
        <is>
          <t>Bantu</t>
        </is>
      </c>
      <c r="CX331" s="1" t="inlineStr">
        <is>
          <t>Bantu</t>
        </is>
      </c>
    </row>
    <row r="332">
      <c r="CT332" s="1" t="inlineStr">
        <is>
          <t>Bhojpuri</t>
        </is>
      </c>
      <c r="CU332" s="1" t="inlineStr">
        <is>
          <t>Bhojpuri</t>
        </is>
      </c>
      <c r="CV332" s="1" t="inlineStr">
        <is>
          <t>Bhojpuri</t>
        </is>
      </c>
      <c r="CW332" s="1" t="inlineStr">
        <is>
          <t>Bhojpuri</t>
        </is>
      </c>
      <c r="CX332" s="1" t="inlineStr">
        <is>
          <t>Bhojpuri</t>
        </is>
      </c>
    </row>
    <row r="333">
      <c r="CT333" s="1" t="inlineStr">
        <is>
          <t>Oriya</t>
        </is>
      </c>
      <c r="CU333" s="1" t="inlineStr">
        <is>
          <t>Oriya</t>
        </is>
      </c>
      <c r="CV333" s="1" t="inlineStr">
        <is>
          <t>Oriya</t>
        </is>
      </c>
      <c r="CW333" s="1" t="inlineStr">
        <is>
          <t>Oriya</t>
        </is>
      </c>
      <c r="CX333" s="1" t="inlineStr">
        <is>
          <t>Oriya</t>
        </is>
      </c>
    </row>
    <row r="334">
      <c r="CT334" s="1" t="inlineStr">
        <is>
          <t>Albanian</t>
        </is>
      </c>
      <c r="CU334" s="1" t="inlineStr">
        <is>
          <t>Albanian</t>
        </is>
      </c>
      <c r="CV334" s="1" t="inlineStr">
        <is>
          <t>Albanian</t>
        </is>
      </c>
      <c r="CW334" s="1" t="inlineStr">
        <is>
          <t>Albanian</t>
        </is>
      </c>
      <c r="CX334" s="1" t="inlineStr">
        <is>
          <t>Albanian</t>
        </is>
      </c>
    </row>
    <row r="335">
      <c r="CT335" s="1" t="inlineStr">
        <is>
          <t>IndoEuropean</t>
        </is>
      </c>
      <c r="CU335" s="1" t="inlineStr">
        <is>
          <t>IndoEuropean</t>
        </is>
      </c>
      <c r="CV335" s="1" t="inlineStr">
        <is>
          <t>IndoEuropean</t>
        </is>
      </c>
      <c r="CW335" s="1" t="inlineStr">
        <is>
          <t>IndoEuropean</t>
        </is>
      </c>
      <c r="CX335" s="1" t="inlineStr">
        <is>
          <t>IndoEuropean</t>
        </is>
      </c>
    </row>
    <row r="336">
      <c r="CT336" s="1" t="inlineStr">
        <is>
          <t>Kannada</t>
        </is>
      </c>
      <c r="CU336" s="1" t="inlineStr">
        <is>
          <t>Kannada</t>
        </is>
      </c>
      <c r="CV336" s="1" t="inlineStr">
        <is>
          <t>Kannada</t>
        </is>
      </c>
      <c r="CW336" s="1" t="inlineStr">
        <is>
          <t>Kannada</t>
        </is>
      </c>
      <c r="CX336" s="1" t="inlineStr">
        <is>
          <t>Kannada</t>
        </is>
      </c>
    </row>
    <row r="337">
      <c r="CT337" s="1" t="inlineStr">
        <is>
          <t>Spanish</t>
        </is>
      </c>
      <c r="CU337" s="1" t="inlineStr">
        <is>
          <t>Spanish</t>
        </is>
      </c>
      <c r="CV337" s="1" t="inlineStr">
        <is>
          <t>Spanish</t>
        </is>
      </c>
      <c r="CW337" s="1" t="inlineStr">
        <is>
          <t>Spanish</t>
        </is>
      </c>
      <c r="CX337" s="1" t="inlineStr">
        <is>
          <t>Spanish</t>
        </is>
      </c>
    </row>
    <row r="338">
      <c r="CT338" s="1" t="inlineStr">
        <is>
          <t>Quechua</t>
        </is>
      </c>
      <c r="CU338" s="1" t="inlineStr">
        <is>
          <t>Quechua</t>
        </is>
      </c>
      <c r="CV338" s="1" t="inlineStr">
        <is>
          <t>Quechua</t>
        </is>
      </c>
      <c r="CW338" s="1" t="inlineStr">
        <is>
          <t>Quechua</t>
        </is>
      </c>
      <c r="CX338" s="1" t="inlineStr">
        <is>
          <t>Quechua</t>
        </is>
      </c>
    </row>
    <row r="339">
      <c r="CT339" s="1" t="inlineStr">
        <is>
          <t>Catalan</t>
        </is>
      </c>
      <c r="CU339" s="1" t="inlineStr">
        <is>
          <t>Catalan</t>
        </is>
      </c>
      <c r="CV339" s="1" t="inlineStr">
        <is>
          <t>Catalan</t>
        </is>
      </c>
      <c r="CW339" s="1" t="inlineStr">
        <is>
          <t>Catalan</t>
        </is>
      </c>
      <c r="CX339" s="1" t="inlineStr">
        <is>
          <t>Catalan</t>
        </is>
      </c>
    </row>
    <row r="340">
      <c r="CT340" s="1" t="inlineStr">
        <is>
          <t>Indic</t>
        </is>
      </c>
      <c r="CU340" s="1" t="inlineStr">
        <is>
          <t>Indic</t>
        </is>
      </c>
      <c r="CV340" s="1" t="inlineStr">
        <is>
          <t>Indic</t>
        </is>
      </c>
      <c r="CW340" s="1" t="inlineStr">
        <is>
          <t>Indic</t>
        </is>
      </c>
      <c r="CX340" s="1" t="inlineStr">
        <is>
          <t>Indic</t>
        </is>
      </c>
    </row>
    <row r="341">
      <c r="CT341" s="1" t="inlineStr">
        <is>
          <t>Syriac</t>
        </is>
      </c>
      <c r="CU341" s="1" t="inlineStr">
        <is>
          <t>Syriac</t>
        </is>
      </c>
      <c r="CV341" s="1" t="inlineStr">
        <is>
          <t>Syriac</t>
        </is>
      </c>
      <c r="CW341" s="1" t="inlineStr">
        <is>
          <t>Syriac</t>
        </is>
      </c>
      <c r="CX341" s="1" t="inlineStr">
        <is>
          <t>Syriac</t>
        </is>
      </c>
    </row>
    <row r="342">
      <c r="CT342" s="1" t="inlineStr">
        <is>
          <t>Tamil</t>
        </is>
      </c>
      <c r="CU342" s="1" t="inlineStr">
        <is>
          <t>Tamil</t>
        </is>
      </c>
      <c r="CV342" s="1" t="inlineStr">
        <is>
          <t>Tamil</t>
        </is>
      </c>
      <c r="CW342" s="1" t="inlineStr">
        <is>
          <t>Tamil</t>
        </is>
      </c>
      <c r="CX342" s="1" t="inlineStr">
        <is>
          <t>Tamil</t>
        </is>
      </c>
    </row>
    <row r="343">
      <c r="CT343" s="1" t="inlineStr">
        <is>
          <t>Fiji</t>
        </is>
      </c>
      <c r="CU343" s="1" t="inlineStr">
        <is>
          <t>Fiji</t>
        </is>
      </c>
      <c r="CV343" s="1" t="inlineStr">
        <is>
          <t>Fiji</t>
        </is>
      </c>
      <c r="CW343" s="1" t="inlineStr">
        <is>
          <t>Fiji</t>
        </is>
      </c>
      <c r="CX343" s="1" t="inlineStr">
        <is>
          <t>Fiji</t>
        </is>
      </c>
    </row>
    <row r="344">
      <c r="CT344" s="1" t="inlineStr">
        <is>
          <t>Kinyarwanda</t>
        </is>
      </c>
      <c r="CU344" s="1" t="inlineStr">
        <is>
          <t>Kinyarwanda</t>
        </is>
      </c>
      <c r="CV344" s="1" t="inlineStr">
        <is>
          <t>Kinyarwanda</t>
        </is>
      </c>
      <c r="CW344" s="1" t="inlineStr">
        <is>
          <t>Kinyarwanda</t>
        </is>
      </c>
      <c r="CX344" s="1" t="inlineStr">
        <is>
          <t>Kinyarwanda</t>
        </is>
      </c>
    </row>
    <row r="345">
      <c r="CT345" s="1" t="inlineStr">
        <is>
          <t>Swedish</t>
        </is>
      </c>
      <c r="CU345" s="1" t="inlineStr">
        <is>
          <t>Swedish</t>
        </is>
      </c>
      <c r="CV345" s="1" t="inlineStr">
        <is>
          <t>Swedish</t>
        </is>
      </c>
      <c r="CW345" s="1" t="inlineStr">
        <is>
          <t>Swedish</t>
        </is>
      </c>
      <c r="CX345" s="1" t="inlineStr">
        <is>
          <t>Swedish</t>
        </is>
      </c>
    </row>
    <row r="346">
      <c r="CT346" s="1" t="inlineStr">
        <is>
          <t>Kalaallisut</t>
        </is>
      </c>
      <c r="CU346" s="1" t="inlineStr">
        <is>
          <t>Kalaallisut</t>
        </is>
      </c>
      <c r="CV346" s="1" t="inlineStr">
        <is>
          <t>Kalaallisut</t>
        </is>
      </c>
      <c r="CW346" s="1" t="inlineStr">
        <is>
          <t>Kalaallisut</t>
        </is>
      </c>
      <c r="CX346" s="1" t="inlineStr">
        <is>
          <t>Kalaallisut</t>
        </is>
      </c>
    </row>
    <row r="347">
      <c r="CT347" s="1" t="inlineStr">
        <is>
          <t>Arabic</t>
        </is>
      </c>
      <c r="CU347" s="1" t="inlineStr">
        <is>
          <t>Arabic</t>
        </is>
      </c>
      <c r="CV347" s="1" t="inlineStr">
        <is>
          <t>Arabic</t>
        </is>
      </c>
      <c r="CW347" s="1" t="inlineStr">
        <is>
          <t>Arabic</t>
        </is>
      </c>
      <c r="CX347" s="1" t="inlineStr">
        <is>
          <t>Arabic</t>
        </is>
      </c>
    </row>
    <row r="348">
      <c r="CT348" s="1" t="inlineStr">
        <is>
          <t>Javanese</t>
        </is>
      </c>
      <c r="CU348" s="1" t="inlineStr">
        <is>
          <t>Javanese</t>
        </is>
      </c>
      <c r="CV348" s="1" t="inlineStr">
        <is>
          <t>Javanese</t>
        </is>
      </c>
      <c r="CW348" s="1" t="inlineStr">
        <is>
          <t>Javanese</t>
        </is>
      </c>
      <c r="CX348" s="1" t="inlineStr">
        <is>
          <t>Javanese</t>
        </is>
      </c>
    </row>
    <row r="349">
      <c r="CT349" s="1" t="inlineStr">
        <is>
          <t>German</t>
        </is>
      </c>
      <c r="CU349" s="1" t="inlineStr">
        <is>
          <t>German</t>
        </is>
      </c>
      <c r="CV349" s="1" t="inlineStr">
        <is>
          <t>German</t>
        </is>
      </c>
      <c r="CW349" s="1" t="inlineStr">
        <is>
          <t>German</t>
        </is>
      </c>
      <c r="CX349" s="1" t="inlineStr">
        <is>
          <t>German</t>
        </is>
      </c>
    </row>
    <row r="350">
      <c r="CT350" s="1" t="inlineStr">
        <is>
          <t>Dari</t>
        </is>
      </c>
      <c r="CU350" s="1" t="inlineStr">
        <is>
          <t>Dari</t>
        </is>
      </c>
      <c r="CV350" s="1" t="inlineStr">
        <is>
          <t>Dari</t>
        </is>
      </c>
      <c r="CW350" s="1" t="inlineStr">
        <is>
          <t>Dari</t>
        </is>
      </c>
      <c r="CX350" s="1" t="inlineStr">
        <is>
          <t>Dari</t>
        </is>
      </c>
    </row>
    <row r="351">
      <c r="CT351" s="1" t="inlineStr">
        <is>
          <t>Esperanto</t>
        </is>
      </c>
      <c r="CU351" s="1" t="inlineStr">
        <is>
          <t>Esperanto</t>
        </is>
      </c>
      <c r="CV351" s="1" t="inlineStr">
        <is>
          <t>Esperanto</t>
        </is>
      </c>
      <c r="CW351" s="1" t="inlineStr">
        <is>
          <t>Esperanto</t>
        </is>
      </c>
      <c r="CX351" s="1" t="inlineStr">
        <is>
          <t>Esperanto</t>
        </is>
      </c>
    </row>
    <row r="352">
      <c r="CT352" s="1" t="inlineStr">
        <is>
          <t>SwissGerman</t>
        </is>
      </c>
      <c r="CU352" s="1" t="inlineStr">
        <is>
          <t>SwissGerman</t>
        </is>
      </c>
      <c r="CV352" s="1" t="inlineStr">
        <is>
          <t>SwissGerman</t>
        </is>
      </c>
      <c r="CW352" s="1" t="inlineStr">
        <is>
          <t>SwissGerman</t>
        </is>
      </c>
      <c r="CX352" s="1" t="inlineStr">
        <is>
          <t>SwissGerman</t>
        </is>
      </c>
    </row>
    <row r="353">
      <c r="CT353" s="1" t="inlineStr">
        <is>
          <t>Hausa</t>
        </is>
      </c>
      <c r="CU353" s="1" t="inlineStr">
        <is>
          <t>Hausa</t>
        </is>
      </c>
      <c r="CV353" s="1" t="inlineStr">
        <is>
          <t>Hausa</t>
        </is>
      </c>
      <c r="CW353" s="1" t="inlineStr">
        <is>
          <t>Hausa</t>
        </is>
      </c>
      <c r="CX353" s="1" t="inlineStr">
        <is>
          <t>Hausa</t>
        </is>
      </c>
    </row>
    <row r="354">
      <c r="CT354" s="1" t="inlineStr">
        <is>
          <t>CantoneseChinese</t>
        </is>
      </c>
      <c r="CU354" s="1" t="inlineStr">
        <is>
          <t>CantoneseChinese</t>
        </is>
      </c>
      <c r="CV354" s="1" t="inlineStr">
        <is>
          <t>CantoneseChinese</t>
        </is>
      </c>
      <c r="CW354" s="1" t="inlineStr">
        <is>
          <t>CantoneseChinese</t>
        </is>
      </c>
      <c r="CX354" s="1" t="inlineStr">
        <is>
          <t>CantoneseChinese</t>
        </is>
      </c>
    </row>
    <row r="355">
      <c r="CT355" s="1" t="inlineStr">
        <is>
          <t>Irish</t>
        </is>
      </c>
      <c r="CU355" s="1" t="inlineStr">
        <is>
          <t>Irish</t>
        </is>
      </c>
      <c r="CV355" s="1" t="inlineStr">
        <is>
          <t>Irish</t>
        </is>
      </c>
      <c r="CW355" s="1" t="inlineStr">
        <is>
          <t>Irish</t>
        </is>
      </c>
      <c r="CX355" s="1" t="inlineStr">
        <is>
          <t>Irish</t>
        </is>
      </c>
    </row>
    <row r="356">
      <c r="CT356" s="1" t="inlineStr">
        <is>
          <t>PigLatin</t>
        </is>
      </c>
      <c r="CU356" s="1" t="inlineStr">
        <is>
          <t>PigLatin</t>
        </is>
      </c>
      <c r="CV356" s="1" t="inlineStr">
        <is>
          <t>PigLatin</t>
        </is>
      </c>
      <c r="CW356" s="1" t="inlineStr">
        <is>
          <t>PigLatin</t>
        </is>
      </c>
      <c r="CX356" s="1" t="inlineStr">
        <is>
          <t>PigLatin</t>
        </is>
      </c>
    </row>
    <row r="357">
      <c r="CT357" s="1" t="inlineStr">
        <is>
          <t>Udmurt</t>
        </is>
      </c>
      <c r="CU357" s="1" t="inlineStr">
        <is>
          <t>Udmurt</t>
        </is>
      </c>
      <c r="CV357" s="1" t="inlineStr">
        <is>
          <t>Udmurt</t>
        </is>
      </c>
      <c r="CW357" s="1" t="inlineStr">
        <is>
          <t>Udmurt</t>
        </is>
      </c>
      <c r="CX357" s="1" t="inlineStr">
        <is>
          <t>Udmurt</t>
        </is>
      </c>
    </row>
    <row r="358">
      <c r="CT358" s="1" t="inlineStr">
        <is>
          <t>Hokkien</t>
        </is>
      </c>
      <c r="CU358" s="1" t="inlineStr">
        <is>
          <t>Hokkien</t>
        </is>
      </c>
      <c r="CV358" s="1" t="inlineStr">
        <is>
          <t>Hokkien</t>
        </is>
      </c>
      <c r="CW358" s="1" t="inlineStr">
        <is>
          <t>Hokkien</t>
        </is>
      </c>
      <c r="CX358" s="1" t="inlineStr">
        <is>
          <t>Hokkien</t>
        </is>
      </c>
    </row>
    <row r="359">
      <c r="CT359" s="1" t="inlineStr">
        <is>
          <t>Chagatai</t>
        </is>
      </c>
      <c r="CU359" s="1" t="inlineStr">
        <is>
          <t>Chagatai</t>
        </is>
      </c>
      <c r="CV359" s="1" t="inlineStr">
        <is>
          <t>Chagatai</t>
        </is>
      </c>
      <c r="CW359" s="1" t="inlineStr">
        <is>
          <t>Chagatai</t>
        </is>
      </c>
      <c r="CX359" s="1" t="inlineStr">
        <is>
          <t>Chagatai</t>
        </is>
      </c>
    </row>
    <row r="360">
      <c r="CT360" s="1" t="inlineStr">
        <is>
          <t>Tatar</t>
        </is>
      </c>
      <c r="CU360" s="1" t="inlineStr">
        <is>
          <t>Tatar</t>
        </is>
      </c>
      <c r="CV360" s="1" t="inlineStr">
        <is>
          <t>Tatar</t>
        </is>
      </c>
      <c r="CW360" s="1" t="inlineStr">
        <is>
          <t>Tatar</t>
        </is>
      </c>
      <c r="CX360" s="1" t="inlineStr">
        <is>
          <t>Tatar</t>
        </is>
      </c>
    </row>
    <row r="361">
      <c r="CT361" s="1" t="inlineStr">
        <is>
          <t>Turkish</t>
        </is>
      </c>
      <c r="CU361" s="1" t="inlineStr">
        <is>
          <t>Turkish</t>
        </is>
      </c>
      <c r="CV361" s="1" t="inlineStr">
        <is>
          <t>Turkish</t>
        </is>
      </c>
      <c r="CW361" s="1" t="inlineStr">
        <is>
          <t>Turkish</t>
        </is>
      </c>
      <c r="CX361" s="1" t="inlineStr">
        <is>
          <t>Turkish</t>
        </is>
      </c>
    </row>
    <row r="362">
      <c r="CT362" s="1" t="inlineStr">
        <is>
          <t>Burmese</t>
        </is>
      </c>
      <c r="CU362" s="1" t="inlineStr">
        <is>
          <t>Burmese</t>
        </is>
      </c>
      <c r="CV362" s="1" t="inlineStr">
        <is>
          <t>Burmese</t>
        </is>
      </c>
      <c r="CW362" s="1" t="inlineStr">
        <is>
          <t>Burmese</t>
        </is>
      </c>
      <c r="CX362" s="1" t="inlineStr">
        <is>
          <t>Burmese</t>
        </is>
      </c>
    </row>
    <row r="363">
      <c r="CT363" s="1" t="inlineStr">
        <is>
          <t>Russian</t>
        </is>
      </c>
      <c r="CU363" s="1" t="inlineStr">
        <is>
          <t>Russian</t>
        </is>
      </c>
      <c r="CV363" s="1" t="inlineStr">
        <is>
          <t>Russian</t>
        </is>
      </c>
      <c r="CW363" s="1" t="inlineStr">
        <is>
          <t>Russian</t>
        </is>
      </c>
      <c r="CX363" s="1" t="inlineStr">
        <is>
          <t>Russian</t>
        </is>
      </c>
    </row>
    <row r="364">
      <c r="CT364" s="1" t="inlineStr">
        <is>
          <t>Tahitian</t>
        </is>
      </c>
      <c r="CU364" s="1" t="inlineStr">
        <is>
          <t>Tahitian</t>
        </is>
      </c>
      <c r="CV364" s="1" t="inlineStr">
        <is>
          <t>Tahitian</t>
        </is>
      </c>
      <c r="CW364" s="1" t="inlineStr">
        <is>
          <t>Tahitian</t>
        </is>
      </c>
      <c r="CX364" s="1" t="inlineStr">
        <is>
          <t>Tahitian</t>
        </is>
      </c>
    </row>
    <row r="365">
      <c r="CT365" s="1" t="inlineStr">
        <is>
          <t>Hungarian</t>
        </is>
      </c>
      <c r="CU365" s="1" t="inlineStr">
        <is>
          <t>Hungarian</t>
        </is>
      </c>
      <c r="CV365" s="1" t="inlineStr">
        <is>
          <t>Hungarian</t>
        </is>
      </c>
      <c r="CW365" s="1" t="inlineStr">
        <is>
          <t>Hungarian</t>
        </is>
      </c>
      <c r="CX365" s="1" t="inlineStr">
        <is>
          <t>Hungarian</t>
        </is>
      </c>
    </row>
    <row r="366">
      <c r="CT366" s="1" t="inlineStr">
        <is>
          <t>Norwegian</t>
        </is>
      </c>
      <c r="CU366" s="1" t="inlineStr">
        <is>
          <t>Norwegian</t>
        </is>
      </c>
      <c r="CV366" s="1" t="inlineStr">
        <is>
          <t>Norwegian</t>
        </is>
      </c>
      <c r="CW366" s="1" t="inlineStr">
        <is>
          <t>Norwegian</t>
        </is>
      </c>
      <c r="CX366" s="1" t="inlineStr">
        <is>
          <t>Norwegian</t>
        </is>
      </c>
    </row>
    <row r="367">
      <c r="CT367" s="1" t="inlineStr">
        <is>
          <t>Sinhalese</t>
        </is>
      </c>
      <c r="CU367" s="1" t="inlineStr">
        <is>
          <t>Sinhalese</t>
        </is>
      </c>
      <c r="CV367" s="1" t="inlineStr">
        <is>
          <t>Sinhalese</t>
        </is>
      </c>
      <c r="CW367" s="1" t="inlineStr">
        <is>
          <t>Sinhalese</t>
        </is>
      </c>
      <c r="CX367" s="1" t="inlineStr">
        <is>
          <t>Sinhalese</t>
        </is>
      </c>
    </row>
    <row r="368">
      <c r="CT368" s="1" t="inlineStr">
        <is>
          <t>Croatian</t>
        </is>
      </c>
      <c r="CU368" s="1" t="inlineStr">
        <is>
          <t>Croatian</t>
        </is>
      </c>
      <c r="CV368" s="1" t="inlineStr">
        <is>
          <t>Croatian</t>
        </is>
      </c>
      <c r="CW368" s="1" t="inlineStr">
        <is>
          <t>Croatian</t>
        </is>
      </c>
      <c r="CX368" s="1" t="inlineStr">
        <is>
          <t>Croatian</t>
        </is>
      </c>
    </row>
    <row r="369">
      <c r="CT369" s="1" t="inlineStr">
        <is>
          <t>OldEnglish</t>
        </is>
      </c>
      <c r="CU369" s="1" t="inlineStr">
        <is>
          <t>OldEnglish</t>
        </is>
      </c>
      <c r="CV369" s="1" t="inlineStr">
        <is>
          <t>OldEnglish</t>
        </is>
      </c>
      <c r="CW369" s="1" t="inlineStr">
        <is>
          <t>OldEnglish</t>
        </is>
      </c>
      <c r="CX369" s="1" t="inlineStr">
        <is>
          <t>OldEnglish</t>
        </is>
      </c>
    </row>
    <row r="370">
      <c r="CT370" s="1" t="inlineStr">
        <is>
          <t>FrenchCanadian</t>
        </is>
      </c>
      <c r="CU370" s="1" t="inlineStr">
        <is>
          <t>FrenchCanadian</t>
        </is>
      </c>
      <c r="CV370" s="1" t="inlineStr">
        <is>
          <t>FrenchCanadian</t>
        </is>
      </c>
      <c r="CW370" s="1" t="inlineStr">
        <is>
          <t>FrenchCanadian</t>
        </is>
      </c>
      <c r="CX370" s="1" t="inlineStr">
        <is>
          <t>FrenchCanadian</t>
        </is>
      </c>
    </row>
    <row r="371">
      <c r="CT371" s="1" t="inlineStr">
        <is>
          <t>Maori</t>
        </is>
      </c>
      <c r="CU371" s="1" t="inlineStr">
        <is>
          <t>Maori</t>
        </is>
      </c>
      <c r="CV371" s="1" t="inlineStr">
        <is>
          <t>Maori</t>
        </is>
      </c>
      <c r="CW371" s="1" t="inlineStr">
        <is>
          <t>Maori</t>
        </is>
      </c>
      <c r="CX371" s="1" t="inlineStr">
        <is>
          <t>Maori</t>
        </is>
      </c>
    </row>
    <row r="372">
      <c r="CT372" s="1" t="inlineStr">
        <is>
          <t>Romansch</t>
        </is>
      </c>
      <c r="CU372" s="1" t="inlineStr">
        <is>
          <t>Romansch</t>
        </is>
      </c>
      <c r="CV372" s="1" t="inlineStr">
        <is>
          <t>Romansch</t>
        </is>
      </c>
      <c r="CW372" s="1" t="inlineStr">
        <is>
          <t>Romansch</t>
        </is>
      </c>
      <c r="CX372" s="1" t="inlineStr">
        <is>
          <t>Romansch</t>
        </is>
      </c>
    </row>
    <row r="373">
      <c r="CT373" s="1" t="inlineStr">
        <is>
          <t>Kazakh</t>
        </is>
      </c>
      <c r="CU373" s="1" t="inlineStr">
        <is>
          <t>Kazakh</t>
        </is>
      </c>
      <c r="CV373" s="1" t="inlineStr">
        <is>
          <t>Kazakh</t>
        </is>
      </c>
      <c r="CW373" s="1" t="inlineStr">
        <is>
          <t>Kazakh</t>
        </is>
      </c>
      <c r="CX373" s="1" t="inlineStr">
        <is>
          <t>Kazakh</t>
        </is>
      </c>
    </row>
    <row r="374">
      <c r="CT374" s="1" t="inlineStr">
        <is>
          <t>Mayan</t>
        </is>
      </c>
      <c r="CU374" s="1" t="inlineStr">
        <is>
          <t>Mayan</t>
        </is>
      </c>
      <c r="CV374" s="1" t="inlineStr">
        <is>
          <t>Mayan</t>
        </is>
      </c>
      <c r="CW374" s="1" t="inlineStr">
        <is>
          <t>Mayan</t>
        </is>
      </c>
      <c r="CX374" s="1" t="inlineStr">
        <is>
          <t>Mayan</t>
        </is>
      </c>
    </row>
    <row r="375">
      <c r="CT375" s="1" t="inlineStr">
        <is>
          <t>Volapuk</t>
        </is>
      </c>
      <c r="CU375" s="1" t="inlineStr">
        <is>
          <t>Volapuk</t>
        </is>
      </c>
      <c r="CV375" s="1" t="inlineStr">
        <is>
          <t>Volapuk</t>
        </is>
      </c>
      <c r="CW375" s="1" t="inlineStr">
        <is>
          <t>Volapuk</t>
        </is>
      </c>
      <c r="CX375" s="1" t="inlineStr">
        <is>
          <t>Volapuk</t>
        </is>
      </c>
    </row>
    <row r="376">
      <c r="CT376" s="1" t="inlineStr">
        <is>
          <t>Moksha</t>
        </is>
      </c>
      <c r="CU376" s="1" t="inlineStr">
        <is>
          <t>Moksha</t>
        </is>
      </c>
      <c r="CV376" s="1" t="inlineStr">
        <is>
          <t>Moksha</t>
        </is>
      </c>
      <c r="CW376" s="1" t="inlineStr">
        <is>
          <t>Moksha</t>
        </is>
      </c>
      <c r="CX376" s="1" t="inlineStr">
        <is>
          <t>Moksha</t>
        </is>
      </c>
    </row>
    <row r="377">
      <c r="CT377" s="1" t="inlineStr">
        <is>
          <t>Kashmiri</t>
        </is>
      </c>
      <c r="CU377" s="1" t="inlineStr">
        <is>
          <t>Kashmiri</t>
        </is>
      </c>
      <c r="CV377" s="1" t="inlineStr">
        <is>
          <t>Kashmiri</t>
        </is>
      </c>
      <c r="CW377" s="1" t="inlineStr">
        <is>
          <t>Kashmiri</t>
        </is>
      </c>
      <c r="CX377" s="1" t="inlineStr">
        <is>
          <t>Kashmiri</t>
        </is>
      </c>
    </row>
    <row r="378">
      <c r="CT378" s="1" t="inlineStr">
        <is>
          <t>SignLanguage</t>
        </is>
      </c>
      <c r="CU378" s="1" t="inlineStr">
        <is>
          <t>SignLanguage</t>
        </is>
      </c>
      <c r="CV378" s="1" t="inlineStr">
        <is>
          <t>SignLanguage</t>
        </is>
      </c>
      <c r="CW378" s="1" t="inlineStr">
        <is>
          <t>SignLanguage</t>
        </is>
      </c>
      <c r="CX378" s="1" t="inlineStr">
        <is>
          <t>SignLanguage</t>
        </is>
      </c>
    </row>
    <row r="379">
      <c r="CT379" s="1" t="inlineStr">
        <is>
          <t>Persian</t>
        </is>
      </c>
      <c r="CU379" s="1" t="inlineStr">
        <is>
          <t>Persian</t>
        </is>
      </c>
      <c r="CV379" s="1" t="inlineStr">
        <is>
          <t>Persian</t>
        </is>
      </c>
      <c r="CW379" s="1" t="inlineStr">
        <is>
          <t>Persian</t>
        </is>
      </c>
      <c r="CX379" s="1" t="inlineStr">
        <is>
          <t>Persian</t>
        </is>
      </c>
    </row>
    <row r="380">
      <c r="CT380" s="1" t="inlineStr">
        <is>
          <t>Slovak</t>
        </is>
      </c>
      <c r="CU380" s="1" t="inlineStr">
        <is>
          <t>Slovak</t>
        </is>
      </c>
      <c r="CV380" s="1" t="inlineStr">
        <is>
          <t>Slovak</t>
        </is>
      </c>
      <c r="CW380" s="1" t="inlineStr">
        <is>
          <t>Slovak</t>
        </is>
      </c>
      <c r="CX380" s="1" t="inlineStr">
        <is>
          <t>Slovak</t>
        </is>
      </c>
    </row>
    <row r="381">
      <c r="CT381" s="1" t="inlineStr">
        <is>
          <t>Italian</t>
        </is>
      </c>
      <c r="CU381" s="1" t="inlineStr">
        <is>
          <t>Italian</t>
        </is>
      </c>
      <c r="CV381" s="1" t="inlineStr">
        <is>
          <t>Italian</t>
        </is>
      </c>
      <c r="CW381" s="1" t="inlineStr">
        <is>
          <t>Italian</t>
        </is>
      </c>
      <c r="CX381" s="1" t="inlineStr">
        <is>
          <t>Italian</t>
        </is>
      </c>
    </row>
    <row r="382">
      <c r="CT382" s="1" t="inlineStr">
        <is>
          <t>Filipino</t>
        </is>
      </c>
      <c r="CU382" s="1" t="inlineStr">
        <is>
          <t>Filipino</t>
        </is>
      </c>
      <c r="CV382" s="1" t="inlineStr">
        <is>
          <t>Filipino</t>
        </is>
      </c>
      <c r="CW382" s="1" t="inlineStr">
        <is>
          <t>Filipino</t>
        </is>
      </c>
      <c r="CX382" s="1" t="inlineStr">
        <is>
          <t>Filipino</t>
        </is>
      </c>
    </row>
    <row r="383">
      <c r="CT383" s="1" t="inlineStr">
        <is>
          <t>Malayalam</t>
        </is>
      </c>
      <c r="CU383" s="1" t="inlineStr">
        <is>
          <t>Malayalam</t>
        </is>
      </c>
      <c r="CV383" s="1" t="inlineStr">
        <is>
          <t>Malayalam</t>
        </is>
      </c>
      <c r="CW383" s="1" t="inlineStr">
        <is>
          <t>Malayalam</t>
        </is>
      </c>
      <c r="CX383" s="1" t="inlineStr">
        <is>
          <t>Malayalam</t>
        </is>
      </c>
    </row>
    <row r="384">
      <c r="CT384" s="1" t="inlineStr">
        <is>
          <t>Cambodian</t>
        </is>
      </c>
      <c r="CU384" s="1" t="inlineStr">
        <is>
          <t>Cambodian</t>
        </is>
      </c>
      <c r="CV384" s="1" t="inlineStr">
        <is>
          <t>Cambodian</t>
        </is>
      </c>
      <c r="CW384" s="1" t="inlineStr">
        <is>
          <t>Cambodian</t>
        </is>
      </c>
      <c r="CX384" s="1" t="inlineStr">
        <is>
          <t>Cambodian</t>
        </is>
      </c>
    </row>
    <row r="385">
      <c r="CT385" s="1" t="inlineStr">
        <is>
          <t>Wolof</t>
        </is>
      </c>
      <c r="CU385" s="1" t="inlineStr">
        <is>
          <t>Wolof</t>
        </is>
      </c>
      <c r="CV385" s="1" t="inlineStr">
        <is>
          <t>Wolof</t>
        </is>
      </c>
      <c r="CW385" s="1" t="inlineStr">
        <is>
          <t>Wolof</t>
        </is>
      </c>
      <c r="CX385" s="1" t="inlineStr">
        <is>
          <t>Wolof</t>
        </is>
      </c>
    </row>
    <row r="386">
      <c r="CT386" s="1" t="inlineStr">
        <is>
          <t>Malagasy</t>
        </is>
      </c>
      <c r="CU386" s="1" t="inlineStr">
        <is>
          <t>Malagasy</t>
        </is>
      </c>
      <c r="CV386" s="1" t="inlineStr">
        <is>
          <t>Malagasy</t>
        </is>
      </c>
      <c r="CW386" s="1" t="inlineStr">
        <is>
          <t>Malagasy</t>
        </is>
      </c>
      <c r="CX386" s="1" t="inlineStr">
        <is>
          <t>Malagasy</t>
        </is>
      </c>
    </row>
    <row r="387">
      <c r="CT387" s="1" t="inlineStr">
        <is>
          <t>Austronesian</t>
        </is>
      </c>
      <c r="CU387" s="1" t="inlineStr">
        <is>
          <t>Austronesian</t>
        </is>
      </c>
      <c r="CV387" s="1" t="inlineStr">
        <is>
          <t>Austronesian</t>
        </is>
      </c>
      <c r="CW387" s="1" t="inlineStr">
        <is>
          <t>Austronesian</t>
        </is>
      </c>
      <c r="CX387" s="1" t="inlineStr">
        <is>
          <t>Austronesian</t>
        </is>
      </c>
    </row>
    <row r="388">
      <c r="CT388" s="1" t="inlineStr">
        <is>
          <t>Chinese</t>
        </is>
      </c>
      <c r="CU388" s="1" t="inlineStr">
        <is>
          <t>Chinese</t>
        </is>
      </c>
      <c r="CV388" s="1" t="inlineStr">
        <is>
          <t>Chinese</t>
        </is>
      </c>
      <c r="CW388" s="1" t="inlineStr">
        <is>
          <t>Chinese</t>
        </is>
      </c>
      <c r="CX388" s="1" t="inlineStr">
        <is>
          <t>Chinese</t>
        </is>
      </c>
    </row>
    <row r="389">
      <c r="CT389" s="1" t="inlineStr">
        <is>
          <t>Armenian</t>
        </is>
      </c>
      <c r="CU389" s="1" t="inlineStr">
        <is>
          <t>Armenian</t>
        </is>
      </c>
      <c r="CV389" s="1" t="inlineStr">
        <is>
          <t>Armenian</t>
        </is>
      </c>
      <c r="CW389" s="1" t="inlineStr">
        <is>
          <t>Armenian</t>
        </is>
      </c>
      <c r="CX389" s="1" t="inlineStr">
        <is>
          <t>Armenian</t>
        </is>
      </c>
    </row>
    <row r="390">
      <c r="CT390" s="1" t="inlineStr">
        <is>
          <t>Twi</t>
        </is>
      </c>
      <c r="CU390" s="1" t="inlineStr">
        <is>
          <t>Twi</t>
        </is>
      </c>
      <c r="CV390" s="1" t="inlineStr">
        <is>
          <t>Twi</t>
        </is>
      </c>
      <c r="CW390" s="1" t="inlineStr">
        <is>
          <t>Twi</t>
        </is>
      </c>
      <c r="CX390" s="1" t="inlineStr">
        <is>
          <t>Twi</t>
        </is>
      </c>
    </row>
    <row r="391">
      <c r="CT391" s="1" t="inlineStr">
        <is>
          <t>Finnish</t>
        </is>
      </c>
      <c r="CU391" s="1" t="inlineStr">
        <is>
          <t>Finnish</t>
        </is>
      </c>
      <c r="CV391" s="1" t="inlineStr">
        <is>
          <t>Finnish</t>
        </is>
      </c>
      <c r="CW391" s="1" t="inlineStr">
        <is>
          <t>Finnish</t>
        </is>
      </c>
      <c r="CX391" s="1" t="inlineStr">
        <is>
          <t>Finnish</t>
        </is>
      </c>
    </row>
    <row r="392">
      <c r="CT392" s="1" t="inlineStr">
        <is>
          <t>Samoan</t>
        </is>
      </c>
      <c r="CU392" s="1" t="inlineStr">
        <is>
          <t>Samoan</t>
        </is>
      </c>
      <c r="CV392" s="1" t="inlineStr">
        <is>
          <t>Samoan</t>
        </is>
      </c>
      <c r="CW392" s="1" t="inlineStr">
        <is>
          <t>Samoan</t>
        </is>
      </c>
      <c r="CX392" s="1" t="inlineStr">
        <is>
          <t>Samoan</t>
        </is>
      </c>
    </row>
    <row r="393">
      <c r="CT393" s="1" t="inlineStr">
        <is>
          <t>Mongo</t>
        </is>
      </c>
      <c r="CU393" s="1" t="inlineStr">
        <is>
          <t>Mongo</t>
        </is>
      </c>
      <c r="CV393" s="1" t="inlineStr">
        <is>
          <t>Mongo</t>
        </is>
      </c>
      <c r="CW393" s="1" t="inlineStr">
        <is>
          <t>Mongo</t>
        </is>
      </c>
      <c r="CX393" s="1" t="inlineStr">
        <is>
          <t>Mongo</t>
        </is>
      </c>
    </row>
    <row r="394">
      <c r="CT394" s="1" t="inlineStr">
        <is>
          <t>Alsatian</t>
        </is>
      </c>
      <c r="CU394" s="1" t="inlineStr">
        <is>
          <t>Alsatian</t>
        </is>
      </c>
      <c r="CV394" s="1" t="inlineStr">
        <is>
          <t>Alsatian</t>
        </is>
      </c>
      <c r="CW394" s="1" t="inlineStr">
        <is>
          <t>Alsatian</t>
        </is>
      </c>
      <c r="CX394" s="1" t="inlineStr">
        <is>
          <t>Alsatian</t>
        </is>
      </c>
    </row>
    <row r="395">
      <c r="CT395" s="1" t="inlineStr">
        <is>
          <t>Moldavian</t>
        </is>
      </c>
      <c r="CU395" s="1" t="inlineStr">
        <is>
          <t>Moldavian</t>
        </is>
      </c>
      <c r="CV395" s="1" t="inlineStr">
        <is>
          <t>Moldavian</t>
        </is>
      </c>
      <c r="CW395" s="1" t="inlineStr">
        <is>
          <t>Moldavian</t>
        </is>
      </c>
      <c r="CX395" s="1" t="inlineStr">
        <is>
          <t>Moldavian</t>
        </is>
      </c>
    </row>
    <row r="396">
      <c r="CT396" s="1" t="inlineStr">
        <is>
          <t>NorthNdebele</t>
        </is>
      </c>
      <c r="CU396" s="1" t="inlineStr">
        <is>
          <t>NorthNdebele</t>
        </is>
      </c>
      <c r="CV396" s="1" t="inlineStr">
        <is>
          <t>NorthNdebele</t>
        </is>
      </c>
      <c r="CW396" s="1" t="inlineStr">
        <is>
          <t>NorthNdebele</t>
        </is>
      </c>
      <c r="CX396" s="1" t="inlineStr">
        <is>
          <t>NorthNdebele</t>
        </is>
      </c>
    </row>
    <row r="397">
      <c r="CT397" s="1" t="inlineStr">
        <is>
          <t>Inuktitun</t>
        </is>
      </c>
      <c r="CU397" s="1" t="inlineStr">
        <is>
          <t>Inuktitun</t>
        </is>
      </c>
      <c r="CV397" s="1" t="inlineStr">
        <is>
          <t>Inuktitun</t>
        </is>
      </c>
      <c r="CW397" s="1" t="inlineStr">
        <is>
          <t>Inuktitun</t>
        </is>
      </c>
      <c r="CX397" s="1" t="inlineStr">
        <is>
          <t>Inuktitun</t>
        </is>
      </c>
    </row>
    <row r="398">
      <c r="CT398" s="1" t="inlineStr">
        <is>
          <t>Balinese</t>
        </is>
      </c>
      <c r="CU398" s="1" t="inlineStr">
        <is>
          <t>Balinese</t>
        </is>
      </c>
      <c r="CV398" s="1" t="inlineStr">
        <is>
          <t>Balinese</t>
        </is>
      </c>
      <c r="CW398" s="1" t="inlineStr">
        <is>
          <t>Balinese</t>
        </is>
      </c>
      <c r="CX398" s="1" t="inlineStr">
        <is>
          <t>Balinese</t>
        </is>
      </c>
    </row>
    <row r="399">
      <c r="CT399" s="1" t="inlineStr">
        <is>
          <t>Czech</t>
        </is>
      </c>
      <c r="CU399" s="1" t="inlineStr">
        <is>
          <t>Czech</t>
        </is>
      </c>
      <c r="CV399" s="1" t="inlineStr">
        <is>
          <t>Czech</t>
        </is>
      </c>
      <c r="CW399" s="1" t="inlineStr">
        <is>
          <t>Czech</t>
        </is>
      </c>
      <c r="CX399" s="1" t="inlineStr">
        <is>
          <t>Czech</t>
        </is>
      </c>
    </row>
    <row r="400">
      <c r="CT400" s="1" t="inlineStr">
        <is>
          <t>Japanese</t>
        </is>
      </c>
      <c r="CU400" s="1" t="inlineStr">
        <is>
          <t>Japanese</t>
        </is>
      </c>
      <c r="CV400" s="1" t="inlineStr">
        <is>
          <t>Japanese</t>
        </is>
      </c>
      <c r="CW400" s="1" t="inlineStr">
        <is>
          <t>Japanese</t>
        </is>
      </c>
      <c r="CX400" s="1" t="inlineStr">
        <is>
          <t>Japanese</t>
        </is>
      </c>
    </row>
    <row r="401">
      <c r="CT401" s="1" t="inlineStr">
        <is>
          <t>Latin</t>
        </is>
      </c>
      <c r="CU401" s="1" t="inlineStr">
        <is>
          <t>Latin</t>
        </is>
      </c>
      <c r="CV401" s="1" t="inlineStr">
        <is>
          <t>Latin</t>
        </is>
      </c>
      <c r="CW401" s="1" t="inlineStr">
        <is>
          <t>Latin</t>
        </is>
      </c>
      <c r="CX401" s="1" t="inlineStr">
        <is>
          <t>Latin</t>
        </is>
      </c>
    </row>
    <row r="402">
      <c r="CT402" s="1" t="inlineStr">
        <is>
          <t>Dinka</t>
        </is>
      </c>
      <c r="CU402" s="1" t="inlineStr">
        <is>
          <t>Dinka</t>
        </is>
      </c>
      <c r="CV402" s="1" t="inlineStr">
        <is>
          <t>Dinka</t>
        </is>
      </c>
      <c r="CW402" s="1" t="inlineStr">
        <is>
          <t>Dinka</t>
        </is>
      </c>
      <c r="CX402" s="1" t="inlineStr">
        <is>
          <t>Dinka</t>
        </is>
      </c>
    </row>
    <row r="403">
      <c r="CT403" s="1" t="inlineStr">
        <is>
          <t>Latvian</t>
        </is>
      </c>
      <c r="CU403" s="1" t="inlineStr">
        <is>
          <t>Latvian</t>
        </is>
      </c>
      <c r="CV403" s="1" t="inlineStr">
        <is>
          <t>Latvian</t>
        </is>
      </c>
      <c r="CW403" s="1" t="inlineStr">
        <is>
          <t>Latvian</t>
        </is>
      </c>
      <c r="CX403" s="1" t="inlineStr">
        <is>
          <t>Latvian</t>
        </is>
      </c>
    </row>
    <row r="404">
      <c r="CT404" s="1" t="inlineStr">
        <is>
          <t>Interlingue</t>
        </is>
      </c>
      <c r="CU404" s="1" t="inlineStr">
        <is>
          <t>Interlingue</t>
        </is>
      </c>
      <c r="CV404" s="1" t="inlineStr">
        <is>
          <t>Interlingue</t>
        </is>
      </c>
      <c r="CW404" s="1" t="inlineStr">
        <is>
          <t>Interlingue</t>
        </is>
      </c>
      <c r="CX404" s="1" t="inlineStr">
        <is>
          <t>Interlingue</t>
        </is>
      </c>
    </row>
    <row r="405">
      <c r="CT405" s="1" t="inlineStr">
        <is>
          <t>Gibberish</t>
        </is>
      </c>
      <c r="CU405" s="1" t="inlineStr">
        <is>
          <t>Gibberish</t>
        </is>
      </c>
      <c r="CV405" s="1" t="inlineStr">
        <is>
          <t>Gibberish</t>
        </is>
      </c>
      <c r="CW405" s="1" t="inlineStr">
        <is>
          <t>Gibberish</t>
        </is>
      </c>
      <c r="CX405" s="1" t="inlineStr">
        <is>
          <t>Gibberish</t>
        </is>
      </c>
    </row>
    <row r="406">
      <c r="CT406" s="1" t="inlineStr">
        <is>
          <t>Awadhi</t>
        </is>
      </c>
      <c r="CU406" s="1" t="inlineStr">
        <is>
          <t>Awadhi</t>
        </is>
      </c>
      <c r="CV406" s="1" t="inlineStr">
        <is>
          <t>Awadhi</t>
        </is>
      </c>
      <c r="CW406" s="1" t="inlineStr">
        <is>
          <t>Awadhi</t>
        </is>
      </c>
      <c r="CX406" s="1" t="inlineStr">
        <is>
          <t>Awadhi</t>
        </is>
      </c>
    </row>
    <row r="407">
      <c r="CT407" s="1" t="inlineStr">
        <is>
          <t>Ndonga</t>
        </is>
      </c>
      <c r="CU407" s="1" t="inlineStr">
        <is>
          <t>Ndonga</t>
        </is>
      </c>
      <c r="CV407" s="1" t="inlineStr">
        <is>
          <t>Ndonga</t>
        </is>
      </c>
      <c r="CW407" s="1" t="inlineStr">
        <is>
          <t>Ndonga</t>
        </is>
      </c>
      <c r="CX407" s="1" t="inlineStr">
        <is>
          <t>Ndonga</t>
        </is>
      </c>
    </row>
    <row r="408">
      <c r="CT408" s="1" t="inlineStr">
        <is>
          <t>Aymara</t>
        </is>
      </c>
      <c r="CU408" s="1" t="inlineStr">
        <is>
          <t>Aymara</t>
        </is>
      </c>
      <c r="CV408" s="1" t="inlineStr">
        <is>
          <t>Aymara</t>
        </is>
      </c>
      <c r="CW408" s="1" t="inlineStr">
        <is>
          <t>Aymara</t>
        </is>
      </c>
      <c r="CX408" s="1" t="inlineStr">
        <is>
          <t>Aymara</t>
        </is>
      </c>
    </row>
    <row r="409">
      <c r="CT409" s="1" t="inlineStr">
        <is>
          <t>ClassicalNewari</t>
        </is>
      </c>
      <c r="CU409" s="1" t="inlineStr">
        <is>
          <t>ClassicalNewari</t>
        </is>
      </c>
      <c r="CV409" s="1" t="inlineStr">
        <is>
          <t>ClassicalNewari</t>
        </is>
      </c>
      <c r="CW409" s="1" t="inlineStr">
        <is>
          <t>ClassicalNewari</t>
        </is>
      </c>
      <c r="CX409" s="1" t="inlineStr">
        <is>
          <t>ClassicalNewari</t>
        </is>
      </c>
    </row>
    <row r="410">
      <c r="CT410" s="1" t="inlineStr">
        <is>
          <t>Tsonga</t>
        </is>
      </c>
      <c r="CU410" s="1" t="inlineStr">
        <is>
          <t>Tsonga</t>
        </is>
      </c>
      <c r="CV410" s="1" t="inlineStr">
        <is>
          <t>Tsonga</t>
        </is>
      </c>
      <c r="CW410" s="1" t="inlineStr">
        <is>
          <t>Tsonga</t>
        </is>
      </c>
      <c r="CX410" s="1" t="inlineStr">
        <is>
          <t>Tsonga</t>
        </is>
      </c>
    </row>
    <row r="411">
      <c r="CT411" s="1" t="inlineStr">
        <is>
          <t>Kashubian</t>
        </is>
      </c>
      <c r="CU411" s="1" t="inlineStr">
        <is>
          <t>Kashubian</t>
        </is>
      </c>
      <c r="CV411" s="1" t="inlineStr">
        <is>
          <t>Kashubian</t>
        </is>
      </c>
      <c r="CW411" s="1" t="inlineStr">
        <is>
          <t>Kashubian</t>
        </is>
      </c>
      <c r="CX411" s="1" t="inlineStr">
        <is>
          <t>Kashubian</t>
        </is>
      </c>
    </row>
    <row r="412">
      <c r="CT412" s="1" t="inlineStr">
        <is>
          <t>Flemish</t>
        </is>
      </c>
      <c r="CU412" s="1" t="inlineStr">
        <is>
          <t>Flemish</t>
        </is>
      </c>
      <c r="CV412" s="1" t="inlineStr">
        <is>
          <t>Flemish</t>
        </is>
      </c>
      <c r="CW412" s="1" t="inlineStr">
        <is>
          <t>Flemish</t>
        </is>
      </c>
      <c r="CX412" s="1" t="inlineStr">
        <is>
          <t>Flemish</t>
        </is>
      </c>
    </row>
    <row r="413">
      <c r="CT413" s="1" t="inlineStr">
        <is>
          <t>Turkmen</t>
        </is>
      </c>
      <c r="CU413" s="1" t="inlineStr">
        <is>
          <t>Turkmen</t>
        </is>
      </c>
      <c r="CV413" s="1" t="inlineStr">
        <is>
          <t>Turkmen</t>
        </is>
      </c>
      <c r="CW413" s="1" t="inlineStr">
        <is>
          <t>Turkmen</t>
        </is>
      </c>
      <c r="CX413" s="1" t="inlineStr">
        <is>
          <t>Turkmen</t>
        </is>
      </c>
    </row>
    <row r="414">
      <c r="CT414" s="1" t="inlineStr">
        <is>
          <t>Hebrew</t>
        </is>
      </c>
      <c r="CU414" s="1" t="inlineStr">
        <is>
          <t>Hebrew</t>
        </is>
      </c>
      <c r="CV414" s="1" t="inlineStr">
        <is>
          <t>Hebrew</t>
        </is>
      </c>
      <c r="CW414" s="1" t="inlineStr">
        <is>
          <t>Hebrew</t>
        </is>
      </c>
      <c r="CX414" s="1" t="inlineStr">
        <is>
          <t>Hebrew</t>
        </is>
      </c>
    </row>
    <row r="415">
      <c r="CT415" s="1" t="inlineStr">
        <is>
          <t>Bribri</t>
        </is>
      </c>
      <c r="CU415" s="1" t="inlineStr">
        <is>
          <t>Bribri</t>
        </is>
      </c>
      <c r="CV415" s="1" t="inlineStr">
        <is>
          <t>Bribri</t>
        </is>
      </c>
      <c r="CW415" s="1" t="inlineStr">
        <is>
          <t>Bribri</t>
        </is>
      </c>
      <c r="CX415" s="1" t="inlineStr">
        <is>
          <t>Bribri</t>
        </is>
      </c>
    </row>
    <row r="416">
      <c r="CT416" s="1" t="inlineStr">
        <is>
          <t>Creek</t>
        </is>
      </c>
      <c r="CU416" s="1" t="inlineStr">
        <is>
          <t>Creek</t>
        </is>
      </c>
      <c r="CV416" s="1" t="inlineStr">
        <is>
          <t>Creek</t>
        </is>
      </c>
      <c r="CW416" s="1" t="inlineStr">
        <is>
          <t>Creek</t>
        </is>
      </c>
      <c r="CX416" s="1" t="inlineStr">
        <is>
          <t>Creek</t>
        </is>
      </c>
    </row>
    <row r="417">
      <c r="CT417" s="1" t="inlineStr">
        <is>
          <t>Tagalog</t>
        </is>
      </c>
      <c r="CU417" s="1" t="inlineStr">
        <is>
          <t>Tagalog</t>
        </is>
      </c>
      <c r="CV417" s="1" t="inlineStr">
        <is>
          <t>Tagalog</t>
        </is>
      </c>
      <c r="CW417" s="1" t="inlineStr">
        <is>
          <t>Tagalog</t>
        </is>
      </c>
      <c r="CX417" s="1" t="inlineStr">
        <is>
          <t>Tagalog</t>
        </is>
      </c>
    </row>
    <row r="418">
      <c r="CT418" s="1" t="inlineStr">
        <is>
          <t>Dzongkha</t>
        </is>
      </c>
      <c r="CU418" s="1" t="inlineStr">
        <is>
          <t>Dzongkha</t>
        </is>
      </c>
      <c r="CV418" s="1" t="inlineStr">
        <is>
          <t>Dzongkha</t>
        </is>
      </c>
      <c r="CW418" s="1" t="inlineStr">
        <is>
          <t>Dzongkha</t>
        </is>
      </c>
      <c r="CX418" s="1" t="inlineStr">
        <is>
          <t>Dzongkha</t>
        </is>
      </c>
    </row>
    <row r="419">
      <c r="CT419" s="1" t="inlineStr">
        <is>
          <t>Dogri</t>
        </is>
      </c>
      <c r="CU419" s="1" t="inlineStr">
        <is>
          <t>Dogri</t>
        </is>
      </c>
      <c r="CV419" s="1" t="inlineStr">
        <is>
          <t>Dogri</t>
        </is>
      </c>
      <c r="CW419" s="1" t="inlineStr">
        <is>
          <t>Dogri</t>
        </is>
      </c>
      <c r="CX419" s="1" t="inlineStr">
        <is>
          <t>Dogri</t>
        </is>
      </c>
    </row>
    <row r="420">
      <c r="CT420" s="1" t="inlineStr">
        <is>
          <t>Occitan</t>
        </is>
      </c>
      <c r="CU420" s="1" t="inlineStr">
        <is>
          <t>Occitan</t>
        </is>
      </c>
      <c r="CV420" s="1" t="inlineStr">
        <is>
          <t>Occitan</t>
        </is>
      </c>
      <c r="CW420" s="1" t="inlineStr">
        <is>
          <t>Occitan</t>
        </is>
      </c>
      <c r="CX420" s="1" t="inlineStr">
        <is>
          <t>Occitan</t>
        </is>
      </c>
    </row>
    <row r="421">
      <c r="CT421" s="1" t="inlineStr">
        <is>
          <t>Tzeltal</t>
        </is>
      </c>
      <c r="CU421" s="1" t="inlineStr">
        <is>
          <t>Tzeltal</t>
        </is>
      </c>
      <c r="CV421" s="1" t="inlineStr">
        <is>
          <t>Tzeltal</t>
        </is>
      </c>
      <c r="CW421" s="1" t="inlineStr">
        <is>
          <t>Tzeltal</t>
        </is>
      </c>
      <c r="CX421" s="1" t="inlineStr">
        <is>
          <t>Tzeltal</t>
        </is>
      </c>
    </row>
    <row r="422">
      <c r="CT422" s="1" t="inlineStr">
        <is>
          <t>Uighur</t>
        </is>
      </c>
      <c r="CU422" s="1" t="inlineStr">
        <is>
          <t>Uighur</t>
        </is>
      </c>
      <c r="CV422" s="1" t="inlineStr">
        <is>
          <t>Uighur</t>
        </is>
      </c>
      <c r="CW422" s="1" t="inlineStr">
        <is>
          <t>Uighur</t>
        </is>
      </c>
      <c r="CX422" s="1" t="inlineStr">
        <is>
          <t>Uighur</t>
        </is>
      </c>
    </row>
    <row r="423">
      <c r="CT423" s="1" t="inlineStr">
        <is>
          <t>Tibetan</t>
        </is>
      </c>
      <c r="CU423" s="1" t="inlineStr">
        <is>
          <t>Tibetan</t>
        </is>
      </c>
      <c r="CV423" s="1" t="inlineStr">
        <is>
          <t>Tibetan</t>
        </is>
      </c>
      <c r="CW423" s="1" t="inlineStr">
        <is>
          <t>Tibetan</t>
        </is>
      </c>
      <c r="CX423" s="1" t="inlineStr">
        <is>
          <t>Tibetan</t>
        </is>
      </c>
    </row>
    <row r="424">
      <c r="CT424" s="1" t="inlineStr">
        <is>
          <t>Bambara</t>
        </is>
      </c>
      <c r="CU424" s="1" t="inlineStr">
        <is>
          <t>Bambara</t>
        </is>
      </c>
      <c r="CV424" s="1" t="inlineStr">
        <is>
          <t>Bambara</t>
        </is>
      </c>
      <c r="CW424" s="1" t="inlineStr">
        <is>
          <t>Bambara</t>
        </is>
      </c>
      <c r="CX424" s="1" t="inlineStr">
        <is>
          <t>Bambara</t>
        </is>
      </c>
    </row>
    <row r="425">
      <c r="CT425" s="1" t="inlineStr">
        <is>
          <t>Slavic</t>
        </is>
      </c>
      <c r="CU425" s="1" t="inlineStr">
        <is>
          <t>Slavic</t>
        </is>
      </c>
      <c r="CV425" s="1" t="inlineStr">
        <is>
          <t>Slavic</t>
        </is>
      </c>
      <c r="CW425" s="1" t="inlineStr">
        <is>
          <t>Slavic</t>
        </is>
      </c>
      <c r="CX425" s="1" t="inlineStr">
        <is>
          <t>Slavic</t>
        </is>
      </c>
    </row>
    <row r="426">
      <c r="CT426" s="1" t="inlineStr">
        <is>
          <t>Tuvinian</t>
        </is>
      </c>
      <c r="CU426" s="1" t="inlineStr">
        <is>
          <t>Tuvinian</t>
        </is>
      </c>
      <c r="CV426" s="1" t="inlineStr">
        <is>
          <t>Tuvinian</t>
        </is>
      </c>
      <c r="CW426" s="1" t="inlineStr">
        <is>
          <t>Tuvinian</t>
        </is>
      </c>
      <c r="CX426" s="1" t="inlineStr">
        <is>
          <t>Tuvinian</t>
        </is>
      </c>
    </row>
    <row r="427">
      <c r="CT427" s="1" t="inlineStr">
        <is>
          <t>Gallegan</t>
        </is>
      </c>
      <c r="CU427" s="1" t="inlineStr">
        <is>
          <t>Gallegan</t>
        </is>
      </c>
      <c r="CV427" s="1" t="inlineStr">
        <is>
          <t>Gallegan</t>
        </is>
      </c>
      <c r="CW427" s="1" t="inlineStr">
        <is>
          <t>Gallegan</t>
        </is>
      </c>
      <c r="CX427" s="1" t="inlineStr">
        <is>
          <t>Gallegan</t>
        </is>
      </c>
    </row>
    <row r="428">
      <c r="CT428" s="1" t="inlineStr">
        <is>
          <t>Ladino</t>
        </is>
      </c>
      <c r="CU428" s="1" t="inlineStr">
        <is>
          <t>Ladino</t>
        </is>
      </c>
      <c r="CV428" s="1" t="inlineStr">
        <is>
          <t>Ladino</t>
        </is>
      </c>
      <c r="CW428" s="1" t="inlineStr">
        <is>
          <t>Ladino</t>
        </is>
      </c>
      <c r="CX428" s="1" t="inlineStr">
        <is>
          <t>Ladino</t>
        </is>
      </c>
    </row>
    <row r="429">
      <c r="CT429" s="1" t="inlineStr">
        <is>
          <t>Cornish</t>
        </is>
      </c>
      <c r="CU429" s="1" t="inlineStr">
        <is>
          <t>Cornish</t>
        </is>
      </c>
      <c r="CV429" s="1" t="inlineStr">
        <is>
          <t>Cornish</t>
        </is>
      </c>
      <c r="CW429" s="1" t="inlineStr">
        <is>
          <t>Cornish</t>
        </is>
      </c>
      <c r="CX429" s="1" t="inlineStr">
        <is>
          <t>Cornish</t>
        </is>
      </c>
    </row>
    <row r="430">
      <c r="CT430" s="1" t="inlineStr">
        <is>
          <t>Interlingua</t>
        </is>
      </c>
      <c r="CU430" s="1" t="inlineStr">
        <is>
          <t>Interlingua</t>
        </is>
      </c>
      <c r="CV430" s="1" t="inlineStr">
        <is>
          <t>Interlingua</t>
        </is>
      </c>
      <c r="CW430" s="1" t="inlineStr">
        <is>
          <t>Interlingua</t>
        </is>
      </c>
      <c r="CX430" s="1" t="inlineStr">
        <is>
          <t>Interlingua</t>
        </is>
      </c>
    </row>
    <row r="431">
      <c r="CT431" s="1" t="inlineStr">
        <is>
          <t>Bislama</t>
        </is>
      </c>
      <c r="CU431" s="1" t="inlineStr">
        <is>
          <t>Bislama</t>
        </is>
      </c>
      <c r="CV431" s="1" t="inlineStr">
        <is>
          <t>Bislama</t>
        </is>
      </c>
      <c r="CW431" s="1" t="inlineStr">
        <is>
          <t>Bislama</t>
        </is>
      </c>
      <c r="CX431" s="1" t="inlineStr">
        <is>
          <t>Bislama</t>
        </is>
      </c>
    </row>
    <row r="432">
      <c r="CT432" s="1" t="inlineStr">
        <is>
          <t>Dargwa</t>
        </is>
      </c>
      <c r="CU432" s="1" t="inlineStr">
        <is>
          <t>Dargwa</t>
        </is>
      </c>
      <c r="CV432" s="1" t="inlineStr">
        <is>
          <t>Dargwa</t>
        </is>
      </c>
      <c r="CW432" s="1" t="inlineStr">
        <is>
          <t>Dargwa</t>
        </is>
      </c>
      <c r="CX432" s="1" t="inlineStr">
        <is>
          <t>Dargwa</t>
        </is>
      </c>
    </row>
    <row r="433">
      <c r="CT433" s="1" t="inlineStr">
        <is>
          <t>SichuanYi</t>
        </is>
      </c>
      <c r="CU433" s="1" t="inlineStr">
        <is>
          <t>SichuanYi</t>
        </is>
      </c>
      <c r="CV433" s="1" t="inlineStr">
        <is>
          <t>SichuanYi</t>
        </is>
      </c>
      <c r="CW433" s="1" t="inlineStr">
        <is>
          <t>SichuanYi</t>
        </is>
      </c>
      <c r="CX433" s="1" t="inlineStr">
        <is>
          <t>SichuanYi</t>
        </is>
      </c>
    </row>
    <row r="434">
      <c r="CT434" s="1" t="inlineStr">
        <is>
          <t>Tigrinya</t>
        </is>
      </c>
      <c r="CU434" s="1" t="inlineStr">
        <is>
          <t>Tigrinya</t>
        </is>
      </c>
      <c r="CV434" s="1" t="inlineStr">
        <is>
          <t>Tigrinya</t>
        </is>
      </c>
      <c r="CW434" s="1" t="inlineStr">
        <is>
          <t>Tigrinya</t>
        </is>
      </c>
      <c r="CX434" s="1" t="inlineStr">
        <is>
          <t>Tigrinya</t>
        </is>
      </c>
    </row>
    <row r="435">
      <c r="CT435" s="1" t="inlineStr">
        <is>
          <t>Creole</t>
        </is>
      </c>
      <c r="CU435" s="1" t="inlineStr">
        <is>
          <t>Creole</t>
        </is>
      </c>
      <c r="CV435" s="1" t="inlineStr">
        <is>
          <t>Creole</t>
        </is>
      </c>
      <c r="CW435" s="1" t="inlineStr">
        <is>
          <t>Creole</t>
        </is>
      </c>
      <c r="CX435" s="1" t="inlineStr">
        <is>
          <t>Creole</t>
        </is>
      </c>
    </row>
    <row r="436">
      <c r="CT436" s="1" t="inlineStr">
        <is>
          <t>Inupiaq</t>
        </is>
      </c>
      <c r="CU436" s="1" t="inlineStr">
        <is>
          <t>Inupiaq</t>
        </is>
      </c>
      <c r="CV436" s="1" t="inlineStr">
        <is>
          <t>Inupiaq</t>
        </is>
      </c>
      <c r="CW436" s="1" t="inlineStr">
        <is>
          <t>Inupiaq</t>
        </is>
      </c>
      <c r="CX436" s="1" t="inlineStr">
        <is>
          <t>Inupiaq</t>
        </is>
      </c>
    </row>
    <row r="437">
      <c r="CT437" s="1" t="inlineStr">
        <is>
          <t>Lao</t>
        </is>
      </c>
      <c r="CU437" s="1" t="inlineStr">
        <is>
          <t>Lao</t>
        </is>
      </c>
      <c r="CV437" s="1" t="inlineStr">
        <is>
          <t>Lao</t>
        </is>
      </c>
      <c r="CW437" s="1" t="inlineStr">
        <is>
          <t>Lao</t>
        </is>
      </c>
      <c r="CX437" s="1" t="inlineStr">
        <is>
          <t>Lao</t>
        </is>
      </c>
    </row>
    <row r="438">
      <c r="CT438" s="1" t="inlineStr">
        <is>
          <t>Aramaic</t>
        </is>
      </c>
      <c r="CU438" s="1" t="inlineStr">
        <is>
          <t>Aramaic</t>
        </is>
      </c>
      <c r="CV438" s="1" t="inlineStr">
        <is>
          <t>Aramaic</t>
        </is>
      </c>
      <c r="CW438" s="1" t="inlineStr">
        <is>
          <t>Aramaic</t>
        </is>
      </c>
      <c r="CX438" s="1" t="inlineStr">
        <is>
          <t>Aramaic</t>
        </is>
      </c>
    </row>
    <row r="439">
      <c r="CT439" s="1" t="inlineStr">
        <is>
          <t>Greek</t>
        </is>
      </c>
      <c r="CU439" s="1" t="inlineStr">
        <is>
          <t>Greek</t>
        </is>
      </c>
      <c r="CV439" s="1" t="inlineStr">
        <is>
          <t>Greek</t>
        </is>
      </c>
      <c r="CW439" s="1" t="inlineStr">
        <is>
          <t>Greek</t>
        </is>
      </c>
      <c r="CX439" s="1" t="inlineStr">
        <is>
          <t>Greek</t>
        </is>
      </c>
    </row>
    <row r="440">
      <c r="CT440" s="1" t="inlineStr">
        <is>
          <t>Khmer</t>
        </is>
      </c>
      <c r="CU440" s="1" t="inlineStr">
        <is>
          <t>Khmer</t>
        </is>
      </c>
      <c r="CV440" s="1" t="inlineStr">
        <is>
          <t>Khmer</t>
        </is>
      </c>
      <c r="CW440" s="1" t="inlineStr">
        <is>
          <t>Khmer</t>
        </is>
      </c>
      <c r="CX440" s="1" t="inlineStr">
        <is>
          <t>Khmer</t>
        </is>
      </c>
    </row>
    <row r="441">
      <c r="CT441" s="1" t="inlineStr">
        <is>
          <t>Telugu</t>
        </is>
      </c>
      <c r="CU441" s="1" t="inlineStr">
        <is>
          <t>Telugu</t>
        </is>
      </c>
      <c r="CV441" s="1" t="inlineStr">
        <is>
          <t>Telugu</t>
        </is>
      </c>
      <c r="CW441" s="1" t="inlineStr">
        <is>
          <t>Telugu</t>
        </is>
      </c>
      <c r="CX441" s="1" t="inlineStr">
        <is>
          <t>Telugu</t>
        </is>
      </c>
    </row>
    <row r="442">
      <c r="CT442" s="1" t="inlineStr">
        <is>
          <t>Icelandic</t>
        </is>
      </c>
      <c r="CU442" s="1" t="inlineStr">
        <is>
          <t>Icelandic</t>
        </is>
      </c>
      <c r="CV442" s="1" t="inlineStr">
        <is>
          <t>Icelandic</t>
        </is>
      </c>
      <c r="CW442" s="1" t="inlineStr">
        <is>
          <t>Icelandic</t>
        </is>
      </c>
      <c r="CX442" s="1" t="inlineStr">
        <is>
          <t>Icelandic</t>
        </is>
      </c>
    </row>
    <row r="443">
      <c r="CT443" s="1" t="inlineStr">
        <is>
          <t>Gujarati</t>
        </is>
      </c>
      <c r="CU443" s="1" t="inlineStr">
        <is>
          <t>Gujarati</t>
        </is>
      </c>
      <c r="CV443" s="1" t="inlineStr">
        <is>
          <t>Gujarati</t>
        </is>
      </c>
      <c r="CW443" s="1" t="inlineStr">
        <is>
          <t>Gujarati</t>
        </is>
      </c>
      <c r="CX443" s="1" t="inlineStr">
        <is>
          <t>Gujarati</t>
        </is>
      </c>
    </row>
    <row r="444">
      <c r="CT444" s="1" t="inlineStr">
        <is>
          <t>Inupiak</t>
        </is>
      </c>
      <c r="CU444" s="1" t="inlineStr">
        <is>
          <t>Inupiak</t>
        </is>
      </c>
      <c r="CV444" s="1" t="inlineStr">
        <is>
          <t>Inupiak</t>
        </is>
      </c>
      <c r="CW444" s="1" t="inlineStr">
        <is>
          <t>Inupiak</t>
        </is>
      </c>
      <c r="CX444" s="1" t="inlineStr">
        <is>
          <t>Inupiak</t>
        </is>
      </c>
    </row>
    <row r="445">
      <c r="CT445" s="1" t="inlineStr">
        <is>
          <t>Sindhi</t>
        </is>
      </c>
      <c r="CU445" s="1" t="inlineStr">
        <is>
          <t>Sindhi</t>
        </is>
      </c>
      <c r="CV445" s="1" t="inlineStr">
        <is>
          <t>Sindhi</t>
        </is>
      </c>
      <c r="CW445" s="1" t="inlineStr">
        <is>
          <t>Sindhi</t>
        </is>
      </c>
      <c r="CX445" s="1" t="inlineStr">
        <is>
          <t>Sindhi</t>
        </is>
      </c>
    </row>
    <row r="446">
      <c r="CT446" s="1" t="inlineStr">
        <is>
          <t>LowerSorbian</t>
        </is>
      </c>
      <c r="CU446" s="1" t="inlineStr">
        <is>
          <t>LowerSorbian</t>
        </is>
      </c>
      <c r="CV446" s="1" t="inlineStr">
        <is>
          <t>LowerSorbian</t>
        </is>
      </c>
      <c r="CW446" s="1" t="inlineStr">
        <is>
          <t>LowerSorbian</t>
        </is>
      </c>
      <c r="CX446" s="1" t="inlineStr">
        <is>
          <t>LowerSorbian</t>
        </is>
      </c>
    </row>
    <row r="447">
      <c r="CT447" s="1" t="inlineStr">
        <is>
          <t>MiddleEnglish</t>
        </is>
      </c>
      <c r="CU447" s="1" t="inlineStr">
        <is>
          <t>MiddleEnglish</t>
        </is>
      </c>
      <c r="CV447" s="1" t="inlineStr">
        <is>
          <t>MiddleEnglish</t>
        </is>
      </c>
      <c r="CW447" s="1" t="inlineStr">
        <is>
          <t>MiddleEnglish</t>
        </is>
      </c>
      <c r="CX447" s="1" t="inlineStr">
        <is>
          <t>MiddleEnglish</t>
        </is>
      </c>
    </row>
    <row r="448">
      <c r="CT448" s="1" t="inlineStr">
        <is>
          <t>Batak</t>
        </is>
      </c>
      <c r="CU448" s="1" t="inlineStr">
        <is>
          <t>Batak</t>
        </is>
      </c>
      <c r="CV448" s="1" t="inlineStr">
        <is>
          <t>Batak</t>
        </is>
      </c>
      <c r="CW448" s="1" t="inlineStr">
        <is>
          <t>Batak</t>
        </is>
      </c>
      <c r="CX448" s="1" t="inlineStr">
        <is>
          <t>Batak</t>
        </is>
      </c>
    </row>
    <row r="449">
      <c r="CT449" s="1" t="inlineStr">
        <is>
          <t>Portuguese</t>
        </is>
      </c>
      <c r="CU449" s="1" t="inlineStr">
        <is>
          <t>Portuguese</t>
        </is>
      </c>
      <c r="CV449" s="1" t="inlineStr">
        <is>
          <t>Portuguese</t>
        </is>
      </c>
      <c r="CW449" s="1" t="inlineStr">
        <is>
          <t>Portuguese</t>
        </is>
      </c>
      <c r="CX449" s="1" t="inlineStr">
        <is>
          <t>Portuguese</t>
        </is>
      </c>
    </row>
    <row r="450">
      <c r="CT450" s="1" t="inlineStr">
        <is>
          <t>MiddleFrench</t>
        </is>
      </c>
      <c r="CU450" s="1" t="inlineStr">
        <is>
          <t>MiddleFrench</t>
        </is>
      </c>
      <c r="CV450" s="1" t="inlineStr">
        <is>
          <t>MiddleFrench</t>
        </is>
      </c>
      <c r="CW450" s="1" t="inlineStr">
        <is>
          <t>MiddleFrench</t>
        </is>
      </c>
      <c r="CX450" s="1" t="inlineStr">
        <is>
          <t>MiddleFrench</t>
        </is>
      </c>
    </row>
    <row r="451">
      <c r="CT451" s="1" t="inlineStr">
        <is>
          <t>Nauru</t>
        </is>
      </c>
      <c r="CU451" s="1" t="inlineStr">
        <is>
          <t>Nauru</t>
        </is>
      </c>
      <c r="CV451" s="1" t="inlineStr">
        <is>
          <t>Nauru</t>
        </is>
      </c>
      <c r="CW451" s="1" t="inlineStr">
        <is>
          <t>Nauru</t>
        </is>
      </c>
      <c r="CX451" s="1" t="inlineStr">
        <is>
          <t>Nauru</t>
        </is>
      </c>
    </row>
    <row r="452">
      <c r="CT452" s="1" t="inlineStr">
        <is>
          <t>Romance</t>
        </is>
      </c>
      <c r="CU452" s="1" t="inlineStr">
        <is>
          <t>Romance</t>
        </is>
      </c>
      <c r="CV452" s="1" t="inlineStr">
        <is>
          <t>Romance</t>
        </is>
      </c>
      <c r="CW452" s="1" t="inlineStr">
        <is>
          <t>Romance</t>
        </is>
      </c>
      <c r="CX452" s="1" t="inlineStr">
        <is>
          <t>Romance</t>
        </is>
      </c>
    </row>
    <row r="453">
      <c r="CT453" s="1" t="inlineStr">
        <is>
          <t>Marwari</t>
        </is>
      </c>
      <c r="CU453" s="1" t="inlineStr">
        <is>
          <t>Marwari</t>
        </is>
      </c>
      <c r="CV453" s="1" t="inlineStr">
        <is>
          <t>Marwari</t>
        </is>
      </c>
      <c r="CW453" s="1" t="inlineStr">
        <is>
          <t>Marwari</t>
        </is>
      </c>
      <c r="CX453" s="1" t="inlineStr">
        <is>
          <t>Marwari</t>
        </is>
      </c>
    </row>
    <row r="454">
      <c r="CT454" s="1" t="inlineStr">
        <is>
          <t>Kirghiz</t>
        </is>
      </c>
      <c r="CU454" s="1" t="inlineStr">
        <is>
          <t>Kirghiz</t>
        </is>
      </c>
      <c r="CV454" s="1" t="inlineStr">
        <is>
          <t>Kirghiz</t>
        </is>
      </c>
      <c r="CW454" s="1" t="inlineStr">
        <is>
          <t>Kirghiz</t>
        </is>
      </c>
      <c r="CX454" s="1" t="inlineStr">
        <is>
          <t>Kirghiz</t>
        </is>
      </c>
    </row>
    <row r="455">
      <c r="CT455" s="1" t="inlineStr">
        <is>
          <t>Shona</t>
        </is>
      </c>
      <c r="CU455" s="1" t="inlineStr">
        <is>
          <t>Shona</t>
        </is>
      </c>
      <c r="CV455" s="1" t="inlineStr">
        <is>
          <t>Shona</t>
        </is>
      </c>
      <c r="CW455" s="1" t="inlineStr">
        <is>
          <t>Shona</t>
        </is>
      </c>
      <c r="CX455" s="1" t="inlineStr">
        <is>
          <t>Shona</t>
        </is>
      </c>
    </row>
    <row r="456">
      <c r="CT456" s="1" t="inlineStr">
        <is>
          <t>Adygei</t>
        </is>
      </c>
      <c r="CU456" s="1" t="inlineStr">
        <is>
          <t>Adygei</t>
        </is>
      </c>
      <c r="CV456" s="1" t="inlineStr">
        <is>
          <t>Adygei</t>
        </is>
      </c>
      <c r="CW456" s="1" t="inlineStr">
        <is>
          <t>Adygei</t>
        </is>
      </c>
      <c r="CX456" s="1" t="inlineStr">
        <is>
          <t>Adygei</t>
        </is>
      </c>
    </row>
    <row r="457">
      <c r="CT457" s="1" t="inlineStr">
        <is>
          <t>Assyrian</t>
        </is>
      </c>
      <c r="CU457" s="1" t="inlineStr">
        <is>
          <t>Assyrian</t>
        </is>
      </c>
      <c r="CV457" s="1" t="inlineStr">
        <is>
          <t>Assyrian</t>
        </is>
      </c>
      <c r="CW457" s="1" t="inlineStr">
        <is>
          <t>Assyrian</t>
        </is>
      </c>
      <c r="CX457" s="1" t="inlineStr">
        <is>
          <t>Assyrian</t>
        </is>
      </c>
    </row>
    <row r="458">
      <c r="CT458" s="1" t="inlineStr">
        <is>
          <t>Breton</t>
        </is>
      </c>
      <c r="CU458" s="1" t="inlineStr">
        <is>
          <t>Breton</t>
        </is>
      </c>
      <c r="CV458" s="1" t="inlineStr">
        <is>
          <t>Breton</t>
        </is>
      </c>
      <c r="CW458" s="1" t="inlineStr">
        <is>
          <t>Breton</t>
        </is>
      </c>
      <c r="CX458" s="1" t="inlineStr">
        <is>
          <t>Breton</t>
        </is>
      </c>
    </row>
    <row r="459">
      <c r="CT459" s="1" t="inlineStr">
        <is>
          <t>Macedonian</t>
        </is>
      </c>
      <c r="CU459" s="1" t="inlineStr">
        <is>
          <t>Macedonian</t>
        </is>
      </c>
      <c r="CV459" s="1" t="inlineStr">
        <is>
          <t>Macedonian</t>
        </is>
      </c>
      <c r="CW459" s="1" t="inlineStr">
        <is>
          <t>Macedonian</t>
        </is>
      </c>
      <c r="CX459" s="1" t="inlineStr">
        <is>
          <t>Macedonian</t>
        </is>
      </c>
    </row>
    <row r="460">
      <c r="CT460" s="1" t="inlineStr">
        <is>
          <t>Kurdish</t>
        </is>
      </c>
      <c r="CU460" s="1" t="inlineStr">
        <is>
          <t>Kurdish</t>
        </is>
      </c>
      <c r="CV460" s="1" t="inlineStr">
        <is>
          <t>Kurdish</t>
        </is>
      </c>
      <c r="CW460" s="1" t="inlineStr">
        <is>
          <t>Kurdish</t>
        </is>
      </c>
      <c r="CX460" s="1" t="inlineStr">
        <is>
          <t>Kurdish</t>
        </is>
      </c>
    </row>
    <row r="461">
      <c r="CT461" s="1" t="inlineStr">
        <is>
          <t>Klingon</t>
        </is>
      </c>
      <c r="CU461" s="1" t="inlineStr">
        <is>
          <t>Klingon</t>
        </is>
      </c>
      <c r="CV461" s="1" t="inlineStr">
        <is>
          <t>Klingon</t>
        </is>
      </c>
      <c r="CW461" s="1" t="inlineStr">
        <is>
          <t>Klingon</t>
        </is>
      </c>
      <c r="CX461" s="1" t="inlineStr">
        <is>
          <t>Klingon</t>
        </is>
      </c>
    </row>
    <row r="462">
      <c r="CT462" s="1" t="inlineStr">
        <is>
          <t>Rajasthani</t>
        </is>
      </c>
      <c r="CU462" s="1" t="inlineStr">
        <is>
          <t>Rajasthani</t>
        </is>
      </c>
      <c r="CV462" s="1" t="inlineStr">
        <is>
          <t>Rajasthani</t>
        </is>
      </c>
      <c r="CW462" s="1" t="inlineStr">
        <is>
          <t>Rajasthani</t>
        </is>
      </c>
      <c r="CX462" s="1" t="inlineStr">
        <is>
          <t>Rajasthani</t>
        </is>
      </c>
    </row>
    <row r="463">
      <c r="CT463" s="1" t="inlineStr">
        <is>
          <t>Maithili</t>
        </is>
      </c>
      <c r="CU463" s="1" t="inlineStr">
        <is>
          <t>Maithili</t>
        </is>
      </c>
      <c r="CV463" s="1" t="inlineStr">
        <is>
          <t>Maithili</t>
        </is>
      </c>
      <c r="CW463" s="1" t="inlineStr">
        <is>
          <t>Maithili</t>
        </is>
      </c>
      <c r="CX463" s="1" t="inlineStr">
        <is>
          <t>Maithili</t>
        </is>
      </c>
    </row>
    <row r="464">
      <c r="CT464" s="1" t="inlineStr">
        <is>
          <t>Romanian</t>
        </is>
      </c>
      <c r="CU464" s="1" t="inlineStr">
        <is>
          <t>Romanian</t>
        </is>
      </c>
      <c r="CV464" s="1" t="inlineStr">
        <is>
          <t>Romanian</t>
        </is>
      </c>
      <c r="CW464" s="1" t="inlineStr">
        <is>
          <t>Romanian</t>
        </is>
      </c>
      <c r="CX464" s="1" t="inlineStr">
        <is>
          <t>Romanian</t>
        </is>
      </c>
    </row>
    <row r="465">
      <c r="CT465" s="1" t="inlineStr">
        <is>
          <t>Pashto</t>
        </is>
      </c>
      <c r="CU465" s="1" t="inlineStr">
        <is>
          <t>Pashto</t>
        </is>
      </c>
      <c r="CV465" s="1" t="inlineStr">
        <is>
          <t>Pashto</t>
        </is>
      </c>
      <c r="CW465" s="1" t="inlineStr">
        <is>
          <t>Pashto</t>
        </is>
      </c>
      <c r="CX465" s="1" t="inlineStr">
        <is>
          <t>Pashto</t>
        </is>
      </c>
    </row>
    <row r="466">
      <c r="CT466" s="1" t="inlineStr">
        <is>
          <t>Ukrainian</t>
        </is>
      </c>
      <c r="CU466" s="1" t="inlineStr">
        <is>
          <t>Ukrainian</t>
        </is>
      </c>
      <c r="CV466" s="1" t="inlineStr">
        <is>
          <t>Ukrainian</t>
        </is>
      </c>
      <c r="CW466" s="1" t="inlineStr">
        <is>
          <t>Ukrainian</t>
        </is>
      </c>
      <c r="CX466" s="1" t="inlineStr">
        <is>
          <t>Ukrainian</t>
        </is>
      </c>
    </row>
    <row r="467">
      <c r="CT467" s="1" t="inlineStr">
        <is>
          <t>Frisian</t>
        </is>
      </c>
      <c r="CU467" s="1" t="inlineStr">
        <is>
          <t>Frisian</t>
        </is>
      </c>
      <c r="CV467" s="1" t="inlineStr">
        <is>
          <t>Frisian</t>
        </is>
      </c>
      <c r="CW467" s="1" t="inlineStr">
        <is>
          <t>Frisian</t>
        </is>
      </c>
      <c r="CX467" s="1" t="inlineStr">
        <is>
          <t>Frisian</t>
        </is>
      </c>
    </row>
    <row r="468">
      <c r="CT468" s="1" t="inlineStr">
        <is>
          <t>Tajik</t>
        </is>
      </c>
      <c r="CU468" s="1" t="inlineStr">
        <is>
          <t>Tajik</t>
        </is>
      </c>
      <c r="CV468" s="1" t="inlineStr">
        <is>
          <t>Tajik</t>
        </is>
      </c>
      <c r="CW468" s="1" t="inlineStr">
        <is>
          <t>Tajik</t>
        </is>
      </c>
      <c r="CX468" s="1" t="inlineStr">
        <is>
          <t>Tajik</t>
        </is>
      </c>
    </row>
    <row r="469">
      <c r="CT469" s="1" t="inlineStr">
        <is>
          <t>Yakut</t>
        </is>
      </c>
      <c r="CU469" s="1" t="inlineStr">
        <is>
          <t>Yakut</t>
        </is>
      </c>
      <c r="CV469" s="1" t="inlineStr">
        <is>
          <t>Yakut</t>
        </is>
      </c>
      <c r="CW469" s="1" t="inlineStr">
        <is>
          <t>Yakut</t>
        </is>
      </c>
      <c r="CX469" s="1" t="inlineStr">
        <is>
          <t>Yakut</t>
        </is>
      </c>
    </row>
    <row r="470">
      <c r="CT470" s="1" t="inlineStr">
        <is>
          <t>Zulu</t>
        </is>
      </c>
      <c r="CU470" s="1" t="inlineStr">
        <is>
          <t>Zulu</t>
        </is>
      </c>
      <c r="CV470" s="1" t="inlineStr">
        <is>
          <t>Zulu</t>
        </is>
      </c>
      <c r="CW470" s="1" t="inlineStr">
        <is>
          <t>Zulu</t>
        </is>
      </c>
      <c r="CX470" s="1" t="inlineStr">
        <is>
          <t>Zulu</t>
        </is>
      </c>
    </row>
    <row r="471">
      <c r="CT471" s="1" t="inlineStr">
        <is>
          <t>Jula</t>
        </is>
      </c>
      <c r="CU471" s="1" t="inlineStr">
        <is>
          <t>Jula</t>
        </is>
      </c>
      <c r="CV471" s="1" t="inlineStr">
        <is>
          <t>Jula</t>
        </is>
      </c>
      <c r="CW471" s="1" t="inlineStr">
        <is>
          <t>Jula</t>
        </is>
      </c>
      <c r="CX471" s="1" t="inlineStr">
        <is>
          <t>Jula</t>
        </is>
      </c>
    </row>
    <row r="472">
      <c r="CT472" s="1" t="inlineStr">
        <is>
          <t>Bengali</t>
        </is>
      </c>
      <c r="CU472" s="1" t="inlineStr">
        <is>
          <t>Bengali</t>
        </is>
      </c>
      <c r="CV472" s="1" t="inlineStr">
        <is>
          <t>Bengali</t>
        </is>
      </c>
      <c r="CW472" s="1" t="inlineStr">
        <is>
          <t>Bengali</t>
        </is>
      </c>
      <c r="CX472" s="1" t="inlineStr">
        <is>
          <t>Bengali</t>
        </is>
      </c>
    </row>
    <row r="473">
      <c r="CT473" s="1" t="inlineStr">
        <is>
          <t>Braj</t>
        </is>
      </c>
      <c r="CU473" s="1" t="inlineStr">
        <is>
          <t>Braj</t>
        </is>
      </c>
      <c r="CV473" s="1" t="inlineStr">
        <is>
          <t>Braj</t>
        </is>
      </c>
      <c r="CW473" s="1" t="inlineStr">
        <is>
          <t>Braj</t>
        </is>
      </c>
      <c r="CX473" s="1" t="inlineStr">
        <is>
          <t>Braj</t>
        </is>
      </c>
    </row>
    <row r="474">
      <c r="CT474" s="1" t="inlineStr">
        <is>
          <t>Castillian</t>
        </is>
      </c>
      <c r="CU474" s="1" t="inlineStr">
        <is>
          <t>Castillian</t>
        </is>
      </c>
      <c r="CV474" s="1" t="inlineStr">
        <is>
          <t>Castillian</t>
        </is>
      </c>
      <c r="CW474" s="1" t="inlineStr">
        <is>
          <t>Castillian</t>
        </is>
      </c>
      <c r="CX474" s="1" t="inlineStr">
        <is>
          <t>Castillian</t>
        </is>
      </c>
    </row>
    <row r="475">
      <c r="CT475" s="1" t="inlineStr">
        <is>
          <t>Korean</t>
        </is>
      </c>
      <c r="CU475" s="1" t="inlineStr">
        <is>
          <t>Korean</t>
        </is>
      </c>
      <c r="CV475" s="1" t="inlineStr">
        <is>
          <t>Korean</t>
        </is>
      </c>
      <c r="CW475" s="1" t="inlineStr">
        <is>
          <t>Korean</t>
        </is>
      </c>
      <c r="CX475" s="1" t="inlineStr">
        <is>
          <t>Korean</t>
        </is>
      </c>
    </row>
    <row r="476">
      <c r="CT476" s="1" t="inlineStr">
        <is>
          <t>Guarani</t>
        </is>
      </c>
      <c r="CU476" s="1" t="inlineStr">
        <is>
          <t>Guarani</t>
        </is>
      </c>
      <c r="CV476" s="1" t="inlineStr">
        <is>
          <t>Guarani</t>
        </is>
      </c>
      <c r="CW476" s="1" t="inlineStr">
        <is>
          <t>Guarani</t>
        </is>
      </c>
      <c r="CX476" s="1" t="inlineStr">
        <is>
          <t>Guarani</t>
        </is>
      </c>
    </row>
    <row r="477">
      <c r="CT477" s="1" t="inlineStr">
        <is>
          <t>Corsican</t>
        </is>
      </c>
      <c r="CU477" s="1" t="inlineStr">
        <is>
          <t>Corsican</t>
        </is>
      </c>
      <c r="CV477" s="1" t="inlineStr">
        <is>
          <t>Corsican</t>
        </is>
      </c>
      <c r="CW477" s="1" t="inlineStr">
        <is>
          <t>Corsican</t>
        </is>
      </c>
      <c r="CX477" s="1" t="inlineStr">
        <is>
          <t>Corsican</t>
        </is>
      </c>
    </row>
    <row r="478">
      <c r="CT478" s="1" t="inlineStr">
        <is>
          <t>Serbo-Croatian</t>
        </is>
      </c>
      <c r="CU478" s="1" t="inlineStr">
        <is>
          <t>Serbo-Croatian</t>
        </is>
      </c>
      <c r="CV478" s="1" t="inlineStr">
        <is>
          <t>Serbo-Croatian</t>
        </is>
      </c>
      <c r="CW478" s="1" t="inlineStr">
        <is>
          <t>Serbo-Croatian</t>
        </is>
      </c>
      <c r="CX478" s="1" t="inlineStr">
        <is>
          <t>Serbo-Croatian</t>
        </is>
      </c>
    </row>
    <row r="479">
      <c r="CT479" s="1" t="inlineStr">
        <is>
          <t>Ukranian</t>
        </is>
      </c>
      <c r="CU479" s="1" t="inlineStr">
        <is>
          <t>Ukranian</t>
        </is>
      </c>
      <c r="CV479" s="1" t="inlineStr">
        <is>
          <t>Ukranian</t>
        </is>
      </c>
      <c r="CW479" s="1" t="inlineStr">
        <is>
          <t>Ukranian</t>
        </is>
      </c>
      <c r="CX479" s="1" t="inlineStr">
        <is>
          <t>Ukranian</t>
        </is>
      </c>
    </row>
    <row r="480">
      <c r="CT480" s="1" t="inlineStr">
        <is>
          <t>MiddleHighGerman</t>
        </is>
      </c>
      <c r="CU480" s="1" t="inlineStr">
        <is>
          <t>MiddleHighGerman</t>
        </is>
      </c>
      <c r="CV480" s="1" t="inlineStr">
        <is>
          <t>MiddleHighGerman</t>
        </is>
      </c>
      <c r="CW480" s="1" t="inlineStr">
        <is>
          <t>MiddleHighGerman</t>
        </is>
      </c>
      <c r="CX480" s="1" t="inlineStr">
        <is>
          <t>MiddleHighGerman</t>
        </is>
      </c>
    </row>
    <row r="481">
      <c r="CT481" s="1" t="inlineStr">
        <is>
          <t>Somali</t>
        </is>
      </c>
      <c r="CU481" s="1" t="inlineStr">
        <is>
          <t>Somali</t>
        </is>
      </c>
      <c r="CV481" s="1" t="inlineStr">
        <is>
          <t>Somali</t>
        </is>
      </c>
      <c r="CW481" s="1" t="inlineStr">
        <is>
          <t>Somali</t>
        </is>
      </c>
      <c r="CX481" s="1" t="inlineStr">
        <is>
          <t>Somali</t>
        </is>
      </c>
    </row>
    <row r="482">
      <c r="CT482" s="1" t="inlineStr">
        <is>
          <t>Nogai</t>
        </is>
      </c>
      <c r="CU482" s="1" t="inlineStr">
        <is>
          <t>Nogai</t>
        </is>
      </c>
      <c r="CV482" s="1" t="inlineStr">
        <is>
          <t>Nogai</t>
        </is>
      </c>
      <c r="CW482" s="1" t="inlineStr">
        <is>
          <t>Nogai</t>
        </is>
      </c>
      <c r="CX482" s="1" t="inlineStr">
        <is>
          <t>Nogai</t>
        </is>
      </c>
    </row>
    <row r="483">
      <c r="CT483" s="1" t="inlineStr">
        <is>
          <t>Oromo</t>
        </is>
      </c>
      <c r="CU483" s="1" t="inlineStr">
        <is>
          <t>Oromo</t>
        </is>
      </c>
      <c r="CV483" s="1" t="inlineStr">
        <is>
          <t>Oromo</t>
        </is>
      </c>
      <c r="CW483" s="1" t="inlineStr">
        <is>
          <t>Oromo</t>
        </is>
      </c>
      <c r="CX483" s="1" t="inlineStr">
        <is>
          <t>Oromo</t>
        </is>
      </c>
    </row>
    <row r="484">
      <c r="CT484" s="1" t="inlineStr">
        <is>
          <t>SorbianLanguages</t>
        </is>
      </c>
      <c r="CU484" s="1" t="inlineStr">
        <is>
          <t>SorbianLanguages</t>
        </is>
      </c>
      <c r="CV484" s="1" t="inlineStr">
        <is>
          <t>SorbianLanguages</t>
        </is>
      </c>
      <c r="CW484" s="1" t="inlineStr">
        <is>
          <t>SorbianLanguages</t>
        </is>
      </c>
      <c r="CX484" s="1" t="inlineStr">
        <is>
          <t>SorbianLanguages</t>
        </is>
      </c>
    </row>
    <row r="485">
      <c r="CT485" s="1" t="inlineStr">
        <is>
          <t>Sumerian</t>
        </is>
      </c>
      <c r="CU485" s="1" t="inlineStr">
        <is>
          <t>Sumerian</t>
        </is>
      </c>
      <c r="CV485" s="1" t="inlineStr">
        <is>
          <t>Sumerian</t>
        </is>
      </c>
      <c r="CW485" s="1" t="inlineStr">
        <is>
          <t>Sumerian</t>
        </is>
      </c>
      <c r="CX485" s="1" t="inlineStr">
        <is>
          <t>Sumerian</t>
        </is>
      </c>
    </row>
    <row r="486">
      <c r="CT486" s="1" t="inlineStr">
        <is>
          <t>SinoTibetan</t>
        </is>
      </c>
      <c r="CU486" s="1" t="inlineStr">
        <is>
          <t>SinoTibetan</t>
        </is>
      </c>
      <c r="CV486" s="1" t="inlineStr">
        <is>
          <t>SinoTibetan</t>
        </is>
      </c>
      <c r="CW486" s="1" t="inlineStr">
        <is>
          <t>SinoTibetan</t>
        </is>
      </c>
      <c r="CX486" s="1" t="inlineStr">
        <is>
          <t>SinoTibetan</t>
        </is>
      </c>
    </row>
    <row r="487">
      <c r="CT487" s="1" t="inlineStr">
        <is>
          <t>Sangho</t>
        </is>
      </c>
      <c r="CU487" s="1" t="inlineStr">
        <is>
          <t>Sangho</t>
        </is>
      </c>
      <c r="CV487" s="1" t="inlineStr">
        <is>
          <t>Sangho</t>
        </is>
      </c>
      <c r="CW487" s="1" t="inlineStr">
        <is>
          <t>Sangho</t>
        </is>
      </c>
      <c r="CX487" s="1" t="inlineStr">
        <is>
          <t>Sangho</t>
        </is>
      </c>
    </row>
    <row r="488">
      <c r="CT488" s="1" t="inlineStr">
        <is>
          <t>SouthernSotho</t>
        </is>
      </c>
      <c r="CU488" s="1" t="inlineStr">
        <is>
          <t>SouthernSotho</t>
        </is>
      </c>
      <c r="CV488" s="1" t="inlineStr">
        <is>
          <t>SouthernSotho</t>
        </is>
      </c>
      <c r="CW488" s="1" t="inlineStr">
        <is>
          <t>SouthernSotho</t>
        </is>
      </c>
      <c r="CX488" s="1" t="inlineStr">
        <is>
          <t>SouthernSotho</t>
        </is>
      </c>
    </row>
    <row r="489">
      <c r="CT489" s="1" t="inlineStr">
        <is>
          <t>Nepali</t>
        </is>
      </c>
      <c r="CU489" s="1" t="inlineStr">
        <is>
          <t>Nepali</t>
        </is>
      </c>
      <c r="CV489" s="1" t="inlineStr">
        <is>
          <t>Nepali</t>
        </is>
      </c>
      <c r="CW489" s="1" t="inlineStr">
        <is>
          <t>Nepali</t>
        </is>
      </c>
      <c r="CX489" s="1" t="inlineStr">
        <is>
          <t>Nepali</t>
        </is>
      </c>
    </row>
    <row r="490">
      <c r="CT490" s="1" t="inlineStr">
        <is>
          <t>Mende</t>
        </is>
      </c>
      <c r="CU490" s="1" t="inlineStr">
        <is>
          <t>Mende</t>
        </is>
      </c>
      <c r="CV490" s="1" t="inlineStr">
        <is>
          <t>Mende</t>
        </is>
      </c>
      <c r="CW490" s="1" t="inlineStr">
        <is>
          <t>Mende</t>
        </is>
      </c>
      <c r="CX490" s="1" t="inlineStr">
        <is>
          <t>Mende</t>
        </is>
      </c>
    </row>
    <row r="491">
      <c r="CT491" s="1" t="inlineStr">
        <is>
          <t>Polish</t>
        </is>
      </c>
      <c r="CU491" s="1" t="inlineStr">
        <is>
          <t>Polish</t>
        </is>
      </c>
      <c r="CV491" s="1" t="inlineStr">
        <is>
          <t>Polish</t>
        </is>
      </c>
      <c r="CW491" s="1" t="inlineStr">
        <is>
          <t>Polish</t>
        </is>
      </c>
      <c r="CX491" s="1" t="inlineStr">
        <is>
          <t>Polish</t>
        </is>
      </c>
    </row>
    <row r="492">
      <c r="CT492" s="1" t="inlineStr">
        <is>
          <t>Dutch</t>
        </is>
      </c>
      <c r="CU492" s="1" t="inlineStr">
        <is>
          <t>Dutch</t>
        </is>
      </c>
      <c r="CV492" s="1" t="inlineStr">
        <is>
          <t>Dutch</t>
        </is>
      </c>
      <c r="CW492" s="1" t="inlineStr">
        <is>
          <t>Dutch</t>
        </is>
      </c>
      <c r="CX492" s="1" t="inlineStr">
        <is>
          <t>Dutch</t>
        </is>
      </c>
    </row>
    <row r="493">
      <c r="CT493" s="1" t="inlineStr">
        <is>
          <t>Lapp</t>
        </is>
      </c>
      <c r="CU493" s="1" t="inlineStr">
        <is>
          <t>Lapp</t>
        </is>
      </c>
      <c r="CV493" s="1" t="inlineStr">
        <is>
          <t>Lapp</t>
        </is>
      </c>
      <c r="CW493" s="1" t="inlineStr">
        <is>
          <t>Lapp</t>
        </is>
      </c>
      <c r="CX493" s="1" t="inlineStr">
        <is>
          <t>Lapp</t>
        </is>
      </c>
    </row>
    <row r="494">
      <c r="CT494" s="1" t="inlineStr">
        <is>
          <t>Tonga</t>
        </is>
      </c>
      <c r="CU494" s="1" t="inlineStr">
        <is>
          <t>Tonga</t>
        </is>
      </c>
      <c r="CV494" s="1" t="inlineStr">
        <is>
          <t>Tonga</t>
        </is>
      </c>
      <c r="CW494" s="1" t="inlineStr">
        <is>
          <t>Tonga</t>
        </is>
      </c>
      <c r="CX494" s="1" t="inlineStr">
        <is>
          <t>Tonga</t>
        </is>
      </c>
    </row>
    <row r="495">
      <c r="CT495" s="1" t="inlineStr">
        <is>
          <t>Ingush</t>
        </is>
      </c>
      <c r="CU495" s="1" t="inlineStr">
        <is>
          <t>Ingush</t>
        </is>
      </c>
      <c r="CV495" s="1" t="inlineStr">
        <is>
          <t>Ingush</t>
        </is>
      </c>
      <c r="CW495" s="1" t="inlineStr">
        <is>
          <t>Ingush</t>
        </is>
      </c>
      <c r="CX495" s="1" t="inlineStr">
        <is>
          <t>Ingush</t>
        </is>
      </c>
    </row>
    <row r="496">
      <c r="CT496" s="1" t="inlineStr">
        <is>
          <t>Marathi</t>
        </is>
      </c>
      <c r="CU496" s="1" t="inlineStr">
        <is>
          <t>Marathi</t>
        </is>
      </c>
      <c r="CV496" s="1" t="inlineStr">
        <is>
          <t>Marathi</t>
        </is>
      </c>
      <c r="CW496" s="1" t="inlineStr">
        <is>
          <t>Marathi</t>
        </is>
      </c>
      <c r="CX496" s="1" t="inlineStr">
        <is>
          <t>Marathi</t>
        </is>
      </c>
    </row>
    <row r="497">
      <c r="CT497" s="1" t="inlineStr">
        <is>
          <t>Assamese</t>
        </is>
      </c>
      <c r="CU497" s="1" t="inlineStr">
        <is>
          <t>Assamese</t>
        </is>
      </c>
      <c r="CV497" s="1" t="inlineStr">
        <is>
          <t>Assamese</t>
        </is>
      </c>
      <c r="CW497" s="1" t="inlineStr">
        <is>
          <t>Assamese</t>
        </is>
      </c>
      <c r="CX497" s="1" t="inlineStr">
        <is>
          <t>Assamese</t>
        </is>
      </c>
    </row>
    <row r="498">
      <c r="CT498" s="1" t="inlineStr">
        <is>
          <t>Indonesian</t>
        </is>
      </c>
      <c r="CU498" s="1" t="inlineStr">
        <is>
          <t>Indonesian</t>
        </is>
      </c>
      <c r="CV498" s="1" t="inlineStr">
        <is>
          <t>Indonesian</t>
        </is>
      </c>
      <c r="CW498" s="1" t="inlineStr">
        <is>
          <t>Indonesian</t>
        </is>
      </c>
      <c r="CX498" s="1" t="inlineStr">
        <is>
          <t>Indonesian</t>
        </is>
      </c>
    </row>
    <row r="499">
      <c r="CT499" s="1" t="inlineStr">
        <is>
          <t>Slovakian</t>
        </is>
      </c>
      <c r="CU499" s="1" t="inlineStr">
        <is>
          <t>Slovakian</t>
        </is>
      </c>
      <c r="CV499" s="1" t="inlineStr">
        <is>
          <t>Slovakian</t>
        </is>
      </c>
      <c r="CW499" s="1" t="inlineStr">
        <is>
          <t>Slovakian</t>
        </is>
      </c>
      <c r="CX499" s="1" t="inlineStr">
        <is>
          <t>Slovakian</t>
        </is>
      </c>
    </row>
    <row r="500">
      <c r="CT500" s="1" t="inlineStr">
        <is>
          <t>Swahili</t>
        </is>
      </c>
      <c r="CU500" s="1" t="inlineStr">
        <is>
          <t>Swahili</t>
        </is>
      </c>
      <c r="CV500" s="1" t="inlineStr">
        <is>
          <t>Swahili</t>
        </is>
      </c>
      <c r="CW500" s="1" t="inlineStr">
        <is>
          <t>Swahili</t>
        </is>
      </c>
      <c r="CX500" s="1" t="inlineStr">
        <is>
          <t>Swahili</t>
        </is>
      </c>
    </row>
    <row r="501">
      <c r="CT501" s="1" t="inlineStr">
        <is>
          <t>Samaritan</t>
        </is>
      </c>
      <c r="CU501" s="1" t="inlineStr">
        <is>
          <t>Samaritan</t>
        </is>
      </c>
      <c r="CV501" s="1" t="inlineStr">
        <is>
          <t>Samaritan</t>
        </is>
      </c>
      <c r="CW501" s="1" t="inlineStr">
        <is>
          <t>Samaritan</t>
        </is>
      </c>
      <c r="CX501" s="1" t="inlineStr">
        <is>
          <t>Samaritan</t>
        </is>
      </c>
    </row>
    <row r="502">
      <c r="CT502" s="1" t="inlineStr">
        <is>
          <t>Setswana</t>
        </is>
      </c>
      <c r="CU502" s="1" t="inlineStr">
        <is>
          <t>Setswana</t>
        </is>
      </c>
      <c r="CV502" s="1" t="inlineStr">
        <is>
          <t>Setswana</t>
        </is>
      </c>
      <c r="CW502" s="1" t="inlineStr">
        <is>
          <t>Setswana</t>
        </is>
      </c>
      <c r="CX502" s="1" t="inlineStr">
        <is>
          <t>Setswana</t>
        </is>
      </c>
    </row>
    <row r="503">
      <c r="CT503" s="1" t="inlineStr">
        <is>
          <t>Abkhazian</t>
        </is>
      </c>
      <c r="CU503" s="1" t="inlineStr">
        <is>
          <t>Abkhazian</t>
        </is>
      </c>
      <c r="CV503" s="1" t="inlineStr">
        <is>
          <t>Abkhazian</t>
        </is>
      </c>
      <c r="CW503" s="1" t="inlineStr">
        <is>
          <t>Abkhazian</t>
        </is>
      </c>
      <c r="CX503" s="1" t="inlineStr">
        <is>
          <t>Abkhazian</t>
        </is>
      </c>
    </row>
    <row r="504">
      <c r="CT504" s="1" t="inlineStr">
        <is>
          <t>Yoruba</t>
        </is>
      </c>
      <c r="CU504" s="1" t="inlineStr">
        <is>
          <t>Yoruba</t>
        </is>
      </c>
      <c r="CV504" s="1" t="inlineStr">
        <is>
          <t>Yoruba</t>
        </is>
      </c>
      <c r="CW504" s="1" t="inlineStr">
        <is>
          <t>Yoruba</t>
        </is>
      </c>
      <c r="CX504" s="1" t="inlineStr">
        <is>
          <t>Yoruba</t>
        </is>
      </c>
    </row>
    <row r="505">
      <c r="CT505" s="1" t="inlineStr">
        <is>
          <t>Luo</t>
        </is>
      </c>
      <c r="CU505" s="1" t="inlineStr">
        <is>
          <t>Luo</t>
        </is>
      </c>
      <c r="CV505" s="1" t="inlineStr">
        <is>
          <t>Luo</t>
        </is>
      </c>
      <c r="CW505" s="1" t="inlineStr">
        <is>
          <t>Luo</t>
        </is>
      </c>
      <c r="CX505" s="1" t="inlineStr">
        <is>
          <t>Luo</t>
        </is>
      </c>
    </row>
    <row r="506">
      <c r="CT506" s="1" t="inlineStr">
        <is>
          <t>French</t>
        </is>
      </c>
      <c r="CU506" s="1" t="inlineStr">
        <is>
          <t>French</t>
        </is>
      </c>
      <c r="CV506" s="1" t="inlineStr">
        <is>
          <t>French</t>
        </is>
      </c>
      <c r="CW506" s="1" t="inlineStr">
        <is>
          <t>French</t>
        </is>
      </c>
      <c r="CX506" s="1" t="inlineStr">
        <is>
          <t>French</t>
        </is>
      </c>
    </row>
    <row r="507">
      <c r="CT507" s="1" t="inlineStr">
        <is>
          <t>MandarinChinese</t>
        </is>
      </c>
      <c r="CU507" s="1" t="inlineStr">
        <is>
          <t>MandarinChinese</t>
        </is>
      </c>
      <c r="CV507" s="1" t="inlineStr">
        <is>
          <t>MandarinChinese</t>
        </is>
      </c>
      <c r="CW507" s="1" t="inlineStr">
        <is>
          <t>MandarinChinese</t>
        </is>
      </c>
      <c r="CX507" s="1" t="inlineStr">
        <is>
          <t>MandarinChinese</t>
        </is>
      </c>
    </row>
    <row r="508">
      <c r="CT508" s="1" t="inlineStr">
        <is>
          <t>Hindi</t>
        </is>
      </c>
      <c r="CU508" s="1" t="inlineStr">
        <is>
          <t>Hindi</t>
        </is>
      </c>
      <c r="CV508" s="1" t="inlineStr">
        <is>
          <t>Hindi</t>
        </is>
      </c>
      <c r="CW508" s="1" t="inlineStr">
        <is>
          <t>Hindi</t>
        </is>
      </c>
      <c r="CX508" s="1" t="inlineStr">
        <is>
          <t>Hindi</t>
        </is>
      </c>
    </row>
    <row r="509">
      <c r="CT509" s="1" t="inlineStr">
        <is>
          <t>Sanskrit</t>
        </is>
      </c>
      <c r="CU509" s="1" t="inlineStr">
        <is>
          <t>Sanskrit</t>
        </is>
      </c>
      <c r="CV509" s="1" t="inlineStr">
        <is>
          <t>Sanskrit</t>
        </is>
      </c>
      <c r="CW509" s="1" t="inlineStr">
        <is>
          <t>Sanskrit</t>
        </is>
      </c>
      <c r="CX509" s="1" t="inlineStr">
        <is>
          <t>Sanskrit</t>
        </is>
      </c>
    </row>
    <row r="510">
      <c r="CT510" s="1" t="inlineStr">
        <is>
          <t>Slovene</t>
        </is>
      </c>
      <c r="CU510" s="1" t="inlineStr">
        <is>
          <t>Slovene</t>
        </is>
      </c>
      <c r="CV510" s="1" t="inlineStr">
        <is>
          <t>Slovene</t>
        </is>
      </c>
      <c r="CW510" s="1" t="inlineStr">
        <is>
          <t>Slovene</t>
        </is>
      </c>
      <c r="CX510" s="1" t="inlineStr">
        <is>
          <t>Slovene</t>
        </is>
      </c>
    </row>
    <row r="511">
      <c r="CT511" s="1" t="inlineStr">
        <is>
          <t>Siswati</t>
        </is>
      </c>
      <c r="CU511" s="1" t="inlineStr">
        <is>
          <t>Siswati</t>
        </is>
      </c>
      <c r="CV511" s="1" t="inlineStr">
        <is>
          <t>Siswati</t>
        </is>
      </c>
      <c r="CW511" s="1" t="inlineStr">
        <is>
          <t>Siswati</t>
        </is>
      </c>
      <c r="CX511" s="1" t="inlineStr">
        <is>
          <t>Siswati</t>
        </is>
      </c>
    </row>
    <row r="512">
      <c r="CT512" s="1" t="inlineStr">
        <is>
          <t>Thai</t>
        </is>
      </c>
      <c r="CU512" s="1" t="inlineStr">
        <is>
          <t>Thai</t>
        </is>
      </c>
      <c r="CV512" s="1" t="inlineStr">
        <is>
          <t>Thai</t>
        </is>
      </c>
      <c r="CW512" s="1" t="inlineStr">
        <is>
          <t>Thai</t>
        </is>
      </c>
      <c r="CX512" s="1" t="inlineStr">
        <is>
          <t>Thai</t>
        </is>
      </c>
    </row>
    <row r="513">
      <c r="CT513" s="1" t="inlineStr">
        <is>
          <t>Galician</t>
        </is>
      </c>
      <c r="CU513" s="1" t="inlineStr">
        <is>
          <t>Galician</t>
        </is>
      </c>
      <c r="CV513" s="1" t="inlineStr">
        <is>
          <t>Galician</t>
        </is>
      </c>
      <c r="CW513" s="1" t="inlineStr">
        <is>
          <t>Galician</t>
        </is>
      </c>
      <c r="CX513" s="1" t="inlineStr">
        <is>
          <t>Galician</t>
        </is>
      </c>
    </row>
    <row r="514">
      <c r="CT514" s="1" t="inlineStr">
        <is>
          <t>OldFrench</t>
        </is>
      </c>
      <c r="CU514" s="1" t="inlineStr">
        <is>
          <t>OldFrench</t>
        </is>
      </c>
      <c r="CV514" s="1" t="inlineStr">
        <is>
          <t>OldFrench</t>
        </is>
      </c>
      <c r="CW514" s="1" t="inlineStr">
        <is>
          <t>OldFrench</t>
        </is>
      </c>
      <c r="CX514" s="1" t="inlineStr">
        <is>
          <t>OldFrench</t>
        </is>
      </c>
    </row>
    <row r="515">
      <c r="CT515" s="1" t="inlineStr">
        <is>
          <t>FinnoUgrian</t>
        </is>
      </c>
      <c r="CU515" s="1" t="inlineStr">
        <is>
          <t>FinnoUgrian</t>
        </is>
      </c>
      <c r="CV515" s="1" t="inlineStr">
        <is>
          <t>FinnoUgrian</t>
        </is>
      </c>
      <c r="CW515" s="1" t="inlineStr">
        <is>
          <t>FinnoUgrian</t>
        </is>
      </c>
      <c r="CX515" s="1" t="inlineStr">
        <is>
          <t>FinnoUgrian</t>
        </is>
      </c>
    </row>
    <row r="516">
      <c r="CT516" s="1" t="inlineStr">
        <is>
          <t>Danish</t>
        </is>
      </c>
      <c r="CU516" s="1" t="inlineStr">
        <is>
          <t>Danish</t>
        </is>
      </c>
      <c r="CV516" s="1" t="inlineStr">
        <is>
          <t>Danish</t>
        </is>
      </c>
      <c r="CW516" s="1" t="inlineStr">
        <is>
          <t>Danish</t>
        </is>
      </c>
      <c r="CX516" s="1" t="inlineStr">
        <is>
          <t>Danish</t>
        </is>
      </c>
    </row>
    <row r="517">
      <c r="CT517" s="1" t="inlineStr">
        <is>
          <t>Bosnian</t>
        </is>
      </c>
      <c r="CU517" s="1" t="inlineStr">
        <is>
          <t>Bosnian</t>
        </is>
      </c>
      <c r="CV517" s="1" t="inlineStr">
        <is>
          <t>Bosnian</t>
        </is>
      </c>
      <c r="CW517" s="1" t="inlineStr">
        <is>
          <t>Bosnian</t>
        </is>
      </c>
      <c r="CX517" s="1" t="inlineStr">
        <is>
          <t>Bosnian</t>
        </is>
      </c>
    </row>
    <row r="518">
      <c r="CT518" s="1" t="inlineStr">
        <is>
          <t>Hmong</t>
        </is>
      </c>
      <c r="CU518" s="1" t="inlineStr">
        <is>
          <t>Hmong</t>
        </is>
      </c>
      <c r="CV518" s="1" t="inlineStr">
        <is>
          <t>Hmong</t>
        </is>
      </c>
      <c r="CW518" s="1" t="inlineStr">
        <is>
          <t>Hmong</t>
        </is>
      </c>
      <c r="CX518" s="1" t="inlineStr">
        <is>
          <t>Hmong</t>
        </is>
      </c>
    </row>
    <row r="519">
      <c r="CT519" s="1" t="inlineStr">
        <is>
          <t>Maltese</t>
        </is>
      </c>
      <c r="CU519" s="1" t="inlineStr">
        <is>
          <t>Maltese</t>
        </is>
      </c>
      <c r="CV519" s="1" t="inlineStr">
        <is>
          <t>Maltese</t>
        </is>
      </c>
      <c r="CW519" s="1" t="inlineStr">
        <is>
          <t>Maltese</t>
        </is>
      </c>
      <c r="CX519" s="1" t="inlineStr">
        <is>
          <t>Maltese</t>
        </is>
      </c>
    </row>
    <row r="520">
      <c r="CT520" s="1" t="inlineStr">
        <is>
          <t>Welsh</t>
        </is>
      </c>
      <c r="CU520" s="1" t="inlineStr">
        <is>
          <t>Welsh</t>
        </is>
      </c>
      <c r="CV520" s="1" t="inlineStr">
        <is>
          <t>Welsh</t>
        </is>
      </c>
      <c r="CW520" s="1" t="inlineStr">
        <is>
          <t>Welsh</t>
        </is>
      </c>
      <c r="CX520" s="1" t="inlineStr">
        <is>
          <t>Welsh</t>
        </is>
      </c>
    </row>
    <row r="521">
      <c r="CT521" s="1" t="inlineStr">
        <is>
          <t>Navaho</t>
        </is>
      </c>
      <c r="CU521" s="1" t="inlineStr">
        <is>
          <t>Navaho</t>
        </is>
      </c>
      <c r="CV521" s="1" t="inlineStr">
        <is>
          <t>Navaho</t>
        </is>
      </c>
      <c r="CW521" s="1" t="inlineStr">
        <is>
          <t>Navaho</t>
        </is>
      </c>
      <c r="CX521" s="1" t="inlineStr">
        <is>
          <t>Navaho</t>
        </is>
      </c>
    </row>
    <row r="522">
      <c r="CT522" s="1" t="inlineStr">
        <is>
          <t>Mongolian</t>
        </is>
      </c>
      <c r="CU522" s="1" t="inlineStr">
        <is>
          <t>Mongolian</t>
        </is>
      </c>
      <c r="CV522" s="1" t="inlineStr">
        <is>
          <t>Mongolian</t>
        </is>
      </c>
      <c r="CW522" s="1" t="inlineStr">
        <is>
          <t>Mongolian</t>
        </is>
      </c>
      <c r="CX522" s="1" t="inlineStr">
        <is>
          <t>Mongolian</t>
        </is>
      </c>
    </row>
    <row r="523">
      <c r="CT523" s="1" t="inlineStr">
        <is>
          <t>Bulgarian</t>
        </is>
      </c>
      <c r="CU523" s="1" t="inlineStr">
        <is>
          <t>Bulgarian</t>
        </is>
      </c>
      <c r="CV523" s="1" t="inlineStr">
        <is>
          <t>Bulgarian</t>
        </is>
      </c>
      <c r="CW523" s="1" t="inlineStr">
        <is>
          <t>Bulgarian</t>
        </is>
      </c>
      <c r="CX523" s="1" t="inlineStr">
        <is>
          <t>Bulgarian</t>
        </is>
      </c>
    </row>
    <row r="524">
      <c r="CT524" s="1" t="inlineStr">
        <is>
          <t>Bihari</t>
        </is>
      </c>
      <c r="CU524" s="1" t="inlineStr">
        <is>
          <t>Bihari</t>
        </is>
      </c>
      <c r="CV524" s="1" t="inlineStr">
        <is>
          <t>Bihari</t>
        </is>
      </c>
      <c r="CW524" s="1" t="inlineStr">
        <is>
          <t>Bihari</t>
        </is>
      </c>
      <c r="CX524" s="1" t="inlineStr">
        <is>
          <t>Bihari</t>
        </is>
      </c>
    </row>
    <row r="525">
      <c r="CT525" s="1" t="inlineStr">
        <is>
          <t>Yiddish</t>
        </is>
      </c>
      <c r="CU525" s="1" t="inlineStr">
        <is>
          <t>Yiddish</t>
        </is>
      </c>
      <c r="CV525" s="1" t="inlineStr">
        <is>
          <t>Yiddish</t>
        </is>
      </c>
      <c r="CW525" s="1" t="inlineStr">
        <is>
          <t>Yiddish</t>
        </is>
      </c>
      <c r="CX525" s="1" t="inlineStr">
        <is>
          <t>Yiddish</t>
        </is>
      </c>
    </row>
    <row r="526">
      <c r="CT526" s="1" t="inlineStr">
        <is>
          <t>Georgian</t>
        </is>
      </c>
      <c r="CU526" s="1" t="inlineStr">
        <is>
          <t>Georgian</t>
        </is>
      </c>
      <c r="CV526" s="1" t="inlineStr">
        <is>
          <t>Georgian</t>
        </is>
      </c>
      <c r="CW526" s="1" t="inlineStr">
        <is>
          <t>Georgian</t>
        </is>
      </c>
      <c r="CX526" s="1" t="inlineStr">
        <is>
          <t>Georgian</t>
        </is>
      </c>
    </row>
    <row r="527">
      <c r="CT527" s="1" t="inlineStr">
        <is>
          <t>Farsi</t>
        </is>
      </c>
      <c r="CU527" s="1" t="inlineStr">
        <is>
          <t>Farsi</t>
        </is>
      </c>
      <c r="CV527" s="1" t="inlineStr">
        <is>
          <t>Farsi</t>
        </is>
      </c>
      <c r="CW527" s="1" t="inlineStr">
        <is>
          <t>Farsi</t>
        </is>
      </c>
      <c r="CX527" s="1" t="inlineStr">
        <is>
          <t>Farsi</t>
        </is>
      </c>
    </row>
    <row r="528">
      <c r="CT528" s="1" t="inlineStr">
        <is>
          <t>Kuanyama</t>
        </is>
      </c>
      <c r="CU528" s="1" t="inlineStr">
        <is>
          <t>Kuanyama</t>
        </is>
      </c>
      <c r="CV528" s="1" t="inlineStr">
        <is>
          <t>Kuanyama</t>
        </is>
      </c>
      <c r="CW528" s="1" t="inlineStr">
        <is>
          <t>Kuanyama</t>
        </is>
      </c>
      <c r="CX528" s="1" t="inlineStr">
        <is>
          <t>Kuanyama</t>
        </is>
      </c>
    </row>
    <row r="529">
      <c r="CT529" s="1" t="inlineStr">
        <is>
          <t>Malay</t>
        </is>
      </c>
      <c r="CU529" s="1" t="inlineStr">
        <is>
          <t>Malay</t>
        </is>
      </c>
      <c r="CV529" s="1" t="inlineStr">
        <is>
          <t>Malay</t>
        </is>
      </c>
      <c r="CW529" s="1" t="inlineStr">
        <is>
          <t>Malay</t>
        </is>
      </c>
      <c r="CX529" s="1" t="inlineStr">
        <is>
          <t>Malay</t>
        </is>
      </c>
    </row>
    <row r="530">
      <c r="CT530" s="1" t="inlineStr">
        <is>
          <t>CrimeanTatar</t>
        </is>
      </c>
      <c r="CU530" s="1" t="inlineStr">
        <is>
          <t>CrimeanTatar</t>
        </is>
      </c>
      <c r="CV530" s="1" t="inlineStr">
        <is>
          <t>CrimeanTatar</t>
        </is>
      </c>
      <c r="CW530" s="1" t="inlineStr">
        <is>
          <t>CrimeanTatar</t>
        </is>
      </c>
      <c r="CX530" s="1" t="inlineStr">
        <is>
          <t>CrimeanTatar</t>
        </is>
      </c>
    </row>
    <row r="531">
      <c r="CT531" s="1" t="inlineStr">
        <is>
          <t>Afrikaans</t>
        </is>
      </c>
      <c r="CU531" s="1" t="inlineStr">
        <is>
          <t>Afrikaans</t>
        </is>
      </c>
      <c r="CV531" s="1" t="inlineStr">
        <is>
          <t>Afrikaans</t>
        </is>
      </c>
      <c r="CW531" s="1" t="inlineStr">
        <is>
          <t>Afrikaans</t>
        </is>
      </c>
      <c r="CX531" s="1" t="inlineStr">
        <is>
          <t>Afrikaans</t>
        </is>
      </c>
    </row>
    <row r="532">
      <c r="CT532" s="1" t="inlineStr">
        <is>
          <t>Serbian</t>
        </is>
      </c>
      <c r="CU532" s="1" t="inlineStr">
        <is>
          <t>Serbian</t>
        </is>
      </c>
      <c r="CV532" s="1" t="inlineStr">
        <is>
          <t>Serbian</t>
        </is>
      </c>
      <c r="CW532" s="1" t="inlineStr">
        <is>
          <t>Serbian</t>
        </is>
      </c>
      <c r="CX532" s="1" t="inlineStr">
        <is>
          <t>Serbian</t>
        </is>
      </c>
    </row>
    <row r="533">
      <c r="CT533" s="1" t="inlineStr">
        <is>
          <t>Urdu</t>
        </is>
      </c>
      <c r="CU533" s="1" t="inlineStr">
        <is>
          <t>Urdu</t>
        </is>
      </c>
      <c r="CV533" s="1" t="inlineStr">
        <is>
          <t>Urdu</t>
        </is>
      </c>
      <c r="CW533" s="1" t="inlineStr">
        <is>
          <t>Urdu</t>
        </is>
      </c>
      <c r="CX533" s="1" t="inlineStr">
        <is>
          <t>Urdu</t>
        </is>
      </c>
    </row>
    <row r="534">
      <c r="CT534" s="1" t="inlineStr">
        <is>
          <t>Inuktitut</t>
        </is>
      </c>
      <c r="CU534" s="1" t="inlineStr">
        <is>
          <t>Inuktitut</t>
        </is>
      </c>
      <c r="CV534" s="1" t="inlineStr">
        <is>
          <t>Inuktitut</t>
        </is>
      </c>
      <c r="CW534" s="1" t="inlineStr">
        <is>
          <t>Inuktitut</t>
        </is>
      </c>
      <c r="CX534" s="1" t="inlineStr">
        <is>
          <t>Inuktitut</t>
        </is>
      </c>
    </row>
    <row r="535">
      <c r="CT535" s="1" t="inlineStr">
        <is>
          <t>Unknown</t>
        </is>
      </c>
      <c r="CU535" s="1" t="inlineStr">
        <is>
          <t>Unknown</t>
        </is>
      </c>
      <c r="CV535" s="1" t="inlineStr">
        <is>
          <t>Unknown</t>
        </is>
      </c>
      <c r="CW535" s="1" t="inlineStr">
        <is>
          <t>Unknown</t>
        </is>
      </c>
      <c r="CX535" s="1" t="inlineStr">
        <is>
          <t>Unknown</t>
        </is>
      </c>
    </row>
    <row r="536">
      <c r="CT536" s="1" t="inlineStr">
        <is>
          <t>Berber</t>
        </is>
      </c>
      <c r="CU536" s="1" t="inlineStr">
        <is>
          <t>Berber</t>
        </is>
      </c>
      <c r="CV536" s="1" t="inlineStr">
        <is>
          <t>Berber</t>
        </is>
      </c>
      <c r="CW536" s="1" t="inlineStr">
        <is>
          <t>Berber</t>
        </is>
      </c>
      <c r="CX536" s="1" t="inlineStr">
        <is>
          <t>Berber</t>
        </is>
      </c>
    </row>
    <row r="537">
      <c r="CT537" s="1" t="inlineStr">
        <is>
          <t>Gullah</t>
        </is>
      </c>
      <c r="CU537" s="1" t="inlineStr">
        <is>
          <t>Gullah</t>
        </is>
      </c>
      <c r="CV537" s="1" t="inlineStr">
        <is>
          <t>Gullah</t>
        </is>
      </c>
      <c r="CW537" s="1" t="inlineStr">
        <is>
          <t>Gullah</t>
        </is>
      </c>
      <c r="CX537" s="1" t="inlineStr">
        <is>
          <t>Gullah</t>
        </is>
      </c>
    </row>
    <row r="538">
      <c r="CT538" s="1" t="inlineStr">
        <is>
          <t>TaiwaneseChinese</t>
        </is>
      </c>
      <c r="CU538" s="1" t="inlineStr">
        <is>
          <t>TaiwaneseChinese</t>
        </is>
      </c>
      <c r="CV538" s="1" t="inlineStr">
        <is>
          <t>TaiwaneseChinese</t>
        </is>
      </c>
      <c r="CW538" s="1" t="inlineStr">
        <is>
          <t>TaiwaneseChinese</t>
        </is>
      </c>
      <c r="CX538" s="1" t="inlineStr">
        <is>
          <t>TaiwaneseChinese</t>
        </is>
      </c>
    </row>
    <row r="539">
      <c r="CT539" s="1" t="inlineStr">
        <is>
          <t>Basque</t>
        </is>
      </c>
      <c r="CU539" s="1" t="inlineStr">
        <is>
          <t>Basque</t>
        </is>
      </c>
      <c r="CV539" s="1" t="inlineStr">
        <is>
          <t>Basque</t>
        </is>
      </c>
      <c r="CW539" s="1" t="inlineStr">
        <is>
          <t>Basque</t>
        </is>
      </c>
      <c r="CX539" s="1" t="inlineStr">
        <is>
          <t>Basque</t>
        </is>
      </c>
    </row>
    <row r="540">
      <c r="CT540" s="1" t="inlineStr">
        <is>
          <t>English</t>
        </is>
      </c>
      <c r="CU540" s="1" t="inlineStr">
        <is>
          <t>English</t>
        </is>
      </c>
      <c r="CV540" s="1" t="inlineStr">
        <is>
          <t>English</t>
        </is>
      </c>
      <c r="CW540" s="1" t="inlineStr">
        <is>
          <t>English</t>
        </is>
      </c>
      <c r="CX540" s="1" t="inlineStr">
        <is>
          <t>English</t>
        </is>
      </c>
    </row>
    <row r="541">
      <c r="CT541" s="1" t="inlineStr">
        <is>
          <t>Marshallese</t>
        </is>
      </c>
      <c r="CU541" s="1" t="inlineStr">
        <is>
          <t>Marshallese</t>
        </is>
      </c>
      <c r="CV541" s="1" t="inlineStr">
        <is>
          <t>Marshallese</t>
        </is>
      </c>
      <c r="CW541" s="1" t="inlineStr">
        <is>
          <t>Marshallese</t>
        </is>
      </c>
      <c r="CX541" s="1" t="inlineStr">
        <is>
          <t>Marshallese</t>
        </is>
      </c>
    </row>
    <row r="542">
      <c r="CT542" s="1" t="inlineStr">
        <is>
          <t>Hawaiian</t>
        </is>
      </c>
      <c r="CU542" s="1" t="inlineStr">
        <is>
          <t>Hawaiian</t>
        </is>
      </c>
      <c r="CV542" s="1" t="inlineStr">
        <is>
          <t>Hawaiian</t>
        </is>
      </c>
      <c r="CW542" s="1" t="inlineStr">
        <is>
          <t>Hawaiian</t>
        </is>
      </c>
      <c r="CX542" s="1" t="inlineStr">
        <is>
          <t>Hawaiian</t>
        </is>
      </c>
    </row>
    <row r="543">
      <c r="CT543" s="1" t="inlineStr">
        <is>
          <t>Cheyenne</t>
        </is>
      </c>
      <c r="CU543" s="1" t="inlineStr">
        <is>
          <t>Cheyenne</t>
        </is>
      </c>
      <c r="CV543" s="1" t="inlineStr">
        <is>
          <t>Cheyenne</t>
        </is>
      </c>
      <c r="CW543" s="1" t="inlineStr">
        <is>
          <t>Cheyenne</t>
        </is>
      </c>
      <c r="CX543" s="1" t="inlineStr">
        <is>
          <t>Cheyenne</t>
        </is>
      </c>
    </row>
    <row r="544">
      <c r="CT544" s="1" t="inlineStr">
        <is>
          <t>Multiple Languages</t>
        </is>
      </c>
      <c r="CU544" s="1" t="inlineStr">
        <is>
          <t>Multiple Languages</t>
        </is>
      </c>
      <c r="CV544" s="1" t="inlineStr">
        <is>
          <t>Multiple Languages</t>
        </is>
      </c>
      <c r="CW544" s="1" t="inlineStr">
        <is>
          <t>Multiple Languages</t>
        </is>
      </c>
      <c r="CX544" s="1" t="inlineStr">
        <is>
          <t>Multiple Languages</t>
        </is>
      </c>
    </row>
    <row r="545">
      <c r="CT545" s="1" t="inlineStr">
        <is>
          <t>Kubo</t>
        </is>
      </c>
      <c r="CU545" s="1" t="inlineStr">
        <is>
          <t>Kubo</t>
        </is>
      </c>
      <c r="CV545" s="1" t="inlineStr">
        <is>
          <t>Kubo</t>
        </is>
      </c>
      <c r="CW545" s="1" t="inlineStr">
        <is>
          <t>Kubo</t>
        </is>
      </c>
      <c r="CX545" s="1" t="inlineStr">
        <is>
          <t>Kubo</t>
        </is>
      </c>
    </row>
    <row r="546">
      <c r="CT546" s="1" t="inlineStr">
        <is>
          <t>Nigerian Pidgin</t>
        </is>
      </c>
      <c r="CU546" s="1" t="inlineStr">
        <is>
          <t>Nigerian Pidgin</t>
        </is>
      </c>
      <c r="CV546" s="1" t="inlineStr">
        <is>
          <t>Nigerian Pidgin</t>
        </is>
      </c>
      <c r="CW546" s="1" t="inlineStr">
        <is>
          <t>Nigerian Pidgin</t>
        </is>
      </c>
      <c r="CX546" s="1" t="inlineStr">
        <is>
          <t>Nigerian Pidgin</t>
        </is>
      </c>
    </row>
    <row r="547">
      <c r="CT547" s="1" t="inlineStr">
        <is>
          <t>Severn Ojibwa</t>
        </is>
      </c>
      <c r="CU547" s="1" t="inlineStr">
        <is>
          <t>Severn Ojibwa</t>
        </is>
      </c>
      <c r="CV547" s="1" t="inlineStr">
        <is>
          <t>Severn Ojibwa</t>
        </is>
      </c>
      <c r="CW547" s="1" t="inlineStr">
        <is>
          <t>Severn Ojibwa</t>
        </is>
      </c>
      <c r="CX547" s="1" t="inlineStr">
        <is>
          <t>Severn Ojibwa</t>
        </is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375"/>
  <sheetViews>
    <sheetView workbookViewId="0">
      <selection activeCell="A1" sqref="A1"/>
    </sheetView>
  </sheetViews>
  <sheetFormatPr baseColWidth="8" defaultRowHeight="14.4"/>
  <sheetData>
    <row r="1">
      <c r="A1" s="1" t="inlineStr"/>
      <c r="B1" s="1" t="inlineStr">
        <is>
          <t>coat</t>
        </is>
      </c>
      <c r="C1" s="1" t="inlineStr">
        <is>
          <t>PRODUCT</t>
        </is>
      </c>
    </row>
    <row r="2">
      <c r="A2" s="1" t="inlineStr">
        <is>
          <t>purchasable_offer[marketplace_id=A1F83G8C2ARO7P]#1.our_price#1.schedule#1.value_with_tax</t>
        </is>
      </c>
      <c r="B2" s="1" t="n">
        <v>1</v>
      </c>
      <c r="C2" s="1" t="n">
        <v>0</v>
      </c>
    </row>
    <row r="3">
      <c r="A3" s="1" t="inlineStr">
        <is>
          <t>model_name</t>
        </is>
      </c>
      <c r="B3" s="1" t="n">
        <v>1</v>
      </c>
      <c r="C3" s="1" t="n">
        <v>0</v>
      </c>
    </row>
    <row r="4">
      <c r="A4" s="1" t="inlineStr">
        <is>
          <t>purchasable_offer[marketplace_id=A1C3SOZRARQ6R3]#1.our_price#1.schedule#1.value_with_tax</t>
        </is>
      </c>
      <c r="B4" s="1" t="n">
        <v>1</v>
      </c>
      <c r="C4" s="1" t="n">
        <v>0</v>
      </c>
    </row>
    <row r="5">
      <c r="A5" s="1" t="inlineStr">
        <is>
          <t>external_product_id</t>
        </is>
      </c>
      <c r="B5" s="1" t="n">
        <v>1</v>
      </c>
      <c r="C5" s="1" t="n">
        <v>0</v>
      </c>
    </row>
    <row r="6">
      <c r="A6" s="1" t="inlineStr">
        <is>
          <t>fulfillment_availability#1.fulfillment_channel_code</t>
        </is>
      </c>
      <c r="B6" s="1" t="n">
        <v>1</v>
      </c>
      <c r="C6" s="1" t="n">
        <v>0</v>
      </c>
    </row>
    <row r="7">
      <c r="A7" s="1" t="inlineStr">
        <is>
          <t>color_name</t>
        </is>
      </c>
      <c r="B7" s="1" t="n">
        <v>1</v>
      </c>
      <c r="C7" s="1" t="n">
        <v>0</v>
      </c>
    </row>
    <row r="8">
      <c r="A8" s="1" t="inlineStr">
        <is>
          <t>fabric_type</t>
        </is>
      </c>
      <c r="B8" s="1" t="n">
        <v>1</v>
      </c>
      <c r="C8" s="1" t="n">
        <v>0</v>
      </c>
    </row>
    <row r="9">
      <c r="A9" s="1" t="inlineStr">
        <is>
          <t>purchasable_offer[marketplace_id=A2EUQ1WTGCTBG2]#1.our_price#1.schedule#1.value_with_tax</t>
        </is>
      </c>
      <c r="B9" s="1" t="n">
        <v>1</v>
      </c>
      <c r="C9" s="1" t="n">
        <v>0</v>
      </c>
    </row>
    <row r="10">
      <c r="A10" s="1" t="inlineStr">
        <is>
          <t>country_of_origin</t>
        </is>
      </c>
      <c r="B10" s="1" t="n">
        <v>1</v>
      </c>
      <c r="C10" s="1" t="n">
        <v>0</v>
      </c>
    </row>
    <row r="11">
      <c r="A11" s="1" t="inlineStr">
        <is>
          <t>purchasable_offer[marketplace_id=AMEN7PMS3EDWL]#1.our_price#1.schedule#1.value_with_tax</t>
        </is>
      </c>
      <c r="B11" s="1" t="n">
        <v>1</v>
      </c>
      <c r="C11" s="1" t="n">
        <v>0</v>
      </c>
    </row>
    <row r="12">
      <c r="A12" s="1" t="inlineStr">
        <is>
          <t>external_product_id_type</t>
        </is>
      </c>
      <c r="B12" s="1" t="n">
        <v>1</v>
      </c>
      <c r="C12" s="1" t="n">
        <v>0</v>
      </c>
    </row>
    <row r="13">
      <c r="A13" s="1" t="inlineStr">
        <is>
          <t>purchasable_offer[marketplace_id=A13V1IB3VIYZZH]#1.our_price#1.schedule#1.value_with_tax</t>
        </is>
      </c>
      <c r="B13" s="1" t="n">
        <v>1</v>
      </c>
      <c r="C13" s="1" t="n">
        <v>0</v>
      </c>
    </row>
    <row r="14">
      <c r="A14" s="1" t="inlineStr">
        <is>
          <t>apparel_size</t>
        </is>
      </c>
      <c r="B14" s="1" t="n">
        <v>1</v>
      </c>
      <c r="C14" s="1" t="n">
        <v>0</v>
      </c>
    </row>
    <row r="15">
      <c r="A15" s="1" t="inlineStr">
        <is>
          <t>purchasable_offer[marketplace_id=A1805IZSGTT6HS]#1.our_price#1.schedule#1.value_with_tax</t>
        </is>
      </c>
      <c r="B15" s="1" t="n">
        <v>1</v>
      </c>
      <c r="C15" s="1" t="n">
        <v>0</v>
      </c>
    </row>
    <row r="16">
      <c r="A16" s="1" t="inlineStr">
        <is>
          <t>purchasable_offer[marketplace_id=A2VIGQ35RCS4UG]#1.our_price#1.schedule#1.value_with_tax</t>
        </is>
      </c>
      <c r="B16" s="1" t="n">
        <v>1</v>
      </c>
      <c r="C16" s="1" t="n">
        <v>0</v>
      </c>
    </row>
    <row r="17">
      <c r="A17" s="1" t="inlineStr">
        <is>
          <t>target_gender</t>
        </is>
      </c>
      <c r="B17" s="1" t="n">
        <v>1</v>
      </c>
      <c r="C17" s="1" t="n">
        <v>0</v>
      </c>
    </row>
    <row r="18">
      <c r="A18" s="1" t="inlineStr">
        <is>
          <t>age_range_description</t>
        </is>
      </c>
      <c r="B18" s="1" t="n">
        <v>1</v>
      </c>
      <c r="C18" s="1" t="n">
        <v>0</v>
      </c>
    </row>
    <row r="19">
      <c r="A19" s="1" t="inlineStr">
        <is>
          <t>feed_product_type</t>
        </is>
      </c>
      <c r="B19" s="1" t="n">
        <v>1</v>
      </c>
      <c r="C19" s="1" t="n">
        <v>0</v>
      </c>
    </row>
    <row r="20">
      <c r="A20" s="1" t="inlineStr">
        <is>
          <t>apparel_size_system</t>
        </is>
      </c>
      <c r="B20" s="1" t="n">
        <v>1</v>
      </c>
      <c r="C20" s="1" t="n">
        <v>0</v>
      </c>
    </row>
    <row r="21">
      <c r="A21" s="1" t="inlineStr">
        <is>
          <t>item_sku</t>
        </is>
      </c>
      <c r="B21" s="1" t="n">
        <v>1</v>
      </c>
      <c r="C21" s="1" t="n">
        <v>0</v>
      </c>
    </row>
    <row r="22">
      <c r="A22" s="1" t="inlineStr">
        <is>
          <t>item_name</t>
        </is>
      </c>
      <c r="B22" s="1" t="n">
        <v>1</v>
      </c>
      <c r="C22" s="1" t="n">
        <v>0</v>
      </c>
    </row>
    <row r="23">
      <c r="A23" s="1" t="inlineStr">
        <is>
          <t>department_name</t>
        </is>
      </c>
      <c r="B23" s="1" t="n">
        <v>1</v>
      </c>
      <c r="C23" s="1" t="n">
        <v>0</v>
      </c>
    </row>
    <row r="24">
      <c r="A24" s="1" t="inlineStr">
        <is>
          <t>purchasable_offer[marketplace_id=A1PA6795UKMFR9]#1.our_price#1.schedule#1.value_with_tax</t>
        </is>
      </c>
      <c r="B24" s="1" t="n">
        <v>1</v>
      </c>
      <c r="C24" s="1" t="n">
        <v>0</v>
      </c>
    </row>
    <row r="25">
      <c r="A25" s="1" t="inlineStr">
        <is>
          <t>purchasable_offer[marketplace_id=A1RKKUPIHCS9HS]#1.our_price#1.schedule#1.value_with_tax</t>
        </is>
      </c>
      <c r="B25" s="1" t="n">
        <v>1</v>
      </c>
      <c r="C25" s="1" t="n">
        <v>0</v>
      </c>
    </row>
    <row r="26">
      <c r="A26" s="1" t="inlineStr">
        <is>
          <t>purchasable_offer[marketplace_id=A28R8C7NBKEWEA]#1.our_price#1.schedule#1.value_with_tax</t>
        </is>
      </c>
      <c r="B26" s="1" t="n">
        <v>1</v>
      </c>
      <c r="C26" s="1" t="n">
        <v>0</v>
      </c>
    </row>
    <row r="27">
      <c r="A27" s="1" t="inlineStr">
        <is>
          <t>purchasable_offer[marketplace_id=A2NODRKZP88ZB9]#1.our_price#1.schedule#1.value_with_tax</t>
        </is>
      </c>
      <c r="B27" s="1" t="n">
        <v>1</v>
      </c>
      <c r="C27" s="1" t="n">
        <v>0</v>
      </c>
    </row>
    <row r="28">
      <c r="A28" s="1" t="inlineStr">
        <is>
          <t>purchasable_offer[marketplace_id=A1AM78C64UM0Y8]#1.our_price#1.schedule#1.value_with_tax</t>
        </is>
      </c>
      <c r="B28" s="1" t="n">
        <v>1</v>
      </c>
      <c r="C28" s="1" t="n">
        <v>0</v>
      </c>
    </row>
    <row r="29">
      <c r="A29" s="1" t="inlineStr">
        <is>
          <t>outer_material_type</t>
        </is>
      </c>
      <c r="B29" s="1" t="n">
        <v>1</v>
      </c>
      <c r="C29" s="1" t="n">
        <v>0</v>
      </c>
    </row>
    <row r="30">
      <c r="A30" s="1" t="inlineStr">
        <is>
          <t>purchasable_offer[marketplace_id=APJ6JRA9NG5V4]#1.our_price#1.schedule#1.value_with_tax</t>
        </is>
      </c>
      <c r="B30" s="1" t="n">
        <v>1</v>
      </c>
      <c r="C30" s="1" t="n">
        <v>0</v>
      </c>
    </row>
    <row r="31">
      <c r="A31" s="1" t="inlineStr">
        <is>
          <t>purchasable_offer[marketplace_id=ATVPDKIKX0DER]#1.our_price#1.schedule#1.value_with_tax</t>
        </is>
      </c>
      <c r="B31" s="1" t="n">
        <v>1</v>
      </c>
      <c r="C31" s="1" t="n">
        <v>0</v>
      </c>
    </row>
    <row r="32">
      <c r="A32" s="1" t="inlineStr">
        <is>
          <t>brand_name</t>
        </is>
      </c>
      <c r="B32" s="1" t="n">
        <v>1</v>
      </c>
      <c r="C32" s="1" t="n">
        <v>0</v>
      </c>
    </row>
    <row r="33">
      <c r="A33" s="1" t="inlineStr">
        <is>
          <t>apparel_size_class</t>
        </is>
      </c>
      <c r="B33" s="1" t="n">
        <v>1</v>
      </c>
      <c r="C33" s="1" t="n">
        <v>0</v>
      </c>
    </row>
    <row r="34">
      <c r="A34" s="1" t="inlineStr">
        <is>
          <t>fulfillment_availability#2.fulfillment_channel_code</t>
        </is>
      </c>
      <c r="B34" s="1" t="n">
        <v>1</v>
      </c>
      <c r="C34" s="1" t="n">
        <v>0</v>
      </c>
    </row>
    <row r="35">
      <c r="A35" s="1" t="inlineStr">
        <is>
          <t>bullet_point1</t>
        </is>
      </c>
      <c r="B35" s="1" t="n">
        <v>1</v>
      </c>
      <c r="C35" s="1" t="n">
        <v>0</v>
      </c>
    </row>
    <row r="36">
      <c r="A36" s="1" t="inlineStr">
        <is>
          <t>model</t>
        </is>
      </c>
      <c r="B36" s="1" t="n">
        <v>1</v>
      </c>
      <c r="C36" s="1" t="n">
        <v>0</v>
      </c>
    </row>
    <row r="37">
      <c r="A37" s="1" t="inlineStr">
        <is>
          <t>list_price_with_tax</t>
        </is>
      </c>
      <c r="B37" s="1" t="n">
        <v>1</v>
      </c>
      <c r="C37" s="1" t="n">
        <v>0</v>
      </c>
    </row>
    <row r="38">
      <c r="A38" s="1" t="inlineStr"/>
      <c r="B38" s="1" t="inlineStr">
        <is>
          <t>coat</t>
        </is>
      </c>
      <c r="C38" s="1" t="inlineStr">
        <is>
          <t>PRODUCT</t>
        </is>
      </c>
    </row>
    <row r="39">
      <c r="A39" s="1" t="inlineStr">
        <is>
          <t>bullet_point2</t>
        </is>
      </c>
      <c r="B39" s="1" t="n">
        <v>1</v>
      </c>
      <c r="C39" s="1" t="n">
        <v>0</v>
      </c>
    </row>
    <row r="40">
      <c r="A40" s="1" t="inlineStr">
        <is>
          <t>purchasable_offer[marketplace_id=A1F83G8C2ARO7P]#1.minimum_seller_allowed_price#1.schedule#1.value_with_tax</t>
        </is>
      </c>
      <c r="B40" s="1" t="n">
        <v>1</v>
      </c>
      <c r="C40" s="1" t="n">
        <v>0</v>
      </c>
    </row>
    <row r="41">
      <c r="A41" s="1" t="inlineStr">
        <is>
          <t>other_image_url_ps04</t>
        </is>
      </c>
      <c r="B41" s="1" t="n">
        <v>1</v>
      </c>
      <c r="C41" s="1" t="n">
        <v>0</v>
      </c>
    </row>
    <row r="42">
      <c r="A42" s="1" t="inlineStr">
        <is>
          <t>purchasable_offer[marketplace_id=A1805IZSGTT6HS]#1.discounted_price#1.schedule#1.start_at</t>
        </is>
      </c>
      <c r="B42" s="1" t="n">
        <v>1</v>
      </c>
      <c r="C42" s="1" t="n">
        <v>0</v>
      </c>
    </row>
    <row r="43">
      <c r="A43" s="1" t="inlineStr">
        <is>
          <t>gpsr_safety_attestation</t>
        </is>
      </c>
      <c r="B43" s="1" t="n">
        <v>1</v>
      </c>
      <c r="C43" s="1" t="n">
        <v>0</v>
      </c>
    </row>
    <row r="44">
      <c r="A44" s="1" t="inlineStr">
        <is>
          <t>target_audience_keywords4</t>
        </is>
      </c>
      <c r="B44" s="1" t="n">
        <v>1</v>
      </c>
      <c r="C44" s="1" t="n">
        <v>0</v>
      </c>
    </row>
    <row r="45">
      <c r="A45" s="1" t="inlineStr">
        <is>
          <t>other_image_url2</t>
        </is>
      </c>
      <c r="B45" s="1" t="n">
        <v>1</v>
      </c>
      <c r="C45" s="1" t="n">
        <v>0</v>
      </c>
    </row>
    <row r="46">
      <c r="A46" s="1" t="inlineStr">
        <is>
          <t>purchasable_offer[marketplace_id=A2VIGQ35RCS4UG]#1.discounted_price#1.schedule#1.value_with_tax</t>
        </is>
      </c>
      <c r="B46" s="1" t="n">
        <v>1</v>
      </c>
      <c r="C46" s="1" t="n">
        <v>0</v>
      </c>
    </row>
    <row r="47">
      <c r="A47" s="1" t="inlineStr">
        <is>
          <t>language_value3</t>
        </is>
      </c>
      <c r="B47" s="1" t="n">
        <v>1</v>
      </c>
      <c r="C47" s="1" t="n">
        <v>0</v>
      </c>
    </row>
    <row r="48">
      <c r="A48" s="1" t="inlineStr">
        <is>
          <t>purchasable_offer[marketplace_id=AMEN7PMS3EDWL]#1.discounted_price#1.schedule#1.start_at</t>
        </is>
      </c>
      <c r="B48" s="1" t="n">
        <v>1</v>
      </c>
      <c r="C48" s="1" t="n">
        <v>0</v>
      </c>
    </row>
    <row r="49">
      <c r="A49" s="1" t="inlineStr">
        <is>
          <t>purchasable_offer[marketplace_id=A1C3SOZRARQ6R3]#1.maximum_seller_allowed_price#1.schedule#1.value_with_tax</t>
        </is>
      </c>
      <c r="B49" s="1" t="n">
        <v>1</v>
      </c>
      <c r="C49" s="1" t="n">
        <v>0</v>
      </c>
    </row>
    <row r="50">
      <c r="A50" s="1" t="inlineStr">
        <is>
          <t>ghs_classification_class2</t>
        </is>
      </c>
      <c r="B50" s="1" t="n">
        <v>1</v>
      </c>
      <c r="C50" s="1" t="n">
        <v>0</v>
      </c>
    </row>
    <row r="51">
      <c r="A51" s="1" t="inlineStr">
        <is>
          <t>hazmat_united_nations_regulatory_id</t>
        </is>
      </c>
      <c r="B51" s="1" t="n">
        <v>1</v>
      </c>
      <c r="C51" s="1" t="n">
        <v>0</v>
      </c>
    </row>
    <row r="52">
      <c r="A52" s="1" t="inlineStr">
        <is>
          <t>purchasable_offer[marketplace_id=A13V1IB3VIYZZH]#1.start_at.value</t>
        </is>
      </c>
      <c r="B52" s="1" t="n">
        <v>1</v>
      </c>
      <c r="C52" s="1" t="n">
        <v>0</v>
      </c>
    </row>
    <row r="53">
      <c r="A53" s="1" t="inlineStr">
        <is>
          <t>package_height</t>
        </is>
      </c>
      <c r="B53" s="1" t="n">
        <v>1</v>
      </c>
      <c r="C53" s="1" t="n">
        <v>0</v>
      </c>
    </row>
    <row r="54">
      <c r="A54" s="1" t="inlineStr">
        <is>
          <t>gpsr_manufacturer_reference_validation_reason_codes</t>
        </is>
      </c>
      <c r="B54" s="1" t="n">
        <v>1</v>
      </c>
      <c r="C54" s="1" t="n">
        <v>0</v>
      </c>
    </row>
    <row r="55">
      <c r="A55" s="1" t="inlineStr">
        <is>
          <t>compliance_media_content_language8</t>
        </is>
      </c>
      <c r="B55" s="1" t="n">
        <v>1</v>
      </c>
      <c r="C55" s="1" t="n">
        <v>0</v>
      </c>
    </row>
    <row r="56">
      <c r="A56" s="1" t="inlineStr">
        <is>
          <t>number_of_batteries1</t>
        </is>
      </c>
      <c r="B56" s="1" t="n">
        <v>1</v>
      </c>
      <c r="C56" s="1" t="n">
        <v>0</v>
      </c>
    </row>
    <row r="57">
      <c r="A57" s="1" t="inlineStr">
        <is>
          <t>fulfillment_availability#1.lead_time_to_ship_max_days</t>
        </is>
      </c>
      <c r="B57" s="1" t="n">
        <v>1</v>
      </c>
      <c r="C57" s="1" t="n">
        <v>0</v>
      </c>
    </row>
    <row r="58">
      <c r="A58" s="1" t="inlineStr">
        <is>
          <t>recommended_browse_nodes</t>
        </is>
      </c>
      <c r="B58" s="1" t="n">
        <v>1</v>
      </c>
      <c r="C58" s="1" t="n">
        <v>0</v>
      </c>
    </row>
    <row r="59">
      <c r="A59" s="1" t="inlineStr">
        <is>
          <t>purchasable_offer[marketplace_id=A1C3SOZRARQ6R3]#1.start_at.value</t>
        </is>
      </c>
      <c r="B59" s="1" t="n">
        <v>1</v>
      </c>
      <c r="C59" s="1" t="n">
        <v>0</v>
      </c>
    </row>
    <row r="60">
      <c r="A60" s="1" t="inlineStr">
        <is>
          <t>theme</t>
        </is>
      </c>
      <c r="B60" s="1" t="n">
        <v>1</v>
      </c>
      <c r="C60" s="1" t="n">
        <v>0</v>
      </c>
    </row>
    <row r="61">
      <c r="A61" s="1" t="inlineStr">
        <is>
          <t>item_weight_unit_of_measure</t>
        </is>
      </c>
      <c r="B61" s="1" t="n">
        <v>1</v>
      </c>
      <c r="C61" s="1" t="n">
        <v>0</v>
      </c>
    </row>
    <row r="62">
      <c r="A62" s="1" t="inlineStr">
        <is>
          <t>offering_can_be_gift_messaged</t>
        </is>
      </c>
      <c r="B62" s="1" t="n">
        <v>1</v>
      </c>
      <c r="C62" s="1" t="n">
        <v>0</v>
      </c>
    </row>
    <row r="63">
      <c r="A63" s="1" t="inlineStr">
        <is>
          <t>product_tax_code</t>
        </is>
      </c>
      <c r="B63" s="1" t="n">
        <v>1</v>
      </c>
      <c r="C63" s="1" t="n">
        <v>0</v>
      </c>
    </row>
    <row r="64">
      <c r="A64" s="1" t="inlineStr">
        <is>
          <t>item_volume_unit_of_measure</t>
        </is>
      </c>
      <c r="B64" s="1" t="n">
        <v>1</v>
      </c>
      <c r="C64" s="1" t="n">
        <v>0</v>
      </c>
    </row>
    <row r="65">
      <c r="A65" s="1" t="inlineStr">
        <is>
          <t>compliance_media_source_location2</t>
        </is>
      </c>
      <c r="B65" s="1" t="n">
        <v>1</v>
      </c>
      <c r="C65" s="1" t="n">
        <v>0</v>
      </c>
    </row>
    <row r="66">
      <c r="A66" s="1" t="inlineStr">
        <is>
          <t>purchasable_offer[marketplace_id=A1AM78C64UM0Y8]#1.automated_pricing_merchandising_rule_plan#1.merchandising_rule.rule_id</t>
        </is>
      </c>
      <c r="B66" s="1" t="n">
        <v>1</v>
      </c>
      <c r="C66" s="1" t="n">
        <v>0</v>
      </c>
    </row>
    <row r="67">
      <c r="A67" s="1" t="inlineStr">
        <is>
          <t>purchasable_offer[marketplace_id=A1RKKUPIHCS9HS]#1.start_at.value</t>
        </is>
      </c>
      <c r="B67" s="1" t="n">
        <v>1</v>
      </c>
      <c r="C67" s="1" t="n">
        <v>0</v>
      </c>
    </row>
    <row r="68">
      <c r="A68" s="1" t="inlineStr">
        <is>
          <t>battery_type1</t>
        </is>
      </c>
      <c r="B68" s="1" t="n">
        <v>1</v>
      </c>
      <c r="C68" s="1" t="n">
        <v>0</v>
      </c>
    </row>
    <row r="69">
      <c r="A69" s="1" t="inlineStr">
        <is>
          <t>fulfillment_availability#1.is_inventory_available</t>
        </is>
      </c>
      <c r="B69" s="1" t="n">
        <v>1</v>
      </c>
      <c r="C69" s="1" t="n">
        <v>0</v>
      </c>
    </row>
    <row r="70">
      <c r="A70" s="1" t="inlineStr">
        <is>
          <t>purchasable_offer[marketplace_id=A1C3SOZRARQ6R3]#1.automated_pricing_merchandising_rule_plan#1.merchandising_rule.rule_id</t>
        </is>
      </c>
      <c r="B70" s="1" t="n">
        <v>1</v>
      </c>
      <c r="C70" s="1" t="n">
        <v>0</v>
      </c>
    </row>
    <row r="71">
      <c r="A71" s="1" t="inlineStr">
        <is>
          <t>compliance_media_content_type1</t>
        </is>
      </c>
      <c r="B71" s="1" t="n">
        <v>1</v>
      </c>
      <c r="C71" s="1" t="n">
        <v>0</v>
      </c>
    </row>
    <row r="72">
      <c r="A72" s="1" t="inlineStr">
        <is>
          <t>purchasable_offer[marketplace_id=A2VIGQ35RCS4UG]#1.discounted_price#1.schedule#1.start_at</t>
        </is>
      </c>
      <c r="B72" s="1" t="n">
        <v>1</v>
      </c>
      <c r="C72" s="1" t="n">
        <v>0</v>
      </c>
    </row>
    <row r="73">
      <c r="A73" s="1" t="inlineStr">
        <is>
          <t>item_type_name</t>
        </is>
      </c>
      <c r="B73" s="1" t="n">
        <v>1</v>
      </c>
      <c r="C73" s="1" t="n">
        <v>0</v>
      </c>
    </row>
    <row r="74">
      <c r="A74" s="1" t="inlineStr">
        <is>
          <t>purchasable_offer[marketplace_id=A28R8C7NBKEWEA]#1.maximum_seller_allowed_price#1.schedule#1.value_with_tax</t>
        </is>
      </c>
      <c r="B74" s="1" t="n">
        <v>1</v>
      </c>
      <c r="C74" s="1" t="n">
        <v>0</v>
      </c>
    </row>
    <row r="75">
      <c r="A75" s="1" t="inlineStr">
        <is>
          <t>purchasable_offer[marketplace_id=A1AM78C64UM0Y8]#1.discounted_price#1.schedule#1.start_at</t>
        </is>
      </c>
      <c r="B75" s="1" t="n">
        <v>1</v>
      </c>
      <c r="C75" s="1" t="n">
        <v>0</v>
      </c>
    </row>
    <row r="76">
      <c r="A76" s="1" t="inlineStr">
        <is>
          <t>special_size_type</t>
        </is>
      </c>
      <c r="B76" s="1" t="n">
        <v>1</v>
      </c>
      <c r="C76" s="1" t="n">
        <v>0</v>
      </c>
    </row>
    <row r="77">
      <c r="A77" s="1" t="inlineStr">
        <is>
          <t>occasion_type5</t>
        </is>
      </c>
      <c r="B77" s="1" t="n">
        <v>1</v>
      </c>
      <c r="C77" s="1" t="n">
        <v>0</v>
      </c>
    </row>
    <row r="78">
      <c r="A78" s="1" t="inlineStr">
        <is>
          <t>size_name</t>
        </is>
      </c>
      <c r="B78" s="1" t="n">
        <v>1</v>
      </c>
      <c r="C78" s="1" t="n">
        <v>0</v>
      </c>
    </row>
    <row r="79">
      <c r="A79" s="1" t="inlineStr">
        <is>
          <t>supplier_declared_dg_hz_regulation2</t>
        </is>
      </c>
      <c r="B79" s="1" t="n">
        <v>1</v>
      </c>
      <c r="C79" s="1" t="n">
        <v>0</v>
      </c>
    </row>
    <row r="80">
      <c r="A80" s="1" t="inlineStr">
        <is>
          <t>purchasable_offer[marketplace_id=A1F83G8C2ARO7P]#1.discounted_price#1.schedule#1.value_with_tax</t>
        </is>
      </c>
      <c r="B80" s="1" t="n">
        <v>1</v>
      </c>
      <c r="C80" s="1" t="n">
        <v>0</v>
      </c>
    </row>
    <row r="81">
      <c r="A81" s="1" t="inlineStr">
        <is>
          <t>purchasable_offer[marketplace_id=A1PA6795UKMFR9]#1.discounted_price#1.schedule#1.value_with_tax</t>
        </is>
      </c>
      <c r="B81" s="1" t="n">
        <v>1</v>
      </c>
      <c r="C81" s="1" t="n">
        <v>0</v>
      </c>
    </row>
    <row r="82">
      <c r="A82" s="1" t="inlineStr">
        <is>
          <t>parent_child</t>
        </is>
      </c>
      <c r="B82" s="1" t="n">
        <v>1</v>
      </c>
      <c r="C82" s="1" t="n">
        <v>0</v>
      </c>
    </row>
    <row r="83">
      <c r="A83" s="1" t="inlineStr">
        <is>
          <t>purchasable_offer[marketplace_id=APJ6JRA9NG5V4]#1.start_at.value</t>
        </is>
      </c>
      <c r="B83" s="1" t="n">
        <v>1</v>
      </c>
      <c r="C83" s="1" t="n">
        <v>0</v>
      </c>
    </row>
    <row r="84">
      <c r="A84" s="1" t="inlineStr">
        <is>
          <t>item_volume</t>
        </is>
      </c>
      <c r="B84" s="1" t="n">
        <v>1</v>
      </c>
      <c r="C84" s="1" t="n">
        <v>0</v>
      </c>
    </row>
    <row r="85">
      <c r="A85" s="1" t="inlineStr">
        <is>
          <t>purchasable_offer[marketplace_id=A2NODRKZP88ZB9]#1.discounted_price#1.schedule#1.start_at</t>
        </is>
      </c>
      <c r="B85" s="1" t="n">
        <v>1</v>
      </c>
      <c r="C85" s="1" t="n">
        <v>0</v>
      </c>
    </row>
    <row r="86">
      <c r="A86" s="1" t="inlineStr">
        <is>
          <t>purchasable_offer[marketplace_id=A28R8C7NBKEWEA]#1.automated_pricing_merchandising_rule_plan#1.merchandising_rule.rule_id</t>
        </is>
      </c>
      <c r="B86" s="1" t="n">
        <v>1</v>
      </c>
      <c r="C86" s="1" t="n">
        <v>0</v>
      </c>
    </row>
    <row r="87">
      <c r="A87" s="1" t="inlineStr">
        <is>
          <t>compliance_media_content_type5</t>
        </is>
      </c>
      <c r="B87" s="1" t="n">
        <v>1</v>
      </c>
      <c r="C87" s="1" t="n">
        <v>0</v>
      </c>
    </row>
    <row r="88">
      <c r="A88" s="1" t="inlineStr">
        <is>
          <t>bullet_point4</t>
        </is>
      </c>
      <c r="B88" s="1" t="n">
        <v>1</v>
      </c>
      <c r="C88" s="1" t="n">
        <v>0</v>
      </c>
    </row>
    <row r="89">
      <c r="A89" s="1" t="inlineStr">
        <is>
          <t>compliance_media_content_language6</t>
        </is>
      </c>
      <c r="B89" s="1" t="n">
        <v>1</v>
      </c>
      <c r="C89" s="1" t="n">
        <v>0</v>
      </c>
    </row>
    <row r="90">
      <c r="A90" s="1" t="inlineStr">
        <is>
          <t>compliance_media_content_type16</t>
        </is>
      </c>
      <c r="B90" s="1" t="n">
        <v>1</v>
      </c>
      <c r="C90" s="1" t="n">
        <v>0</v>
      </c>
    </row>
    <row r="91">
      <c r="A91" s="1" t="inlineStr">
        <is>
          <t>language_value5</t>
        </is>
      </c>
      <c r="B91" s="1" t="n">
        <v>1</v>
      </c>
      <c r="C91" s="1" t="n">
        <v>0</v>
      </c>
    </row>
    <row r="92">
      <c r="A92" s="1" t="inlineStr">
        <is>
          <t>purchasable_offer[marketplace_id=A13V1IB3VIYZZH]#1.discounted_price#1.schedule#1.start_at</t>
        </is>
      </c>
      <c r="B92" s="1" t="n">
        <v>1</v>
      </c>
      <c r="C92" s="1" t="n">
        <v>0</v>
      </c>
    </row>
    <row r="93">
      <c r="A93" s="1" t="inlineStr">
        <is>
          <t>purchasable_offer[marketplace_id=A2VIGQ35RCS4UG]#1.start_at.value</t>
        </is>
      </c>
      <c r="B93" s="1" t="n">
        <v>1</v>
      </c>
      <c r="C93" s="1" t="n">
        <v>0</v>
      </c>
    </row>
    <row r="94">
      <c r="A94" s="1" t="inlineStr">
        <is>
          <t>merchant_release_date</t>
        </is>
      </c>
      <c r="B94" s="1" t="n">
        <v>1</v>
      </c>
      <c r="C94" s="1" t="n">
        <v>0</v>
      </c>
    </row>
    <row r="95">
      <c r="A95" s="1" t="inlineStr">
        <is>
          <t>purchasable_offer[marketplace_id=AMEN7PMS3EDWL]#1.minimum_seller_allowed_price#1.schedule#1.value_with_tax</t>
        </is>
      </c>
      <c r="B95" s="1" t="n">
        <v>1</v>
      </c>
      <c r="C95" s="1" t="n">
        <v>0</v>
      </c>
    </row>
    <row r="96">
      <c r="A96" s="1" t="inlineStr">
        <is>
          <t>compliance_media_source_location15</t>
        </is>
      </c>
      <c r="B96" s="1" t="n">
        <v>1</v>
      </c>
      <c r="C96" s="1" t="n">
        <v>0</v>
      </c>
    </row>
    <row r="97">
      <c r="A97" s="1" t="inlineStr">
        <is>
          <t>material_type3</t>
        </is>
      </c>
      <c r="B97" s="1" t="n">
        <v>1</v>
      </c>
      <c r="C97" s="1" t="n">
        <v>0</v>
      </c>
    </row>
    <row r="98">
      <c r="A98" s="1" t="inlineStr">
        <is>
          <t>battery_type3</t>
        </is>
      </c>
      <c r="B98" s="1" t="n">
        <v>1</v>
      </c>
      <c r="C98" s="1" t="n">
        <v>0</v>
      </c>
    </row>
    <row r="99">
      <c r="A99" s="1" t="inlineStr">
        <is>
          <t>swatch_image_url</t>
        </is>
      </c>
      <c r="B99" s="1" t="n">
        <v>1</v>
      </c>
      <c r="C99" s="1" t="n">
        <v>0</v>
      </c>
    </row>
    <row r="100">
      <c r="A100" s="1" t="inlineStr">
        <is>
          <t>quantity_price4</t>
        </is>
      </c>
      <c r="B100" s="1" t="n">
        <v>1</v>
      </c>
      <c r="C100" s="1" t="n">
        <v>0</v>
      </c>
    </row>
    <row r="101">
      <c r="A101" s="1" t="inlineStr">
        <is>
          <t>purchasable_offer[marketplace_id=A1C3SOZRARQ6R3]#1.discounted_price#1.schedule#1.value_with_tax</t>
        </is>
      </c>
      <c r="B101" s="1" t="n">
        <v>1</v>
      </c>
      <c r="C101" s="1" t="n">
        <v>0</v>
      </c>
    </row>
    <row r="102">
      <c r="A102" s="1" t="inlineStr">
        <is>
          <t>number_of_lithium_metal_cells</t>
        </is>
      </c>
      <c r="B102" s="1" t="n">
        <v>1</v>
      </c>
      <c r="C102" s="1" t="n">
        <v>0</v>
      </c>
    </row>
    <row r="103">
      <c r="A103" s="1" t="inlineStr">
        <is>
          <t>purchasable_offer[marketplace_id=A1805IZSGTT6HS]#1.maximum_seller_allowed_price#1.schedule#1.value_with_tax</t>
        </is>
      </c>
      <c r="B103" s="1" t="n">
        <v>1</v>
      </c>
      <c r="C103" s="1" t="n">
        <v>0</v>
      </c>
    </row>
    <row r="104">
      <c r="A104" s="1" t="inlineStr">
        <is>
          <t>purchasable_offer[marketplace_id=ATVPDKIKX0DER]#1.discounted_price#1.schedule#1.end_at</t>
        </is>
      </c>
      <c r="B104" s="1" t="n">
        <v>1</v>
      </c>
      <c r="C104" s="1" t="n">
        <v>0</v>
      </c>
    </row>
    <row r="105">
      <c r="A105" s="1" t="inlineStr">
        <is>
          <t>athlete</t>
        </is>
      </c>
      <c r="B105" s="1" t="n">
        <v>1</v>
      </c>
      <c r="C105" s="1" t="n">
        <v>0</v>
      </c>
    </row>
    <row r="106">
      <c r="A106" s="1" t="inlineStr">
        <is>
          <t>quantity_price3</t>
        </is>
      </c>
      <c r="B106" s="1" t="n">
        <v>1</v>
      </c>
      <c r="C106" s="1" t="n">
        <v>0</v>
      </c>
    </row>
    <row r="107">
      <c r="A107" s="1" t="inlineStr">
        <is>
          <t>manufacturer</t>
        </is>
      </c>
      <c r="B107" s="1" t="n">
        <v>1</v>
      </c>
      <c r="C107" s="1" t="n">
        <v>0</v>
      </c>
    </row>
    <row r="108">
      <c r="A108" s="1" t="inlineStr">
        <is>
          <t>purchasable_offer[marketplace_id=A1PA6795UKMFR9]#1.minimum_seller_allowed_price#1.schedule#1.value_with_tax</t>
        </is>
      </c>
      <c r="B108" s="1" t="n">
        <v>1</v>
      </c>
      <c r="C108" s="1" t="n">
        <v>0</v>
      </c>
    </row>
    <row r="109">
      <c r="A109" s="1" t="inlineStr">
        <is>
          <t>fabric_wash</t>
        </is>
      </c>
      <c r="B109" s="1" t="n">
        <v>1</v>
      </c>
      <c r="C109" s="1" t="n">
        <v>0</v>
      </c>
    </row>
    <row r="110">
      <c r="A110" s="1" t="inlineStr">
        <is>
          <t>supplier_declared_material_regulation3</t>
        </is>
      </c>
      <c r="B110" s="1" t="n">
        <v>1</v>
      </c>
      <c r="C110" s="1" t="n">
        <v>0</v>
      </c>
    </row>
    <row r="111">
      <c r="A111" s="1" t="inlineStr">
        <is>
          <t>purchasable_offer[marketplace_id=A1PA6795UKMFR9]#1.discounted_price#1.schedule#1.end_at</t>
        </is>
      </c>
      <c r="B111" s="1" t="n">
        <v>1</v>
      </c>
      <c r="C111" s="1" t="n">
        <v>0</v>
      </c>
    </row>
    <row r="112">
      <c r="A112" s="1" t="inlineStr">
        <is>
          <t>purchasable_offer[marketplace_id=A1805IZSGTT6HS]#1.end_at.value</t>
        </is>
      </c>
      <c r="B112" s="1" t="n">
        <v>1</v>
      </c>
      <c r="C112" s="1" t="n">
        <v>0</v>
      </c>
    </row>
    <row r="113">
      <c r="A113" s="1" t="inlineStr">
        <is>
          <t>collection_name</t>
        </is>
      </c>
      <c r="B113" s="1" t="n">
        <v>1</v>
      </c>
      <c r="C113" s="1" t="n">
        <v>0</v>
      </c>
    </row>
    <row r="114">
      <c r="A114" s="1" t="inlineStr">
        <is>
          <t>purchasable_offer[marketplace_id=A1RKKUPIHCS9HS]#1.end_at.value</t>
        </is>
      </c>
      <c r="B114" s="1" t="n">
        <v>1</v>
      </c>
      <c r="C114" s="1" t="n">
        <v>0</v>
      </c>
    </row>
    <row r="115">
      <c r="A115" s="1" t="inlineStr">
        <is>
          <t>purchasable_offer[marketplace_id=A1805IZSGTT6HS]#1.discounted_price#1.schedule#1.end_at</t>
        </is>
      </c>
      <c r="B115" s="1" t="n">
        <v>1</v>
      </c>
      <c r="C115" s="1" t="n">
        <v>0</v>
      </c>
    </row>
    <row r="116">
      <c r="A116" s="1" t="inlineStr">
        <is>
          <t>purchasable_offer[marketplace_id=A1F83G8C2ARO7P]#1.discounted_price#1.schedule#1.start_at</t>
        </is>
      </c>
      <c r="B116" s="1" t="n">
        <v>1</v>
      </c>
      <c r="C116" s="1" t="n">
        <v>0</v>
      </c>
    </row>
    <row r="117">
      <c r="A117" s="1" t="inlineStr">
        <is>
          <t>compliance_media_content_type3</t>
        </is>
      </c>
      <c r="B117" s="1" t="n">
        <v>1</v>
      </c>
      <c r="C117" s="1" t="n">
        <v>0</v>
      </c>
    </row>
    <row r="118">
      <c r="A118" s="1" t="inlineStr">
        <is>
          <t>purchasable_offer[marketplace_id=A28R8C7NBKEWEA]#1.end_at.value</t>
        </is>
      </c>
      <c r="B118" s="1" t="n">
        <v>1</v>
      </c>
      <c r="C118" s="1" t="n">
        <v>0</v>
      </c>
    </row>
    <row r="119">
      <c r="A119" s="1" t="inlineStr">
        <is>
          <t>parent_sku</t>
        </is>
      </c>
      <c r="B119" s="1" t="n">
        <v>1</v>
      </c>
      <c r="C119" s="1" t="n">
        <v>0</v>
      </c>
    </row>
    <row r="120">
      <c r="A120" s="1" t="inlineStr">
        <is>
          <t>compliance_media_source_location4</t>
        </is>
      </c>
      <c r="B120" s="1" t="n">
        <v>1</v>
      </c>
      <c r="C120" s="1" t="n">
        <v>0</v>
      </c>
    </row>
    <row r="121">
      <c r="A121" s="1" t="inlineStr">
        <is>
          <t>occasion_type3</t>
        </is>
      </c>
      <c r="B121" s="1" t="n">
        <v>1</v>
      </c>
      <c r="C121" s="1" t="n">
        <v>0</v>
      </c>
    </row>
    <row r="122">
      <c r="A122" s="1" t="inlineStr">
        <is>
          <t>package_height_unit_of_measure</t>
        </is>
      </c>
      <c r="B122" s="1" t="n">
        <v>1</v>
      </c>
      <c r="C122" s="1" t="n">
        <v>0</v>
      </c>
    </row>
    <row r="123">
      <c r="A123" s="1" t="inlineStr">
        <is>
          <t>quantity_lower_bound5</t>
        </is>
      </c>
      <c r="B123" s="1" t="n">
        <v>1</v>
      </c>
      <c r="C123" s="1" t="n">
        <v>0</v>
      </c>
    </row>
    <row r="124">
      <c r="A124" s="1" t="inlineStr">
        <is>
          <t>purchasable_offer[marketplace_id=A2NODRKZP88ZB9]#1.end_at.value</t>
        </is>
      </c>
      <c r="B124" s="1" t="n">
        <v>1</v>
      </c>
      <c r="C124" s="1" t="n">
        <v>0</v>
      </c>
    </row>
    <row r="125">
      <c r="A125" s="1" t="inlineStr">
        <is>
          <t>other_image_url3</t>
        </is>
      </c>
      <c r="B125" s="1" t="n">
        <v>1</v>
      </c>
      <c r="C125" s="1" t="n">
        <v>0</v>
      </c>
    </row>
    <row r="126">
      <c r="A126" s="1" t="inlineStr">
        <is>
          <t>purchasable_offer[marketplace_id=A28R8C7NBKEWEA]#1.start_at.value</t>
        </is>
      </c>
      <c r="B126" s="1" t="n">
        <v>1</v>
      </c>
      <c r="C126" s="1" t="n">
        <v>0</v>
      </c>
    </row>
    <row r="127">
      <c r="A127" s="1" t="inlineStr">
        <is>
          <t>occasion_type2</t>
        </is>
      </c>
      <c r="B127" s="1" t="n">
        <v>1</v>
      </c>
      <c r="C127" s="1" t="n">
        <v>0</v>
      </c>
    </row>
    <row r="128">
      <c r="A128" s="1" t="inlineStr">
        <is>
          <t>are_batteries_included</t>
        </is>
      </c>
      <c r="B128" s="1" t="n">
        <v>1</v>
      </c>
      <c r="C128" s="1" t="n">
        <v>0</v>
      </c>
    </row>
    <row r="129">
      <c r="A129" s="1" t="inlineStr">
        <is>
          <t>condition_note</t>
        </is>
      </c>
      <c r="B129" s="1" t="n">
        <v>1</v>
      </c>
      <c r="C129" s="1" t="n">
        <v>0</v>
      </c>
    </row>
    <row r="130">
      <c r="A130" s="1" t="inlineStr">
        <is>
          <t>subject_character</t>
        </is>
      </c>
      <c r="B130" s="1" t="n">
        <v>1</v>
      </c>
      <c r="C130" s="1" t="n">
        <v>0</v>
      </c>
    </row>
    <row r="131">
      <c r="A131" s="1" t="inlineStr">
        <is>
          <t>compliance_media_content_language15</t>
        </is>
      </c>
      <c r="B131" s="1" t="n">
        <v>1</v>
      </c>
      <c r="C131" s="1" t="n">
        <v>0</v>
      </c>
    </row>
    <row r="132">
      <c r="A132" s="1" t="inlineStr">
        <is>
          <t>compliance_media_content_language4</t>
        </is>
      </c>
      <c r="B132" s="1" t="n">
        <v>1</v>
      </c>
      <c r="C132" s="1" t="n">
        <v>0</v>
      </c>
    </row>
    <row r="133">
      <c r="A133" s="1" t="inlineStr">
        <is>
          <t>compliance_media_content_type13</t>
        </is>
      </c>
      <c r="B133" s="1" t="n">
        <v>1</v>
      </c>
      <c r="C133" s="1" t="n">
        <v>0</v>
      </c>
    </row>
    <row r="134">
      <c r="A134" s="1" t="inlineStr">
        <is>
          <t>purchasable_offer[marketplace_id=A2NODRKZP88ZB9]#1.automated_pricing_merchandising_rule_plan#1.merchandising_rule.rule_id</t>
        </is>
      </c>
      <c r="B134" s="1" t="n">
        <v>1</v>
      </c>
      <c r="C134" s="1" t="n">
        <v>0</v>
      </c>
    </row>
    <row r="135">
      <c r="A135" s="1" t="inlineStr">
        <is>
          <t>sport_type2</t>
        </is>
      </c>
      <c r="B135" s="1" t="n">
        <v>1</v>
      </c>
      <c r="C135" s="1" t="n">
        <v>0</v>
      </c>
    </row>
    <row r="136">
      <c r="A136" s="1" t="inlineStr">
        <is>
          <t>battery_weight</t>
        </is>
      </c>
      <c r="B136" s="1" t="n">
        <v>1</v>
      </c>
      <c r="C136" s="1" t="n">
        <v>0</v>
      </c>
    </row>
    <row r="137">
      <c r="A137" s="1" t="inlineStr">
        <is>
          <t>supplier_declared_material_regulation2</t>
        </is>
      </c>
      <c r="B137" s="1" t="n">
        <v>1</v>
      </c>
      <c r="C137" s="1" t="n">
        <v>0</v>
      </c>
    </row>
    <row r="138">
      <c r="A138" s="1" t="inlineStr">
        <is>
          <t>purchasable_offer[marketplace_id=A28R8C7NBKEWEA]#1.discounted_price#1.schedule#1.end_at</t>
        </is>
      </c>
      <c r="B138" s="1" t="n">
        <v>1</v>
      </c>
      <c r="C138" s="1" t="n">
        <v>0</v>
      </c>
    </row>
    <row r="139">
      <c r="A139" s="1" t="inlineStr">
        <is>
          <t>purchasable_offer[marketplace_id=A13V1IB3VIYZZH]#1.end_at.value</t>
        </is>
      </c>
      <c r="B139" s="1" t="n">
        <v>1</v>
      </c>
      <c r="C139" s="1" t="n">
        <v>0</v>
      </c>
    </row>
    <row r="140">
      <c r="A140" s="1" t="inlineStr">
        <is>
          <t>purchasable_offer[marketplace_id=APJ6JRA9NG5V4]#1.automated_pricing_merchandising_rule_plan#1.merchandising_rule.rule_id</t>
        </is>
      </c>
      <c r="B140" s="1" t="n">
        <v>1</v>
      </c>
      <c r="C140" s="1" t="n">
        <v>0</v>
      </c>
    </row>
    <row r="141">
      <c r="A141" s="1" t="inlineStr">
        <is>
          <t>safety_data_sheet_url</t>
        </is>
      </c>
      <c r="B141" s="1" t="n">
        <v>1</v>
      </c>
      <c r="C141" s="1" t="n">
        <v>0</v>
      </c>
    </row>
    <row r="142">
      <c r="A142" s="1" t="inlineStr">
        <is>
          <t>purchasable_offer[marketplace_id=A1PA6795UKMFR9]#1.end_at.value</t>
        </is>
      </c>
      <c r="B142" s="1" t="n">
        <v>1</v>
      </c>
      <c r="C142" s="1" t="n">
        <v>0</v>
      </c>
    </row>
    <row r="143">
      <c r="A143" s="1" t="inlineStr">
        <is>
          <t>purchasable_offer[marketplace_id=APJ6JRA9NG5V4]#1.discounted_price#1.schedule#1.value_with_tax</t>
        </is>
      </c>
      <c r="B143" s="1" t="n">
        <v>1</v>
      </c>
      <c r="C143" s="1" t="n">
        <v>0</v>
      </c>
    </row>
    <row r="144">
      <c r="A144" s="1" t="inlineStr">
        <is>
          <t>other_image_url8</t>
        </is>
      </c>
      <c r="B144" s="1" t="n">
        <v>1</v>
      </c>
      <c r="C144" s="1" t="n">
        <v>0</v>
      </c>
    </row>
    <row r="145">
      <c r="A145" s="1" t="inlineStr">
        <is>
          <t>occasion_type1</t>
        </is>
      </c>
      <c r="B145" s="1" t="n">
        <v>1</v>
      </c>
      <c r="C145" s="1" t="n">
        <v>0</v>
      </c>
    </row>
    <row r="146">
      <c r="A146" s="1" t="inlineStr">
        <is>
          <t>compliance_media_content_type14</t>
        </is>
      </c>
      <c r="B146" s="1" t="n">
        <v>1</v>
      </c>
      <c r="C146" s="1" t="n">
        <v>0</v>
      </c>
    </row>
    <row r="147">
      <c r="A147" s="1" t="inlineStr">
        <is>
          <t>compliance_media_content_language16</t>
        </is>
      </c>
      <c r="B147" s="1" t="n">
        <v>1</v>
      </c>
      <c r="C147" s="1" t="n">
        <v>0</v>
      </c>
    </row>
    <row r="148">
      <c r="A148" s="1" t="inlineStr">
        <is>
          <t>compliance_media_content_language3</t>
        </is>
      </c>
      <c r="B148" s="1" t="n">
        <v>1</v>
      </c>
      <c r="C148" s="1" t="n">
        <v>0</v>
      </c>
    </row>
    <row r="149">
      <c r="A149" s="1" t="inlineStr">
        <is>
          <t>quantity_lower_bound4</t>
        </is>
      </c>
      <c r="B149" s="1" t="n">
        <v>1</v>
      </c>
      <c r="C149" s="1" t="n">
        <v>0</v>
      </c>
    </row>
    <row r="150">
      <c r="A150" s="1" t="inlineStr">
        <is>
          <t>part_number</t>
        </is>
      </c>
      <c r="B150" s="1" t="n">
        <v>1</v>
      </c>
      <c r="C150" s="1" t="n">
        <v>0</v>
      </c>
    </row>
    <row r="151">
      <c r="A151" s="1" t="inlineStr">
        <is>
          <t>quantity_price1</t>
        </is>
      </c>
      <c r="B151" s="1" t="n">
        <v>1</v>
      </c>
      <c r="C151" s="1" t="n">
        <v>0</v>
      </c>
    </row>
    <row r="152">
      <c r="A152" s="1" t="inlineStr">
        <is>
          <t>purchasable_offer[marketplace_id=ATVPDKIKX0DER]#1.automated_pricing_merchandising_rule_plan#1.merchandising_rule.rule_id</t>
        </is>
      </c>
      <c r="B152" s="1" t="n">
        <v>1</v>
      </c>
      <c r="C152" s="1" t="n">
        <v>0</v>
      </c>
    </row>
    <row r="153">
      <c r="A153" s="1" t="inlineStr">
        <is>
          <t>merchant_shipping_group_name</t>
        </is>
      </c>
      <c r="B153" s="1" t="n">
        <v>1</v>
      </c>
      <c r="C153" s="1" t="n">
        <v>0</v>
      </c>
    </row>
    <row r="154">
      <c r="A154" s="1" t="inlineStr">
        <is>
          <t>package_weight</t>
        </is>
      </c>
      <c r="B154" s="1" t="n">
        <v>1</v>
      </c>
      <c r="C154" s="1" t="n">
        <v>0</v>
      </c>
    </row>
    <row r="155">
      <c r="A155" s="1" t="inlineStr">
        <is>
          <t>size_map</t>
        </is>
      </c>
      <c r="B155" s="1" t="n">
        <v>1</v>
      </c>
      <c r="C155" s="1" t="n">
        <v>0</v>
      </c>
    </row>
    <row r="156">
      <c r="A156" s="1" t="inlineStr">
        <is>
          <t>compliance_media_content_language2</t>
        </is>
      </c>
      <c r="B156" s="1" t="n">
        <v>1</v>
      </c>
      <c r="C156" s="1" t="n">
        <v>0</v>
      </c>
    </row>
    <row r="157">
      <c r="A157" s="1" t="inlineStr">
        <is>
          <t>other_image_url_ps05</t>
        </is>
      </c>
      <c r="B157" s="1" t="n">
        <v>1</v>
      </c>
      <c r="C157" s="1" t="n">
        <v>0</v>
      </c>
    </row>
    <row r="158">
      <c r="A158" s="1" t="inlineStr">
        <is>
          <t>purchasable_offer[marketplace_id=A1C3SOZRARQ6R3]#1.end_at.value</t>
        </is>
      </c>
      <c r="B158" s="1" t="n">
        <v>1</v>
      </c>
      <c r="C158" s="1" t="n">
        <v>0</v>
      </c>
    </row>
    <row r="159">
      <c r="A159" s="1" t="inlineStr">
        <is>
          <t>team_name</t>
        </is>
      </c>
      <c r="B159" s="1" t="n">
        <v>1</v>
      </c>
      <c r="C159" s="1" t="n">
        <v>0</v>
      </c>
    </row>
    <row r="160">
      <c r="A160" s="1" t="inlineStr">
        <is>
          <t>batteries_required</t>
        </is>
      </c>
      <c r="B160" s="1" t="n">
        <v>1</v>
      </c>
      <c r="C160" s="1" t="n">
        <v>0</v>
      </c>
    </row>
    <row r="161">
      <c r="A161" s="1" t="inlineStr">
        <is>
          <t>compliance_media_source_location16</t>
        </is>
      </c>
      <c r="B161" s="1" t="n">
        <v>1</v>
      </c>
      <c r="C161" s="1" t="n">
        <v>0</v>
      </c>
    </row>
    <row r="162">
      <c r="A162" s="1" t="inlineStr">
        <is>
          <t>purchasable_offer[marketplace_id=APJ6JRA9NG5V4]#1.discounted_price#1.schedule#1.end_at</t>
        </is>
      </c>
      <c r="B162" s="1" t="n">
        <v>1</v>
      </c>
      <c r="C162" s="1" t="n">
        <v>0</v>
      </c>
    </row>
    <row r="163">
      <c r="A163" s="1" t="inlineStr">
        <is>
          <t>purchasable_offer[marketplace_id=A2EUQ1WTGCTBG2]#1.minimum_seller_allowed_price#1.schedule#1.value_with_tax</t>
        </is>
      </c>
      <c r="B163" s="1" t="n">
        <v>1</v>
      </c>
      <c r="C163" s="1" t="n">
        <v>0</v>
      </c>
    </row>
    <row r="164">
      <c r="A164" s="1" t="inlineStr">
        <is>
          <t>compliance_media_content_language17</t>
        </is>
      </c>
      <c r="B164" s="1" t="n">
        <v>1</v>
      </c>
      <c r="C164" s="1" t="n">
        <v>0</v>
      </c>
    </row>
    <row r="165">
      <c r="A165" s="1" t="inlineStr">
        <is>
          <t>purchasable_offer[marketplace_id=A1RKKUPIHCS9HS]#1.discounted_price#1.schedule#1.end_at</t>
        </is>
      </c>
      <c r="B165" s="1" t="n">
        <v>1</v>
      </c>
      <c r="C165" s="1" t="n">
        <v>0</v>
      </c>
    </row>
    <row r="166">
      <c r="A166" s="1" t="inlineStr">
        <is>
          <t>supplier_declared_material_regulation1</t>
        </is>
      </c>
      <c r="B166" s="1" t="n">
        <v>1</v>
      </c>
      <c r="C166" s="1" t="n">
        <v>0</v>
      </c>
    </row>
    <row r="167">
      <c r="A167" s="1" t="inlineStr">
        <is>
          <t>sport_type1</t>
        </is>
      </c>
      <c r="B167" s="1" t="n">
        <v>1</v>
      </c>
      <c r="C167" s="1" t="n">
        <v>0</v>
      </c>
    </row>
    <row r="168">
      <c r="A168" s="1" t="inlineStr">
        <is>
          <t>material_type1</t>
        </is>
      </c>
      <c r="B168" s="1" t="n">
        <v>1</v>
      </c>
      <c r="C168" s="1" t="n">
        <v>0</v>
      </c>
    </row>
    <row r="169">
      <c r="A169" s="1" t="inlineStr">
        <is>
          <t>purchasable_offer[marketplace_id=A2EUQ1WTGCTBG2]#1.start_at.value</t>
        </is>
      </c>
      <c r="B169" s="1" t="n">
        <v>1</v>
      </c>
      <c r="C169" s="1" t="n">
        <v>0</v>
      </c>
    </row>
    <row r="170">
      <c r="A170" s="1" t="inlineStr">
        <is>
          <t>purchasable_offer[marketplace_id=A2VIGQ35RCS4UG]#1.maximum_seller_allowed_price#1.schedule#1.value_with_tax</t>
        </is>
      </c>
      <c r="B170" s="1" t="n">
        <v>1</v>
      </c>
      <c r="C170" s="1" t="n">
        <v>0</v>
      </c>
    </row>
    <row r="171">
      <c r="A171" s="1" t="inlineStr">
        <is>
          <t>collar_style</t>
        </is>
      </c>
      <c r="B171" s="1" t="n">
        <v>1</v>
      </c>
      <c r="C171" s="1" t="n">
        <v>0</v>
      </c>
    </row>
    <row r="172">
      <c r="A172" s="1" t="inlineStr">
        <is>
          <t>generic_keywords</t>
        </is>
      </c>
      <c r="B172" s="1" t="n">
        <v>1</v>
      </c>
      <c r="C172" s="1" t="n">
        <v>0</v>
      </c>
    </row>
    <row r="173">
      <c r="A173" s="1" t="inlineStr">
        <is>
          <t>purchasable_offer[marketplace_id=A28R8C7NBKEWEA]#1.discounted_price#1.schedule#1.value_with_tax</t>
        </is>
      </c>
      <c r="B173" s="1" t="n">
        <v>1</v>
      </c>
      <c r="C173" s="1" t="n">
        <v>0</v>
      </c>
    </row>
    <row r="174">
      <c r="A174" s="1" t="inlineStr">
        <is>
          <t>language_value1</t>
        </is>
      </c>
      <c r="B174" s="1" t="n">
        <v>1</v>
      </c>
      <c r="C174" s="1" t="n">
        <v>0</v>
      </c>
    </row>
    <row r="175">
      <c r="A175" s="1" t="inlineStr">
        <is>
          <t>purchasable_offer[marketplace_id=A1AM78C64UM0Y8]#1.maximum_seller_allowed_price#1.schedule#1.value_with_tax</t>
        </is>
      </c>
      <c r="B175" s="1" t="n">
        <v>1</v>
      </c>
      <c r="C175" s="1" t="n">
        <v>0</v>
      </c>
    </row>
    <row r="176">
      <c r="A176" s="1" t="inlineStr">
        <is>
          <t>battery_cell_composition</t>
        </is>
      </c>
      <c r="B176" s="1" t="n">
        <v>1</v>
      </c>
      <c r="C176" s="1" t="n">
        <v>0</v>
      </c>
    </row>
    <row r="177">
      <c r="A177" s="1" t="inlineStr">
        <is>
          <t>compliance_media_content_type10</t>
        </is>
      </c>
      <c r="B177" s="1" t="n">
        <v>1</v>
      </c>
      <c r="C177" s="1" t="n">
        <v>0</v>
      </c>
    </row>
    <row r="178">
      <c r="A178" s="1" t="inlineStr">
        <is>
          <t>package_width</t>
        </is>
      </c>
      <c r="B178" s="1" t="n">
        <v>1</v>
      </c>
      <c r="C178" s="1" t="n">
        <v>0</v>
      </c>
    </row>
    <row r="179">
      <c r="A179" s="1" t="inlineStr">
        <is>
          <t>chest_size_unit_of_measure</t>
        </is>
      </c>
      <c r="B179" s="1" t="n">
        <v>1</v>
      </c>
      <c r="C179" s="1" t="n">
        <v>0</v>
      </c>
    </row>
    <row r="180">
      <c r="A180" s="1" t="inlineStr">
        <is>
          <t>compliance_media_source_location17</t>
        </is>
      </c>
      <c r="B180" s="1" t="n">
        <v>1</v>
      </c>
      <c r="C180" s="1" t="n">
        <v>0</v>
      </c>
    </row>
    <row r="181">
      <c r="A181" s="1" t="inlineStr">
        <is>
          <t>package_length_unit_of_measure</t>
        </is>
      </c>
      <c r="B181" s="1" t="n">
        <v>1</v>
      </c>
      <c r="C181" s="1" t="n">
        <v>0</v>
      </c>
    </row>
    <row r="182">
      <c r="A182" s="1" t="inlineStr">
        <is>
          <t>battery_weight_unit_of_measure</t>
        </is>
      </c>
      <c r="B182" s="1" t="n">
        <v>1</v>
      </c>
      <c r="C182" s="1" t="n">
        <v>0</v>
      </c>
    </row>
    <row r="183">
      <c r="A183" s="1" t="inlineStr">
        <is>
          <t>purchasable_offer[marketplace_id=A2EUQ1WTGCTBG2]#1.end_at.value</t>
        </is>
      </c>
      <c r="B183" s="1" t="n">
        <v>1</v>
      </c>
      <c r="C183" s="1" t="n">
        <v>0</v>
      </c>
    </row>
    <row r="184">
      <c r="A184" s="1" t="inlineStr">
        <is>
          <t>fulfillment_availability#1.restock_date</t>
        </is>
      </c>
      <c r="B184" s="1" t="n">
        <v>1</v>
      </c>
      <c r="C184" s="1" t="n">
        <v>0</v>
      </c>
    </row>
    <row r="185">
      <c r="A185" s="1" t="inlineStr">
        <is>
          <t>compliance_media_content_language1</t>
        </is>
      </c>
      <c r="B185" s="1" t="n">
        <v>1</v>
      </c>
      <c r="C185" s="1" t="n">
        <v>0</v>
      </c>
    </row>
    <row r="186">
      <c r="A186" s="1" t="inlineStr">
        <is>
          <t>other_image_url6</t>
        </is>
      </c>
      <c r="B186" s="1" t="n">
        <v>1</v>
      </c>
      <c r="C186" s="1" t="n">
        <v>0</v>
      </c>
    </row>
    <row r="187">
      <c r="A187" s="1" t="inlineStr">
        <is>
          <t>chest_size</t>
        </is>
      </c>
      <c r="B187" s="1" t="n">
        <v>1</v>
      </c>
      <c r="C187" s="1" t="n">
        <v>0</v>
      </c>
    </row>
    <row r="188">
      <c r="A188" s="1" t="inlineStr">
        <is>
          <t>purchasable_offer[marketplace_id=A13V1IB3VIYZZH]#1.discounted_price#1.schedule#1.value_with_tax</t>
        </is>
      </c>
      <c r="B188" s="1" t="n">
        <v>1</v>
      </c>
      <c r="C188" s="1" t="n">
        <v>0</v>
      </c>
    </row>
    <row r="189">
      <c r="A189" s="1" t="inlineStr">
        <is>
          <t>purchasable_offer[marketplace_id=A1PA6795UKMFR9]#1.automated_pricing_merchandising_rule_plan#1.merchandising_rule.rule_id</t>
        </is>
      </c>
      <c r="B189" s="1" t="n">
        <v>1</v>
      </c>
      <c r="C189" s="1" t="n">
        <v>0</v>
      </c>
    </row>
    <row r="190">
      <c r="A190" s="1" t="inlineStr">
        <is>
          <t>purchasable_offer[marketplace_id=A1AM78C64UM0Y8]#1.discounted_price#1.schedule#1.value_with_tax</t>
        </is>
      </c>
      <c r="B190" s="1" t="n">
        <v>1</v>
      </c>
      <c r="C190" s="1" t="n">
        <v>0</v>
      </c>
    </row>
    <row r="191">
      <c r="A191" s="1" t="inlineStr">
        <is>
          <t>care_instructions</t>
        </is>
      </c>
      <c r="B191" s="1" t="n">
        <v>1</v>
      </c>
      <c r="C191" s="1" t="n">
        <v>0</v>
      </c>
    </row>
    <row r="192">
      <c r="A192" s="1" t="inlineStr">
        <is>
          <t>is_autographed</t>
        </is>
      </c>
      <c r="B192" s="1" t="n">
        <v>1</v>
      </c>
      <c r="C192" s="1" t="n">
        <v>0</v>
      </c>
    </row>
    <row r="193">
      <c r="A193" s="1" t="inlineStr">
        <is>
          <t>progressive_discount_value3</t>
        </is>
      </c>
      <c r="B193" s="1" t="n">
        <v>1</v>
      </c>
      <c r="C193" s="1" t="n">
        <v>0</v>
      </c>
    </row>
    <row r="194">
      <c r="A194" s="1" t="inlineStr">
        <is>
          <t>other_image_url1</t>
        </is>
      </c>
      <c r="B194" s="1" t="n">
        <v>1</v>
      </c>
      <c r="C194" s="1" t="n">
        <v>0</v>
      </c>
    </row>
    <row r="195">
      <c r="A195" s="1" t="inlineStr">
        <is>
          <t>lifestyle</t>
        </is>
      </c>
      <c r="B195" s="1" t="n">
        <v>1</v>
      </c>
      <c r="C195" s="1" t="n">
        <v>0</v>
      </c>
    </row>
    <row r="196">
      <c r="A196" s="1" t="inlineStr">
        <is>
          <t>compliance_media_content_type11</t>
        </is>
      </c>
      <c r="B196" s="1" t="n">
        <v>1</v>
      </c>
      <c r="C196" s="1" t="n">
        <v>0</v>
      </c>
    </row>
    <row r="197">
      <c r="A197" s="1" t="inlineStr">
        <is>
          <t>purchasable_offer[marketplace_id=A28R8C7NBKEWEA]#1.minimum_seller_allowed_price#1.schedule#1.value_with_tax</t>
        </is>
      </c>
      <c r="B197" s="1" t="n">
        <v>1</v>
      </c>
      <c r="C197" s="1" t="n">
        <v>0</v>
      </c>
    </row>
    <row r="198">
      <c r="A198" s="1" t="inlineStr">
        <is>
          <t>purchasable_offer[marketplace_id=A1RKKUPIHCS9HS]#1.minimum_seller_allowed_price#1.schedule#1.value_with_tax</t>
        </is>
      </c>
      <c r="B198" s="1" t="n">
        <v>1</v>
      </c>
      <c r="C198" s="1" t="n">
        <v>0</v>
      </c>
    </row>
    <row r="199">
      <c r="A199" s="1" t="inlineStr">
        <is>
          <t>purchasable_offer[marketplace_id=AMEN7PMS3EDWL]#1.discounted_price#1.schedule#1.value_with_tax</t>
        </is>
      </c>
      <c r="B199" s="1" t="n">
        <v>1</v>
      </c>
      <c r="C199" s="1" t="n">
        <v>0</v>
      </c>
    </row>
    <row r="200">
      <c r="A200" s="1" t="inlineStr">
        <is>
          <t>quantity_price5</t>
        </is>
      </c>
      <c r="B200" s="1" t="n">
        <v>1</v>
      </c>
      <c r="C200" s="1" t="n">
        <v>0</v>
      </c>
    </row>
    <row r="201">
      <c r="A201" s="1" t="inlineStr">
        <is>
          <t>purchasable_offer[marketplace_id=A1PA6795UKMFR9]#1.discounted_price#1.schedule#1.start_at</t>
        </is>
      </c>
      <c r="B201" s="1" t="n">
        <v>1</v>
      </c>
      <c r="C201" s="1" t="n">
        <v>0</v>
      </c>
    </row>
    <row r="202">
      <c r="A202" s="1" t="inlineStr">
        <is>
          <t>purchasable_offer[marketplace_id=A1F83G8C2ARO7P]#1.discounted_price#1.schedule#1.end_at</t>
        </is>
      </c>
      <c r="B202" s="1" t="n">
        <v>1</v>
      </c>
      <c r="C202" s="1" t="n">
        <v>0</v>
      </c>
    </row>
    <row r="203">
      <c r="A203" s="1" t="inlineStr">
        <is>
          <t>purchasable_offer[marketplace_id=A2NODRKZP88ZB9]#1.maximum_seller_allowed_price#1.schedule#1.value_with_tax</t>
        </is>
      </c>
      <c r="B203" s="1" t="n">
        <v>1</v>
      </c>
      <c r="C203" s="1" t="n">
        <v>0</v>
      </c>
    </row>
    <row r="204">
      <c r="A204" s="1" t="inlineStr">
        <is>
          <t>unspsc_code</t>
        </is>
      </c>
      <c r="B204" s="1" t="n">
        <v>1</v>
      </c>
      <c r="C204" s="1" t="n">
        <v>0</v>
      </c>
    </row>
    <row r="205">
      <c r="A205" s="1" t="inlineStr">
        <is>
          <t>compliance_media_content_type12</t>
        </is>
      </c>
      <c r="B205" s="1" t="n">
        <v>1</v>
      </c>
      <c r="C205" s="1" t="n">
        <v>0</v>
      </c>
    </row>
    <row r="206">
      <c r="A206" s="1" t="inlineStr">
        <is>
          <t>purchasable_offer[marketplace_id=A13V1IB3VIYZZH]#1.discounted_price#1.schedule#1.end_at</t>
        </is>
      </c>
      <c r="B206" s="1" t="n">
        <v>1</v>
      </c>
      <c r="C206" s="1" t="n">
        <v>0</v>
      </c>
    </row>
    <row r="207">
      <c r="A207" s="1" t="inlineStr">
        <is>
          <t>weave_type</t>
        </is>
      </c>
      <c r="B207" s="1" t="n">
        <v>1</v>
      </c>
      <c r="C207" s="1" t="n">
        <v>0</v>
      </c>
    </row>
    <row r="208">
      <c r="A208" s="1" t="inlineStr">
        <is>
          <t>item_weight</t>
        </is>
      </c>
      <c r="B208" s="1" t="n">
        <v>1</v>
      </c>
      <c r="C208" s="1" t="n">
        <v>0</v>
      </c>
    </row>
    <row r="209">
      <c r="A209" s="1" t="inlineStr">
        <is>
          <t>ghs_classification_class3</t>
        </is>
      </c>
      <c r="B209" s="1" t="n">
        <v>1</v>
      </c>
      <c r="C209" s="1" t="n">
        <v>0</v>
      </c>
    </row>
    <row r="210">
      <c r="A210" s="1" t="inlineStr">
        <is>
          <t>compliance_media_source_location1</t>
        </is>
      </c>
      <c r="B210" s="1" t="n">
        <v>1</v>
      </c>
      <c r="C210" s="1" t="n">
        <v>0</v>
      </c>
    </row>
    <row r="211">
      <c r="A211" s="1" t="inlineStr">
        <is>
          <t>purchasable_offer[marketplace_id=ATVPDKIKX0DER]#1.discounted_price#1.schedule#1.start_at</t>
        </is>
      </c>
      <c r="B211" s="1" t="n">
        <v>1</v>
      </c>
      <c r="C211" s="1" t="n">
        <v>0</v>
      </c>
    </row>
    <row r="212">
      <c r="A212" s="1" t="inlineStr">
        <is>
          <t>purchasable_offer[marketplace_id=A13V1IB3VIYZZH]#1.maximum_seller_allowed_price#1.schedule#1.value_with_tax</t>
        </is>
      </c>
      <c r="B212" s="1" t="n">
        <v>1</v>
      </c>
      <c r="C212" s="1" t="n">
        <v>0</v>
      </c>
    </row>
    <row r="213">
      <c r="A213" s="1" t="inlineStr">
        <is>
          <t>lining_description</t>
        </is>
      </c>
      <c r="B213" s="1" t="n">
        <v>1</v>
      </c>
      <c r="C213" s="1" t="n">
        <v>0</v>
      </c>
    </row>
    <row r="214">
      <c r="A214" s="1" t="inlineStr">
        <is>
          <t>other_image_url_ps01</t>
        </is>
      </c>
      <c r="B214" s="1" t="n">
        <v>1</v>
      </c>
      <c r="C214" s="1" t="n">
        <v>0</v>
      </c>
    </row>
    <row r="215">
      <c r="A215" s="1" t="inlineStr">
        <is>
          <t>compliance_media_content_language9</t>
        </is>
      </c>
      <c r="B215" s="1" t="n">
        <v>1</v>
      </c>
      <c r="C215" s="1" t="n">
        <v>0</v>
      </c>
    </row>
    <row r="216">
      <c r="A216" s="1" t="inlineStr">
        <is>
          <t>purchasable_offer[marketplace_id=A2NODRKZP88ZB9]#1.start_at.value</t>
        </is>
      </c>
      <c r="B216" s="1" t="n">
        <v>1</v>
      </c>
      <c r="C216" s="1" t="n">
        <v>0</v>
      </c>
    </row>
    <row r="217">
      <c r="A217" s="1" t="inlineStr">
        <is>
          <t>fulfillment_availability#2.quantity</t>
        </is>
      </c>
      <c r="B217" s="1" t="n">
        <v>1</v>
      </c>
      <c r="C217" s="1" t="n">
        <v>0</v>
      </c>
    </row>
    <row r="218">
      <c r="A218" s="1" t="inlineStr">
        <is>
          <t>quantity_lower_bound2</t>
        </is>
      </c>
      <c r="B218" s="1" t="n">
        <v>1</v>
      </c>
      <c r="C218" s="1" t="n">
        <v>0</v>
      </c>
    </row>
    <row r="219">
      <c r="A219" s="1" t="inlineStr">
        <is>
          <t>purchasable_offer[marketplace_id=A1C3SOZRARQ6R3]#1.minimum_seller_allowed_price#1.schedule#1.value_with_tax</t>
        </is>
      </c>
      <c r="B219" s="1" t="n">
        <v>1</v>
      </c>
      <c r="C219" s="1" t="n">
        <v>0</v>
      </c>
    </row>
    <row r="220">
      <c r="A220" s="1" t="inlineStr">
        <is>
          <t>package_width_unit_of_measure</t>
        </is>
      </c>
      <c r="B220" s="1" t="n">
        <v>1</v>
      </c>
      <c r="C220" s="1" t="n">
        <v>0</v>
      </c>
    </row>
    <row r="221">
      <c r="A221" s="1" t="inlineStr">
        <is>
          <t>lithium_battery_weight_unit_of_measure</t>
        </is>
      </c>
      <c r="B221" s="1" t="n">
        <v>1</v>
      </c>
      <c r="C221" s="1" t="n">
        <v>0</v>
      </c>
    </row>
    <row r="222">
      <c r="A222" s="1" t="inlineStr">
        <is>
          <t>purchasable_offer[marketplace_id=A1AM78C64UM0Y8]#1.discounted_price#1.schedule#1.end_at</t>
        </is>
      </c>
      <c r="B222" s="1" t="n">
        <v>1</v>
      </c>
      <c r="C222" s="1" t="n">
        <v>0</v>
      </c>
    </row>
    <row r="223">
      <c r="A223" s="1" t="inlineStr">
        <is>
          <t>target_audience_keywords5</t>
        </is>
      </c>
      <c r="B223" s="1" t="n">
        <v>1</v>
      </c>
      <c r="C223" s="1" t="n">
        <v>0</v>
      </c>
    </row>
    <row r="224">
      <c r="A224" s="1" t="inlineStr">
        <is>
          <t>lithium_battery_energy_content_unit_of_measure</t>
        </is>
      </c>
      <c r="B224" s="1" t="n">
        <v>1</v>
      </c>
      <c r="C224" s="1" t="n">
        <v>0</v>
      </c>
    </row>
    <row r="225">
      <c r="A225" s="1" t="inlineStr">
        <is>
          <t>purchasable_offer[marketplace_id=A1805IZSGTT6HS]#1.automated_pricing_merchandising_rule_plan#1.merchandising_rule.rule_id</t>
        </is>
      </c>
      <c r="B225" s="1" t="n">
        <v>1</v>
      </c>
      <c r="C225" s="1" t="n">
        <v>0</v>
      </c>
    </row>
    <row r="226">
      <c r="A226" s="1" t="inlineStr">
        <is>
          <t>number_of_batteries2</t>
        </is>
      </c>
      <c r="B226" s="1" t="n">
        <v>1</v>
      </c>
      <c r="C226" s="1" t="n">
        <v>0</v>
      </c>
    </row>
    <row r="227">
      <c r="A227" s="1" t="inlineStr">
        <is>
          <t>compliance_media_content_type2</t>
        </is>
      </c>
      <c r="B227" s="1" t="n">
        <v>1</v>
      </c>
      <c r="C227" s="1" t="n">
        <v>0</v>
      </c>
    </row>
    <row r="228">
      <c r="A228" s="1" t="inlineStr">
        <is>
          <t>purchasable_offer[marketplace_id=A13V1IB3VIYZZH]#1.automated_pricing_merchandising_rule_plan#1.merchandising_rule.rule_id</t>
        </is>
      </c>
      <c r="B228" s="1" t="n">
        <v>1</v>
      </c>
      <c r="C228" s="1" t="n">
        <v>0</v>
      </c>
    </row>
    <row r="229">
      <c r="A229" s="1" t="inlineStr">
        <is>
          <t>number_of_items</t>
        </is>
      </c>
      <c r="B229" s="1" t="n">
        <v>1</v>
      </c>
      <c r="C229" s="1" t="n">
        <v>0</v>
      </c>
    </row>
    <row r="230">
      <c r="A230" s="1" t="inlineStr">
        <is>
          <t>language_value2</t>
        </is>
      </c>
      <c r="B230" s="1" t="n">
        <v>1</v>
      </c>
      <c r="C230" s="1" t="n">
        <v>0</v>
      </c>
    </row>
    <row r="231">
      <c r="A231" s="1" t="inlineStr">
        <is>
          <t>purchasable_offer[marketplace_id=AMEN7PMS3EDWL]#1.maximum_seller_allowed_price#1.schedule#1.value_with_tax</t>
        </is>
      </c>
      <c r="B231" s="1" t="n">
        <v>1</v>
      </c>
      <c r="C231" s="1" t="n">
        <v>0</v>
      </c>
    </row>
    <row r="232">
      <c r="A232" s="1" t="inlineStr">
        <is>
          <t>purchasable_offer[marketplace_id=A2EUQ1WTGCTBG2]#1.discounted_price#1.schedule#1.value_with_tax</t>
        </is>
      </c>
      <c r="B232" s="1" t="n">
        <v>1</v>
      </c>
      <c r="C232" s="1" t="n">
        <v>0</v>
      </c>
    </row>
    <row r="233">
      <c r="A233" s="1" t="inlineStr">
        <is>
          <t>target_audience_keywords3</t>
        </is>
      </c>
      <c r="B233" s="1" t="n">
        <v>1</v>
      </c>
      <c r="C233" s="1" t="n">
        <v>0</v>
      </c>
    </row>
    <row r="234">
      <c r="A234" s="1" t="inlineStr">
        <is>
          <t>fulfillment_availability#1.quantity</t>
        </is>
      </c>
      <c r="B234" s="1" t="n">
        <v>1</v>
      </c>
      <c r="C234" s="1" t="n">
        <v>0</v>
      </c>
    </row>
    <row r="235">
      <c r="A235" s="1" t="inlineStr">
        <is>
          <t>purchasable_offer[marketplace_id=A13V1IB3VIYZZH]#1.minimum_seller_allowed_price#1.schedule#1.value_with_tax</t>
        </is>
      </c>
      <c r="B235" s="1" t="n">
        <v>1</v>
      </c>
      <c r="C235" s="1" t="n">
        <v>0</v>
      </c>
    </row>
    <row r="236">
      <c r="A236" s="1" t="inlineStr">
        <is>
          <t>flash_point_unit_of_measure</t>
        </is>
      </c>
      <c r="B236" s="1" t="n">
        <v>1</v>
      </c>
      <c r="C236" s="1" t="n">
        <v>0</v>
      </c>
    </row>
    <row r="237">
      <c r="A237" s="1" t="inlineStr">
        <is>
          <t>fur_description</t>
        </is>
      </c>
      <c r="B237" s="1" t="n">
        <v>1</v>
      </c>
      <c r="C237" s="1" t="n">
        <v>0</v>
      </c>
    </row>
    <row r="238">
      <c r="A238" s="1" t="inlineStr">
        <is>
          <t>compliance_media_content_language7</t>
        </is>
      </c>
      <c r="B238" s="1" t="n">
        <v>1</v>
      </c>
      <c r="C238" s="1" t="n">
        <v>0</v>
      </c>
    </row>
    <row r="239">
      <c r="A239" s="1" t="inlineStr">
        <is>
          <t>quantity_lower_bound1</t>
        </is>
      </c>
      <c r="B239" s="1" t="n">
        <v>1</v>
      </c>
      <c r="C239" s="1" t="n">
        <v>0</v>
      </c>
    </row>
    <row r="240">
      <c r="A240" s="1" t="inlineStr">
        <is>
          <t>progressive_discount_lower_bound3</t>
        </is>
      </c>
      <c r="B240" s="1" t="n">
        <v>1</v>
      </c>
      <c r="C240" s="1" t="n">
        <v>0</v>
      </c>
    </row>
    <row r="241">
      <c r="A241" s="1" t="inlineStr">
        <is>
          <t>purchasable_offer[marketplace_id=A1805IZSGTT6HS]#1.start_at.value</t>
        </is>
      </c>
      <c r="B241" s="1" t="n">
        <v>1</v>
      </c>
      <c r="C241" s="1" t="n">
        <v>0</v>
      </c>
    </row>
    <row r="242">
      <c r="A242" s="1" t="inlineStr">
        <is>
          <t>purchasable_offer[marketplace_id=A1F83G8C2ARO7P]#1.automated_pricing_merchandising_rule_plan#1.merchandising_rule.rule_id</t>
        </is>
      </c>
      <c r="B242" s="1" t="n">
        <v>1</v>
      </c>
      <c r="C242" s="1" t="n">
        <v>0</v>
      </c>
    </row>
    <row r="243">
      <c r="A243" s="1" t="inlineStr">
        <is>
          <t>purchasable_offer[marketplace_id=A1RKKUPIHCS9HS]#1.discounted_price#1.schedule#1.start_at</t>
        </is>
      </c>
      <c r="B243" s="1" t="n">
        <v>1</v>
      </c>
      <c r="C243" s="1" t="n">
        <v>0</v>
      </c>
    </row>
    <row r="244">
      <c r="A244" s="1" t="inlineStr">
        <is>
          <t>quantity_price_type</t>
        </is>
      </c>
      <c r="B244" s="1" t="n">
        <v>1</v>
      </c>
      <c r="C244" s="1" t="n">
        <v>0</v>
      </c>
    </row>
    <row r="245">
      <c r="A245" s="1" t="inlineStr">
        <is>
          <t>sleeve_type</t>
        </is>
      </c>
      <c r="B245" s="1" t="n">
        <v>1</v>
      </c>
      <c r="C245" s="1" t="n">
        <v>0</v>
      </c>
    </row>
    <row r="246">
      <c r="A246" s="1" t="inlineStr">
        <is>
          <t>item_width_unit_of_measure</t>
        </is>
      </c>
      <c r="B246" s="1" t="n">
        <v>1</v>
      </c>
      <c r="C246" s="1" t="n">
        <v>0</v>
      </c>
    </row>
    <row r="247">
      <c r="A247" s="1" t="inlineStr">
        <is>
          <t>item_length_unit_of_measure</t>
        </is>
      </c>
      <c r="B247" s="1" t="n">
        <v>1</v>
      </c>
      <c r="C247" s="1" t="n">
        <v>0</v>
      </c>
    </row>
    <row r="248">
      <c r="A248" s="1" t="inlineStr">
        <is>
          <t>battery_type2</t>
        </is>
      </c>
      <c r="B248" s="1" t="n">
        <v>1</v>
      </c>
      <c r="C248" s="1" t="n">
        <v>0</v>
      </c>
    </row>
    <row r="249">
      <c r="A249" s="1" t="inlineStr">
        <is>
          <t>purchasable_offer[marketplace_id=A1PA6795UKMFR9]#1.maximum_seller_allowed_price#1.schedule#1.value_with_tax</t>
        </is>
      </c>
      <c r="B249" s="1" t="n">
        <v>1</v>
      </c>
      <c r="C249" s="1" t="n">
        <v>0</v>
      </c>
    </row>
    <row r="250">
      <c r="A250" s="1" t="inlineStr">
        <is>
          <t>compliance_media_content_type15</t>
        </is>
      </c>
      <c r="B250" s="1" t="n">
        <v>1</v>
      </c>
      <c r="C250" s="1" t="n">
        <v>0</v>
      </c>
    </row>
    <row r="251">
      <c r="A251" s="1" t="inlineStr">
        <is>
          <t>league_name</t>
        </is>
      </c>
      <c r="B251" s="1" t="n">
        <v>1</v>
      </c>
      <c r="C251" s="1" t="n">
        <v>0</v>
      </c>
    </row>
    <row r="252">
      <c r="A252" s="1" t="inlineStr">
        <is>
          <t>number_of_lithium_ion_cells</t>
        </is>
      </c>
      <c r="B252" s="1" t="n">
        <v>1</v>
      </c>
      <c r="C252" s="1" t="n">
        <v>0</v>
      </c>
    </row>
    <row r="253">
      <c r="A253" s="1" t="inlineStr">
        <is>
          <t>relationship_type</t>
        </is>
      </c>
      <c r="B253" s="1" t="n">
        <v>1</v>
      </c>
      <c r="C253" s="1" t="n">
        <v>0</v>
      </c>
    </row>
    <row r="254">
      <c r="A254" s="1" t="inlineStr">
        <is>
          <t>occasion_type4</t>
        </is>
      </c>
      <c r="B254" s="1" t="n">
        <v>1</v>
      </c>
      <c r="C254" s="1" t="n">
        <v>0</v>
      </c>
    </row>
    <row r="255">
      <c r="A255" s="1" t="inlineStr">
        <is>
          <t>material_type2</t>
        </is>
      </c>
      <c r="B255" s="1" t="n">
        <v>1</v>
      </c>
      <c r="C255" s="1" t="n">
        <v>0</v>
      </c>
    </row>
    <row r="256">
      <c r="A256" s="1" t="inlineStr">
        <is>
          <t>purchasable_offer[marketplace_id=A1AM78C64UM0Y8]#1.start_at.value</t>
        </is>
      </c>
      <c r="B256" s="1" t="n">
        <v>1</v>
      </c>
      <c r="C256" s="1" t="n">
        <v>0</v>
      </c>
    </row>
    <row r="257">
      <c r="A257" s="1" t="inlineStr">
        <is>
          <t>compliance_media_source_location3</t>
        </is>
      </c>
      <c r="B257" s="1" t="n">
        <v>1</v>
      </c>
      <c r="C257" s="1" t="n">
        <v>0</v>
      </c>
    </row>
    <row r="258">
      <c r="A258" s="1" t="inlineStr">
        <is>
          <t>purchasable_offer[marketplace_id=A2VIGQ35RCS4UG]#1.minimum_seller_allowed_price#1.schedule#1.value_with_tax</t>
        </is>
      </c>
      <c r="B258" s="1" t="n">
        <v>1</v>
      </c>
      <c r="C258" s="1" t="n">
        <v>0</v>
      </c>
    </row>
    <row r="259">
      <c r="A259" s="1" t="inlineStr">
        <is>
          <t>purchasable_offer[marketplace_id=APJ6JRA9NG5V4]#1.end_at.value</t>
        </is>
      </c>
      <c r="B259" s="1" t="n">
        <v>1</v>
      </c>
      <c r="C259" s="1" t="n">
        <v>0</v>
      </c>
    </row>
    <row r="260">
      <c r="A260" s="1" t="inlineStr">
        <is>
          <t>purchasable_offer[marketplace_id=A2NODRKZP88ZB9]#1.discounted_price#1.schedule#1.value_with_tax</t>
        </is>
      </c>
      <c r="B260" s="1" t="n">
        <v>1</v>
      </c>
      <c r="C260" s="1" t="n">
        <v>0</v>
      </c>
    </row>
    <row r="261">
      <c r="A261" s="1" t="inlineStr">
        <is>
          <t>purchasable_offer[marketplace_id=A1C3SOZRARQ6R3]#1.discounted_price#1.schedule#1.start_at</t>
        </is>
      </c>
      <c r="B261" s="1" t="n">
        <v>1</v>
      </c>
      <c r="C261" s="1" t="n">
        <v>0</v>
      </c>
    </row>
    <row r="262">
      <c r="A262" s="1" t="inlineStr">
        <is>
          <t>quantity_lower_bound3</t>
        </is>
      </c>
      <c r="B262" s="1" t="n">
        <v>1</v>
      </c>
      <c r="C262" s="1" t="n">
        <v>0</v>
      </c>
    </row>
    <row r="263">
      <c r="A263" s="1" t="inlineStr">
        <is>
          <t>supplier_declared_dg_hz_regulation1</t>
        </is>
      </c>
      <c r="B263" s="1" t="n">
        <v>1</v>
      </c>
      <c r="C263" s="1" t="n">
        <v>0</v>
      </c>
    </row>
    <row r="264">
      <c r="A264" s="1" t="inlineStr">
        <is>
          <t>compliance_media_content_type4</t>
        </is>
      </c>
      <c r="B264" s="1" t="n">
        <v>1</v>
      </c>
      <c r="C264" s="1" t="n">
        <v>0</v>
      </c>
    </row>
    <row r="265">
      <c r="A265" s="1" t="inlineStr">
        <is>
          <t>purchasable_offer[marketplace_id=A2EUQ1WTGCTBG2]#1.maximum_seller_allowed_price#1.schedule#1.value_with_tax</t>
        </is>
      </c>
      <c r="B265" s="1" t="n">
        <v>1</v>
      </c>
      <c r="C265" s="1" t="n">
        <v>0</v>
      </c>
    </row>
    <row r="266">
      <c r="A266" s="1" t="inlineStr">
        <is>
          <t>compliance_media_source_location5</t>
        </is>
      </c>
      <c r="B266" s="1" t="n">
        <v>1</v>
      </c>
      <c r="C266" s="1" t="n">
        <v>0</v>
      </c>
    </row>
    <row r="267">
      <c r="A267" s="1" t="inlineStr">
        <is>
          <t>gpsr_manufacturer_reference_email_address</t>
        </is>
      </c>
      <c r="B267" s="1" t="n">
        <v>1</v>
      </c>
      <c r="C267" s="1" t="n">
        <v>0</v>
      </c>
    </row>
    <row r="268">
      <c r="A268" s="1" t="inlineStr">
        <is>
          <t>other_image_url_ps02</t>
        </is>
      </c>
      <c r="B268" s="1" t="n">
        <v>1</v>
      </c>
      <c r="C268" s="1" t="n">
        <v>0</v>
      </c>
    </row>
    <row r="269">
      <c r="A269" s="1" t="inlineStr">
        <is>
          <t>bullet_point3</t>
        </is>
      </c>
      <c r="B269" s="1" t="n">
        <v>1</v>
      </c>
      <c r="C269" s="1" t="n">
        <v>0</v>
      </c>
    </row>
    <row r="270">
      <c r="A270" s="1" t="inlineStr">
        <is>
          <t>compliance_media_content_language5</t>
        </is>
      </c>
      <c r="B270" s="1" t="n">
        <v>1</v>
      </c>
      <c r="C270" s="1" t="n">
        <v>0</v>
      </c>
    </row>
    <row r="271">
      <c r="A271" s="1" t="inlineStr">
        <is>
          <t>progressive_discount_lower_bound1</t>
        </is>
      </c>
      <c r="B271" s="1" t="n">
        <v>1</v>
      </c>
      <c r="C271" s="1" t="n">
        <v>0</v>
      </c>
    </row>
    <row r="272">
      <c r="A272" s="1" t="inlineStr">
        <is>
          <t>pricing_action</t>
        </is>
      </c>
      <c r="B272" s="1" t="n">
        <v>1</v>
      </c>
      <c r="C272" s="1" t="n">
        <v>0</v>
      </c>
    </row>
    <row r="273">
      <c r="A273" s="1" t="inlineStr">
        <is>
          <t>ghs_classification_class1</t>
        </is>
      </c>
      <c r="B273" s="1" t="n">
        <v>1</v>
      </c>
      <c r="C273" s="1" t="n">
        <v>0</v>
      </c>
    </row>
    <row r="274">
      <c r="A274" s="1" t="inlineStr">
        <is>
          <t>purchasable_offer[marketplace_id=AMEN7PMS3EDWL]#1.end_at.value</t>
        </is>
      </c>
      <c r="B274" s="1" t="n">
        <v>1</v>
      </c>
      <c r="C274" s="1" t="n">
        <v>0</v>
      </c>
    </row>
    <row r="275">
      <c r="A275" s="1" t="inlineStr">
        <is>
          <t>main_image_url</t>
        </is>
      </c>
      <c r="B275" s="1" t="n">
        <v>1</v>
      </c>
      <c r="C275" s="1" t="n">
        <v>0</v>
      </c>
    </row>
    <row r="276">
      <c r="A276" s="1" t="inlineStr">
        <is>
          <t>compliance_media_content_type17</t>
        </is>
      </c>
      <c r="B276" s="1" t="n">
        <v>1</v>
      </c>
      <c r="C276" s="1" t="n">
        <v>0</v>
      </c>
    </row>
    <row r="277">
      <c r="A277" s="1" t="inlineStr">
        <is>
          <t>compliance_media_content_language14</t>
        </is>
      </c>
      <c r="B277" s="1" t="n">
        <v>1</v>
      </c>
      <c r="C277" s="1" t="n">
        <v>0</v>
      </c>
    </row>
    <row r="278">
      <c r="A278" s="1" t="inlineStr">
        <is>
          <t>fulfillment_availability#2.lead_time_to_ship_max_days</t>
        </is>
      </c>
      <c r="B278" s="1" t="n">
        <v>1</v>
      </c>
      <c r="C278" s="1" t="n">
        <v>0</v>
      </c>
    </row>
    <row r="279">
      <c r="A279" s="1" t="inlineStr">
        <is>
          <t>lithium_battery_energy_content</t>
        </is>
      </c>
      <c r="B279" s="1" t="n">
        <v>1</v>
      </c>
      <c r="C279" s="1" t="n">
        <v>0</v>
      </c>
    </row>
    <row r="280">
      <c r="A280" s="1" t="inlineStr">
        <is>
          <t>purchasable_offer[marketplace_id=APJ6JRA9NG5V4]#1.maximum_seller_allowed_price#1.schedule#1.value_with_tax</t>
        </is>
      </c>
      <c r="B280" s="1" t="n">
        <v>1</v>
      </c>
      <c r="C280" s="1" t="n">
        <v>0</v>
      </c>
    </row>
    <row r="281">
      <c r="A281" s="1" t="inlineStr">
        <is>
          <t>package_weight_unit_of_measure</t>
        </is>
      </c>
      <c r="B281" s="1" t="n">
        <v>1</v>
      </c>
      <c r="C281" s="1" t="n">
        <v>0</v>
      </c>
    </row>
    <row r="282">
      <c r="A282" s="1" t="inlineStr">
        <is>
          <t>offering_can_be_giftwrapped</t>
        </is>
      </c>
      <c r="B282" s="1" t="n">
        <v>1</v>
      </c>
      <c r="C282" s="1" t="n">
        <v>0</v>
      </c>
    </row>
    <row r="283">
      <c r="A283" s="1" t="inlineStr">
        <is>
          <t>purchasable_offer[marketplace_id=A1PA6795UKMFR9]#1.start_at.value</t>
        </is>
      </c>
      <c r="B283" s="1" t="n">
        <v>1</v>
      </c>
      <c r="C283" s="1" t="n">
        <v>0</v>
      </c>
    </row>
    <row r="284">
      <c r="A284" s="1" t="inlineStr">
        <is>
          <t>purchasable_offer[marketplace_id=A1805IZSGTT6HS]#1.discounted_price#1.schedule#1.value_with_tax</t>
        </is>
      </c>
      <c r="B284" s="1" t="n">
        <v>1</v>
      </c>
      <c r="C284" s="1" t="n">
        <v>0</v>
      </c>
    </row>
    <row r="285">
      <c r="A285" s="1" t="inlineStr">
        <is>
          <t>compliance_media_source_location14</t>
        </is>
      </c>
      <c r="B285" s="1" t="n">
        <v>1</v>
      </c>
      <c r="C285" s="1" t="n">
        <v>0</v>
      </c>
    </row>
    <row r="286">
      <c r="A286" s="1" t="inlineStr">
        <is>
          <t>purchasable_offer[marketplace_id=A1AM78C64UM0Y8]#1.minimum_seller_allowed_price#1.schedule#1.value_with_tax</t>
        </is>
      </c>
      <c r="B286" s="1" t="n">
        <v>1</v>
      </c>
      <c r="C286" s="1" t="n">
        <v>0</v>
      </c>
    </row>
    <row r="287">
      <c r="A287" s="1" t="inlineStr">
        <is>
          <t>progressive_discount_value2</t>
        </is>
      </c>
      <c r="B287" s="1" t="n">
        <v>1</v>
      </c>
      <c r="C287" s="1" t="n">
        <v>0</v>
      </c>
    </row>
    <row r="288">
      <c r="A288" s="1" t="inlineStr">
        <is>
          <t>national_stock_number</t>
        </is>
      </c>
      <c r="B288" s="1" t="n">
        <v>1</v>
      </c>
      <c r="C288" s="1" t="n">
        <v>0</v>
      </c>
    </row>
    <row r="289">
      <c r="A289" s="1" t="inlineStr">
        <is>
          <t>other_image_url4</t>
        </is>
      </c>
      <c r="B289" s="1" t="n">
        <v>1</v>
      </c>
      <c r="C289" s="1" t="n">
        <v>0</v>
      </c>
    </row>
    <row r="290">
      <c r="A290" s="1" t="inlineStr">
        <is>
          <t>condition_type</t>
        </is>
      </c>
      <c r="B290" s="1" t="n">
        <v>1</v>
      </c>
      <c r="C290" s="1" t="n">
        <v>0</v>
      </c>
    </row>
    <row r="291">
      <c r="A291" s="1" t="inlineStr">
        <is>
          <t>language_value4</t>
        </is>
      </c>
      <c r="B291" s="1" t="n">
        <v>1</v>
      </c>
      <c r="C291" s="1" t="n">
        <v>0</v>
      </c>
    </row>
    <row r="292">
      <c r="A292" s="1" t="inlineStr">
        <is>
          <t>purchasable_offer[marketplace_id=A2EUQ1WTGCTBG2]#1.discounted_price#1.schedule#1.start_at</t>
        </is>
      </c>
      <c r="B292" s="1" t="n">
        <v>1</v>
      </c>
      <c r="C292" s="1" t="n">
        <v>0</v>
      </c>
    </row>
    <row r="293">
      <c r="A293" s="1" t="inlineStr">
        <is>
          <t>purchasable_offer[marketplace_id=AMEN7PMS3EDWL]#1.automated_pricing_merchandising_rule_plan#1.merchandising_rule.rule_id</t>
        </is>
      </c>
      <c r="B293" s="1" t="n">
        <v>1</v>
      </c>
      <c r="C293" s="1" t="n">
        <v>0</v>
      </c>
    </row>
    <row r="294">
      <c r="A294" s="1" t="inlineStr">
        <is>
          <t>purchasable_offer[marketplace_id=A2NODRKZP88ZB9]#1.minimum_seller_allowed_price#1.schedule#1.value_with_tax</t>
        </is>
      </c>
      <c r="B294" s="1" t="n">
        <v>1</v>
      </c>
      <c r="C294" s="1" t="n">
        <v>0</v>
      </c>
    </row>
    <row r="295">
      <c r="A295" s="1" t="inlineStr">
        <is>
          <t>pocket_description</t>
        </is>
      </c>
      <c r="B295" s="1" t="n">
        <v>1</v>
      </c>
      <c r="C295" s="1" t="n">
        <v>0</v>
      </c>
    </row>
    <row r="296">
      <c r="A296" s="1" t="inlineStr">
        <is>
          <t>compliance_media_content_type8</t>
        </is>
      </c>
      <c r="B296" s="1" t="n">
        <v>1</v>
      </c>
      <c r="C296" s="1" t="n">
        <v>0</v>
      </c>
    </row>
    <row r="297">
      <c r="A297" s="1" t="inlineStr">
        <is>
          <t>compliance_media_source_location6</t>
        </is>
      </c>
      <c r="B297" s="1" t="n">
        <v>1</v>
      </c>
      <c r="C297" s="1" t="n">
        <v>0</v>
      </c>
    </row>
    <row r="298">
      <c r="A298" s="1" t="inlineStr">
        <is>
          <t>purchasable_offer[marketplace_id=A2NODRKZP88ZB9]#1.discounted_price#1.schedule#1.end_at</t>
        </is>
      </c>
      <c r="B298" s="1" t="n">
        <v>1</v>
      </c>
      <c r="C298" s="1" t="n">
        <v>0</v>
      </c>
    </row>
    <row r="299">
      <c r="A299" s="1" t="inlineStr">
        <is>
          <t>purchasable_offer[marketplace_id=A1RKKUPIHCS9HS]#1.maximum_seller_allowed_price#1.schedule#1.value_with_tax</t>
        </is>
      </c>
      <c r="B299" s="1" t="n">
        <v>1</v>
      </c>
      <c r="C299" s="1" t="n">
        <v>0</v>
      </c>
    </row>
    <row r="300">
      <c r="A300" s="1" t="inlineStr">
        <is>
          <t>max_order_quantity</t>
        </is>
      </c>
      <c r="B300" s="1" t="n">
        <v>1</v>
      </c>
      <c r="C300" s="1" t="n">
        <v>0</v>
      </c>
    </row>
    <row r="301">
      <c r="A301" s="1" t="inlineStr">
        <is>
          <t>supplier_declared_dg_hz_regulation4</t>
        </is>
      </c>
      <c r="B301" s="1" t="n">
        <v>1</v>
      </c>
      <c r="C301" s="1" t="n">
        <v>0</v>
      </c>
    </row>
    <row r="302">
      <c r="A302" s="1" t="inlineStr">
        <is>
          <t>compliance_media_source_location13</t>
        </is>
      </c>
      <c r="B302" s="1" t="n">
        <v>1</v>
      </c>
      <c r="C302" s="1" t="n">
        <v>0</v>
      </c>
    </row>
    <row r="303">
      <c r="A303" s="1" t="inlineStr">
        <is>
          <t>progressive_discount_value1</t>
        </is>
      </c>
      <c r="B303" s="1" t="n">
        <v>1</v>
      </c>
      <c r="C303" s="1" t="n">
        <v>0</v>
      </c>
    </row>
    <row r="304">
      <c r="A304" s="1" t="inlineStr">
        <is>
          <t>compliance_media_content_type9</t>
        </is>
      </c>
      <c r="B304" s="1" t="n">
        <v>1</v>
      </c>
      <c r="C304" s="1" t="n">
        <v>0</v>
      </c>
    </row>
    <row r="305">
      <c r="A305" s="1" t="inlineStr">
        <is>
          <t>compliance_media_content_type7</t>
        </is>
      </c>
      <c r="B305" s="1" t="n">
        <v>1</v>
      </c>
      <c r="C305" s="1" t="n">
        <v>0</v>
      </c>
    </row>
    <row r="306">
      <c r="A306" s="1" t="inlineStr">
        <is>
          <t>purchasable_offer[marketplace_id=A1F83G8C2ARO7P]#1.start_at.value</t>
        </is>
      </c>
      <c r="B306" s="1" t="n">
        <v>1</v>
      </c>
      <c r="C306" s="1" t="n">
        <v>0</v>
      </c>
    </row>
    <row r="307">
      <c r="A307" s="1" t="inlineStr">
        <is>
          <t>fulfillment_availability#2.restock_date</t>
        </is>
      </c>
      <c r="B307" s="1" t="n">
        <v>1</v>
      </c>
      <c r="C307" s="1" t="n">
        <v>0</v>
      </c>
    </row>
    <row r="308">
      <c r="A308" s="1" t="inlineStr">
        <is>
          <t>product_description</t>
        </is>
      </c>
      <c r="B308" s="1" t="n">
        <v>1</v>
      </c>
      <c r="C308" s="1" t="n">
        <v>0</v>
      </c>
    </row>
    <row r="309">
      <c r="A309" s="1" t="inlineStr">
        <is>
          <t>pattern_name</t>
        </is>
      </c>
      <c r="B309" s="1" t="n">
        <v>1</v>
      </c>
      <c r="C309" s="1" t="n">
        <v>0</v>
      </c>
    </row>
    <row r="310">
      <c r="A310" s="1" t="inlineStr">
        <is>
          <t>purchasable_offer[marketplace_id=A2EUQ1WTGCTBG2]#1.automated_pricing_merchandising_rule_plan#1.merchandising_rule.rule_id</t>
        </is>
      </c>
      <c r="B310" s="1" t="n">
        <v>1</v>
      </c>
      <c r="C310" s="1" t="n">
        <v>0</v>
      </c>
    </row>
    <row r="311">
      <c r="A311" s="1" t="inlineStr">
        <is>
          <t>item_height_unit_of_measure</t>
        </is>
      </c>
      <c r="B311" s="1" t="n">
        <v>1</v>
      </c>
      <c r="C311" s="1" t="n">
        <v>0</v>
      </c>
    </row>
    <row r="312">
      <c r="A312" s="1" t="inlineStr">
        <is>
          <t>compliance_media_content_language13</t>
        </is>
      </c>
      <c r="B312" s="1" t="n">
        <v>1</v>
      </c>
      <c r="C312" s="1" t="n">
        <v>0</v>
      </c>
    </row>
    <row r="313">
      <c r="A313" s="1" t="inlineStr">
        <is>
          <t>style_name</t>
        </is>
      </c>
      <c r="B313" s="1" t="n">
        <v>1</v>
      </c>
      <c r="C313" s="1" t="n">
        <v>0</v>
      </c>
    </row>
    <row r="314">
      <c r="A314" s="1" t="inlineStr">
        <is>
          <t>other_image_url5</t>
        </is>
      </c>
      <c r="B314" s="1" t="n">
        <v>1</v>
      </c>
      <c r="C314" s="1" t="n">
        <v>0</v>
      </c>
    </row>
    <row r="315">
      <c r="A315" s="1" t="inlineStr">
        <is>
          <t>other_image_url_ps06</t>
        </is>
      </c>
      <c r="B315" s="1" t="n">
        <v>1</v>
      </c>
      <c r="C315" s="1" t="n">
        <v>0</v>
      </c>
    </row>
    <row r="316">
      <c r="A316" s="1" t="inlineStr">
        <is>
          <t>fulfillment_availability#2.is_inventory_available</t>
        </is>
      </c>
      <c r="B316" s="1" t="n">
        <v>1</v>
      </c>
      <c r="C316" s="1" t="n">
        <v>0</v>
      </c>
    </row>
    <row r="317">
      <c r="A317" s="1" t="inlineStr">
        <is>
          <t>supplier_declared_dg_hz_regulation3</t>
        </is>
      </c>
      <c r="B317" s="1" t="n">
        <v>1</v>
      </c>
      <c r="C317" s="1" t="n">
        <v>0</v>
      </c>
    </row>
    <row r="318">
      <c r="A318" s="1" t="inlineStr">
        <is>
          <t>purchasable_offer[marketplace_id=AMEN7PMS3EDWL]#1.start_at.value</t>
        </is>
      </c>
      <c r="B318" s="1" t="n">
        <v>1</v>
      </c>
      <c r="C318" s="1" t="n">
        <v>0</v>
      </c>
    </row>
    <row r="319">
      <c r="A319" s="1" t="inlineStr">
        <is>
          <t>compliance_media_source_location7</t>
        </is>
      </c>
      <c r="B319" s="1" t="n">
        <v>1</v>
      </c>
      <c r="C319" s="1" t="n">
        <v>0</v>
      </c>
    </row>
    <row r="320">
      <c r="A320" s="1" t="inlineStr">
        <is>
          <t>compliance_media_source_location12</t>
        </is>
      </c>
      <c r="B320" s="1" t="n">
        <v>1</v>
      </c>
      <c r="C320" s="1" t="n">
        <v>0</v>
      </c>
    </row>
    <row r="321">
      <c r="A321" s="1" t="inlineStr">
        <is>
          <t>purchasable_offer[marketplace_id=APJ6JRA9NG5V4]#1.discounted_price#1.schedule#1.start_at</t>
        </is>
      </c>
      <c r="B321" s="1" t="n">
        <v>1</v>
      </c>
      <c r="C321" s="1" t="n">
        <v>0</v>
      </c>
    </row>
    <row r="322">
      <c r="A322" s="1" t="inlineStr">
        <is>
          <t>variation_theme</t>
        </is>
      </c>
      <c r="B322" s="1" t="n">
        <v>1</v>
      </c>
      <c r="C322" s="1" t="n">
        <v>0</v>
      </c>
    </row>
    <row r="323">
      <c r="A323" s="1" t="inlineStr">
        <is>
          <t>purchasable_offer[marketplace_id=A2EUQ1WTGCTBG2]#1.discounted_price#1.schedule#1.end_at</t>
        </is>
      </c>
      <c r="B323" s="1" t="n">
        <v>1</v>
      </c>
      <c r="C323" s="1" t="n">
        <v>0</v>
      </c>
    </row>
    <row r="324">
      <c r="A324" s="1" t="inlineStr">
        <is>
          <t>purchasable_offer[marketplace_id=A2VIGQ35RCS4UG]#1.automated_pricing_merchandising_rule_plan#1.merchandising_rule.rule_id</t>
        </is>
      </c>
      <c r="B324" s="1" t="n">
        <v>1</v>
      </c>
      <c r="C324" s="1" t="n">
        <v>0</v>
      </c>
    </row>
    <row r="325">
      <c r="A325" s="1" t="inlineStr">
        <is>
          <t>compliance_media_content_type6</t>
        </is>
      </c>
      <c r="B325" s="1" t="n">
        <v>1</v>
      </c>
      <c r="C325" s="1" t="n">
        <v>0</v>
      </c>
    </row>
    <row r="326">
      <c r="A326" s="1" t="inlineStr">
        <is>
          <t>business_price</t>
        </is>
      </c>
      <c r="B326" s="1" t="n">
        <v>1</v>
      </c>
      <c r="C326" s="1" t="n">
        <v>0</v>
      </c>
    </row>
    <row r="327">
      <c r="A327" s="1" t="inlineStr">
        <is>
          <t>purchasable_offer[marketplace_id=APJ6JRA9NG5V4]#1.minimum_seller_allowed_price#1.schedule#1.value_with_tax</t>
        </is>
      </c>
      <c r="B327" s="1" t="n">
        <v>1</v>
      </c>
      <c r="C327" s="1" t="n">
        <v>0</v>
      </c>
    </row>
    <row r="328">
      <c r="A328" s="1" t="inlineStr">
        <is>
          <t>lithium_battery_weight</t>
        </is>
      </c>
      <c r="B328" s="1" t="n">
        <v>1</v>
      </c>
      <c r="C328" s="1" t="n">
        <v>0</v>
      </c>
    </row>
    <row r="329">
      <c r="A329" s="1" t="inlineStr">
        <is>
          <t>purchasable_offer[marketplace_id=A1RKKUPIHCS9HS]#1.automated_pricing_merchandising_rule_plan#1.merchandising_rule.rule_id</t>
        </is>
      </c>
      <c r="B329" s="1" t="n">
        <v>1</v>
      </c>
      <c r="C329" s="1" t="n">
        <v>0</v>
      </c>
    </row>
    <row r="330">
      <c r="A330" s="1" t="inlineStr">
        <is>
          <t>closure_type</t>
        </is>
      </c>
      <c r="B330" s="1" t="n">
        <v>1</v>
      </c>
      <c r="C330" s="1" t="n">
        <v>0</v>
      </c>
    </row>
    <row r="331">
      <c r="A331" s="1" t="inlineStr">
        <is>
          <t>quantity_price2</t>
        </is>
      </c>
      <c r="B331" s="1" t="n">
        <v>1</v>
      </c>
      <c r="C331" s="1" t="n">
        <v>0</v>
      </c>
    </row>
    <row r="332">
      <c r="A332" s="1" t="inlineStr">
        <is>
          <t>compliance_media_content_language12</t>
        </is>
      </c>
      <c r="B332" s="1" t="n">
        <v>1</v>
      </c>
      <c r="C332" s="1" t="n">
        <v>0</v>
      </c>
    </row>
    <row r="333">
      <c r="A333" s="1" t="inlineStr">
        <is>
          <t>flash_point</t>
        </is>
      </c>
      <c r="B333" s="1" t="n">
        <v>1</v>
      </c>
      <c r="C333" s="1" t="n">
        <v>0</v>
      </c>
    </row>
    <row r="334">
      <c r="A334" s="1" t="inlineStr">
        <is>
          <t>compliance_media_source_location11</t>
        </is>
      </c>
      <c r="B334" s="1" t="n">
        <v>1</v>
      </c>
      <c r="C334" s="1" t="n">
        <v>0</v>
      </c>
    </row>
    <row r="335">
      <c r="A335" s="1" t="inlineStr">
        <is>
          <t>compliance_media_source_location9</t>
        </is>
      </c>
      <c r="B335" s="1" t="n">
        <v>1</v>
      </c>
      <c r="C335" s="1" t="n">
        <v>0</v>
      </c>
    </row>
    <row r="336">
      <c r="A336" s="1" t="inlineStr">
        <is>
          <t>purchasable_offer[marketplace_id=ATVPDKIKX0DER]#1.end_at.value</t>
        </is>
      </c>
      <c r="B336" s="1" t="n">
        <v>1</v>
      </c>
      <c r="C336" s="1" t="n">
        <v>0</v>
      </c>
    </row>
    <row r="337">
      <c r="A337" s="1" t="inlineStr">
        <is>
          <t>purchasable_offer[marketplace_id=A1RKKUPIHCS9HS]#1.discounted_price#1.schedule#1.value_with_tax</t>
        </is>
      </c>
      <c r="B337" s="1" t="n">
        <v>1</v>
      </c>
      <c r="C337" s="1" t="n">
        <v>0</v>
      </c>
    </row>
    <row r="338">
      <c r="A338" s="1" t="inlineStr">
        <is>
          <t>progressive_discount_type</t>
        </is>
      </c>
      <c r="B338" s="1" t="n">
        <v>1</v>
      </c>
      <c r="C338" s="1" t="n">
        <v>0</v>
      </c>
    </row>
    <row r="339">
      <c r="A339" s="1" t="inlineStr">
        <is>
          <t>bullet_point5</t>
        </is>
      </c>
      <c r="B339" s="1" t="n">
        <v>1</v>
      </c>
      <c r="C339" s="1" t="n">
        <v>0</v>
      </c>
    </row>
    <row r="340">
      <c r="A340" s="1" t="inlineStr">
        <is>
          <t>purchasable_offer[marketplace_id=A2VIGQ35RCS4UG]#1.end_at.value</t>
        </is>
      </c>
      <c r="B340" s="1" t="n">
        <v>1</v>
      </c>
      <c r="C340" s="1" t="n">
        <v>0</v>
      </c>
    </row>
    <row r="341">
      <c r="A341" s="1" t="inlineStr">
        <is>
          <t>progressive_discount_lower_bound2</t>
        </is>
      </c>
      <c r="B341" s="1" t="n">
        <v>1</v>
      </c>
      <c r="C341" s="1" t="n">
        <v>0</v>
      </c>
    </row>
    <row r="342">
      <c r="A342" s="1" t="inlineStr">
        <is>
          <t>lithium_battery_packaging</t>
        </is>
      </c>
      <c r="B342" s="1" t="n">
        <v>1</v>
      </c>
      <c r="C342" s="1" t="n">
        <v>0</v>
      </c>
    </row>
    <row r="343">
      <c r="A343" s="1" t="inlineStr">
        <is>
          <t>purchasable_offer[marketplace_id=A1F83G8C2ARO7P]#1.end_at.value</t>
        </is>
      </c>
      <c r="B343" s="1" t="n">
        <v>1</v>
      </c>
      <c r="C343" s="1" t="n">
        <v>0</v>
      </c>
    </row>
    <row r="344">
      <c r="A344" s="1" t="inlineStr">
        <is>
          <t>purchasable_offer[marketplace_id=A1805IZSGTT6HS]#1.minimum_seller_allowed_price#1.schedule#1.value_with_tax</t>
        </is>
      </c>
      <c r="B344" s="1" t="n">
        <v>1</v>
      </c>
      <c r="C344" s="1" t="n">
        <v>0</v>
      </c>
    </row>
    <row r="345">
      <c r="A345" s="1" t="inlineStr">
        <is>
          <t>target_audience_keywords2</t>
        </is>
      </c>
      <c r="B345" s="1" t="n">
        <v>1</v>
      </c>
      <c r="C345" s="1" t="n">
        <v>0</v>
      </c>
    </row>
    <row r="346">
      <c r="A346" s="1" t="inlineStr">
        <is>
          <t>compliance_media_content_language11</t>
        </is>
      </c>
      <c r="B346" s="1" t="n">
        <v>1</v>
      </c>
      <c r="C346" s="1" t="n">
        <v>0</v>
      </c>
    </row>
    <row r="347">
      <c r="A347" s="1" t="inlineStr">
        <is>
          <t>other_image_url_ps03</t>
        </is>
      </c>
      <c r="B347" s="1" t="n">
        <v>1</v>
      </c>
      <c r="C347" s="1" t="n">
        <v>0</v>
      </c>
    </row>
    <row r="348">
      <c r="A348" s="1" t="inlineStr">
        <is>
          <t>compliance_media_source_location8</t>
        </is>
      </c>
      <c r="B348" s="1" t="n">
        <v>1</v>
      </c>
      <c r="C348" s="1" t="n">
        <v>0</v>
      </c>
    </row>
    <row r="349">
      <c r="A349" s="1" t="inlineStr">
        <is>
          <t>package_length</t>
        </is>
      </c>
      <c r="B349" s="1" t="n">
        <v>1</v>
      </c>
      <c r="C349" s="1" t="n">
        <v>0</v>
      </c>
    </row>
    <row r="350">
      <c r="A350" s="1" t="inlineStr">
        <is>
          <t>compliance_media_source_location10</t>
        </is>
      </c>
      <c r="B350" s="1" t="n">
        <v>1</v>
      </c>
      <c r="C350" s="1" t="n">
        <v>0</v>
      </c>
    </row>
    <row r="351">
      <c r="A351" s="1" t="inlineStr">
        <is>
          <t>fit_type</t>
        </is>
      </c>
      <c r="B351" s="1" t="n">
        <v>1</v>
      </c>
      <c r="C351" s="1" t="n">
        <v>0</v>
      </c>
    </row>
    <row r="352">
      <c r="A352" s="1" t="inlineStr">
        <is>
          <t>purchasable_offer[marketplace_id=ATVPDKIKX0DER]#1.discounted_price#1.schedule#1.value_with_tax</t>
        </is>
      </c>
      <c r="B352" s="1" t="n">
        <v>1</v>
      </c>
      <c r="C352" s="1" t="n">
        <v>0</v>
      </c>
    </row>
    <row r="353">
      <c r="A353" s="1" t="inlineStr">
        <is>
          <t>purchasable_offer[marketplace_id=AMEN7PMS3EDWL]#1.discounted_price#1.schedule#1.end_at</t>
        </is>
      </c>
      <c r="B353" s="1" t="n">
        <v>1</v>
      </c>
      <c r="C353" s="1" t="n">
        <v>0</v>
      </c>
    </row>
    <row r="354">
      <c r="A354" s="1" t="inlineStr">
        <is>
          <t>lifecycle_supply_type</t>
        </is>
      </c>
      <c r="B354" s="1" t="n">
        <v>1</v>
      </c>
      <c r="C354" s="1" t="n">
        <v>0</v>
      </c>
    </row>
    <row r="355">
      <c r="A355" s="1" t="inlineStr">
        <is>
          <t>purchasable_offer[marketplace_id=A28R8C7NBKEWEA]#1.discounted_price#1.schedule#1.start_at</t>
        </is>
      </c>
      <c r="B355" s="1" t="n">
        <v>1</v>
      </c>
      <c r="C355" s="1" t="n">
        <v>0</v>
      </c>
    </row>
    <row r="356">
      <c r="A356" s="1" t="inlineStr">
        <is>
          <t>purchasable_offer[marketplace_id=ATVPDKIKX0DER]#1.minimum_seller_allowed_price#1.schedule#1.value_with_tax</t>
        </is>
      </c>
      <c r="B356" s="1" t="n">
        <v>1</v>
      </c>
      <c r="C356" s="1" t="n">
        <v>0</v>
      </c>
    </row>
    <row r="357">
      <c r="A357" s="1" t="inlineStr">
        <is>
          <t>purchasable_offer[marketplace_id=A2VIGQ35RCS4UG]#1.discounted_price#1.schedule#1.end_at</t>
        </is>
      </c>
      <c r="B357" s="1" t="n">
        <v>1</v>
      </c>
      <c r="C357" s="1" t="n">
        <v>0</v>
      </c>
    </row>
    <row r="358">
      <c r="A358" s="1" t="inlineStr">
        <is>
          <t>purchasable_offer[marketplace_id=ATVPDKIKX0DER]#1.maximum_seller_allowed_price#1.schedule#1.value_with_tax</t>
        </is>
      </c>
      <c r="B358" s="1" t="n">
        <v>1</v>
      </c>
      <c r="C358" s="1" t="n">
        <v>0</v>
      </c>
    </row>
    <row r="359">
      <c r="A359" s="1" t="inlineStr">
        <is>
          <t>color_map</t>
        </is>
      </c>
      <c r="B359" s="1" t="n">
        <v>1</v>
      </c>
      <c r="C359" s="1" t="n">
        <v>0</v>
      </c>
    </row>
    <row r="360">
      <c r="A360" s="1" t="inlineStr">
        <is>
          <t>purchasable_offer[marketplace_id=A1F83G8C2ARO7P]#1.maximum_seller_allowed_price#1.schedule#1.value_with_tax</t>
        </is>
      </c>
      <c r="B360" s="1" t="n">
        <v>1</v>
      </c>
      <c r="C360" s="1" t="n">
        <v>0</v>
      </c>
    </row>
    <row r="361">
      <c r="A361" s="1" t="inlineStr">
        <is>
          <t>purchasable_offer[marketplace_id=A1AM78C64UM0Y8]#1.end_at.value</t>
        </is>
      </c>
      <c r="B361" s="1" t="n">
        <v>1</v>
      </c>
      <c r="C361" s="1" t="n">
        <v>0</v>
      </c>
    </row>
    <row r="362">
      <c r="A362" s="1" t="inlineStr">
        <is>
          <t>other_image_url7</t>
        </is>
      </c>
      <c r="B362" s="1" t="n">
        <v>1</v>
      </c>
      <c r="C362" s="1" t="n">
        <v>0</v>
      </c>
    </row>
    <row r="363">
      <c r="A363" s="1" t="inlineStr">
        <is>
          <t>compliance_media_content_language10</t>
        </is>
      </c>
      <c r="B363" s="1" t="n">
        <v>1</v>
      </c>
      <c r="C363" s="1" t="n">
        <v>0</v>
      </c>
    </row>
    <row r="364">
      <c r="A364" s="1" t="inlineStr">
        <is>
          <t>number_of_batteries3</t>
        </is>
      </c>
      <c r="B364" s="1" t="n">
        <v>1</v>
      </c>
      <c r="C364" s="1" t="n">
        <v>0</v>
      </c>
    </row>
    <row r="365">
      <c r="A365" s="1" t="inlineStr">
        <is>
          <t>gpsr_manufacturer_reference_validation_status</t>
        </is>
      </c>
      <c r="B365" s="1" t="n">
        <v>1</v>
      </c>
      <c r="C365" s="1" t="n">
        <v>0</v>
      </c>
    </row>
    <row r="366">
      <c r="A366" s="1" t="inlineStr">
        <is>
          <t>supplier_declared_dg_hz_regulation5</t>
        </is>
      </c>
      <c r="B366" s="1" t="n">
        <v>1</v>
      </c>
      <c r="C366" s="1" t="n">
        <v>0</v>
      </c>
    </row>
    <row r="367">
      <c r="A367" s="1" t="inlineStr">
        <is>
          <t>purchasable_offer[marketplace_id=A1C3SOZRARQ6R3]#1.discounted_price#1.schedule#1.end_at</t>
        </is>
      </c>
      <c r="B367" s="1" t="n">
        <v>1</v>
      </c>
      <c r="C367" s="1" t="n">
        <v>0</v>
      </c>
    </row>
    <row r="368">
      <c r="A368" s="1" t="inlineStr">
        <is>
          <t>purchasable_offer[marketplace_id=ATVPDKIKX0DER]#1.start_at.value</t>
        </is>
      </c>
      <c r="B368" s="1" t="n">
        <v>1</v>
      </c>
      <c r="C368" s="1" t="n">
        <v>0</v>
      </c>
    </row>
    <row r="369">
      <c r="A369" s="1" t="inlineStr">
        <is>
          <t>target_audience_keywords1</t>
        </is>
      </c>
      <c r="B369" s="1" t="n">
        <v>1</v>
      </c>
      <c r="C369" s="1" t="n">
        <v>0</v>
      </c>
    </row>
    <row r="370">
      <c r="A370" s="1" t="inlineStr"/>
      <c r="B370" s="1" t="inlineStr">
        <is>
          <t>coat</t>
        </is>
      </c>
      <c r="C370" s="1" t="inlineStr">
        <is>
          <t>PRODUCT</t>
        </is>
      </c>
    </row>
    <row r="371">
      <c r="A371" s="1" t="inlineStr">
        <is>
          <t>apparel_size_to</t>
        </is>
      </c>
      <c r="B371" s="1" t="n">
        <v>1</v>
      </c>
      <c r="C371" s="1" t="n">
        <v>0</v>
      </c>
    </row>
    <row r="372">
      <c r="A372" s="1" t="inlineStr">
        <is>
          <t>has_less_than_30_percent_state_of_charge</t>
        </is>
      </c>
      <c r="B372" s="1" t="n">
        <v>1</v>
      </c>
      <c r="C372" s="1" t="n">
        <v>0</v>
      </c>
    </row>
    <row r="373">
      <c r="A373" s="1" t="inlineStr">
        <is>
          <t>apparel_height_type</t>
        </is>
      </c>
      <c r="B373" s="1" t="n">
        <v>1</v>
      </c>
      <c r="C373" s="1" t="n">
        <v>0</v>
      </c>
    </row>
    <row r="374">
      <c r="A374" s="1" t="inlineStr">
        <is>
          <t>update_delete</t>
        </is>
      </c>
      <c r="B374" s="1" t="n">
        <v>1</v>
      </c>
      <c r="C374" s="1" t="n">
        <v>0</v>
      </c>
    </row>
    <row r="375">
      <c r="A375" s="1" t="inlineStr">
        <is>
          <t>apparel_body_type</t>
        </is>
      </c>
      <c r="B375" s="1" t="n">
        <v>1</v>
      </c>
      <c r="C375" s="1" t="n">
        <v>0</v>
      </c>
    </row>
  </sheetData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H74"/>
  <sheetViews>
    <sheetView tabSelected="1" workbookViewId="0">
      <pane ySplit="3" topLeftCell="A4" activePane="bottomLeft" state="frozen"/>
      <selection pane="bottomLeft" activeCell="A1" sqref="A1"/>
    </sheetView>
  </sheetViews>
  <sheetFormatPr baseColWidth="8" defaultColWidth="8" defaultRowHeight="13.2"/>
  <cols>
    <col width="12.109375" customWidth="1" style="49" min="1" max="1"/>
    <col width="10.109375" customWidth="1" style="49" min="2" max="2"/>
    <col width="11.44140625" customWidth="1" style="49" min="3" max="3"/>
    <col width="12.77734375" customWidth="1" style="49" min="4" max="4"/>
    <col width="9.88671875" customWidth="1" style="49" min="5" max="5"/>
    <col width="14.44140625" customWidth="1" style="49" min="6" max="6"/>
    <col width="13" customWidth="1" style="49" min="7" max="7"/>
    <col hidden="1" outlineLevel="1" collapsed="1" style="49" min="8" max="9"/>
    <col collapsed="1" width="13.21875" customWidth="1" style="49" min="10" max="10"/>
    <col hidden="1" outlineLevel="1" collapsed="1" style="49" min="11" max="12"/>
    <col collapsed="1" width="11.6640625" customWidth="1" style="49" min="13" max="13"/>
    <col width="17.33203125" customWidth="1" style="49" min="14" max="14"/>
    <col hidden="1" outlineLevel="1" collapsed="1" style="49" min="15" max="21"/>
    <col collapsed="1" width="13" customWidth="1" style="49" min="22" max="22"/>
    <col width="20" customWidth="1" style="49" min="23" max="23"/>
    <col width="18.33203125" customWidth="1" style="49" min="24" max="24"/>
    <col width="16.77734375" customWidth="1" style="49" min="25" max="25"/>
    <col width="16.6640625" customWidth="1" style="49" min="26" max="26"/>
    <col width="20" customWidth="1" style="49" min="27" max="27"/>
    <col width="20.88671875" customWidth="1" style="49" min="28" max="28"/>
    <col width="21.88671875" customWidth="1" style="49" min="29" max="29"/>
    <col width="13.6640625" customWidth="1" style="49" min="30" max="30"/>
    <col hidden="1" outlineLevel="1" collapsed="1" style="49" min="31" max="45"/>
    <col collapsed="1" width="9.44140625" customWidth="1" style="49" min="46" max="46"/>
    <col hidden="1" outlineLevel="1" collapsed="1" style="49" min="47" max="49"/>
    <col collapsed="1" width="12.88671875" customWidth="1" style="49" min="50" max="50"/>
    <col width="19" customWidth="1" style="49" min="51" max="55"/>
    <col width="10.77734375" customWidth="1" style="49" min="56" max="56"/>
    <col width="13.44140625" customWidth="1" style="49" min="57" max="57"/>
    <col width="13.88671875" customWidth="1" style="49" min="58" max="58"/>
    <col width="13.6640625" customWidth="1" style="49" min="59" max="63"/>
    <col width="10.109375" customWidth="1" style="49" min="64" max="65"/>
    <col width="10.6640625" customWidth="1" style="49" min="66" max="66"/>
    <col width="6.77734375" customWidth="1" style="49" min="67" max="67"/>
    <col width="11.33203125" customWidth="1" style="49" min="68" max="68"/>
    <col width="23.109375" customWidth="1" style="49" min="69" max="69"/>
    <col width="11.6640625" customWidth="1" style="49" min="70" max="72"/>
    <col width="22.77734375" customWidth="1" style="49" min="73" max="77"/>
    <col width="7.88671875" customWidth="1" style="49" min="78" max="78"/>
    <col width="13.6640625" customWidth="1" style="49" min="79" max="79"/>
    <col width="7.77734375" customWidth="1" style="49" min="80" max="80"/>
    <col width="10.44140625" customWidth="1" style="49" min="81" max="81"/>
    <col width="6.44140625" customWidth="1" style="49" min="82" max="82"/>
    <col width="11.44140625" customWidth="1" style="49" min="83" max="83"/>
    <col width="16.21875" customWidth="1" style="49" min="84" max="84"/>
    <col width="6.88671875" customWidth="1" style="49" min="85" max="85"/>
    <col width="10.77734375" customWidth="1" style="49" min="86" max="86"/>
    <col width="15.6640625" customWidth="1" style="49" min="87" max="87"/>
    <col width="12.6640625" customWidth="1" style="49" min="88" max="88"/>
    <col width="15" customWidth="1" style="49" min="89" max="89"/>
    <col width="4.77734375" customWidth="1" style="49" min="90" max="90"/>
    <col width="26" customWidth="1" style="49" min="91" max="91"/>
    <col width="12.109375" customWidth="1" style="49" min="92" max="92"/>
    <col width="15.88671875" customWidth="1" style="49" min="93" max="93"/>
    <col hidden="1" outlineLevel="1" collapsed="1" style="49" min="94" max="96"/>
    <col collapsed="1" width="23.88671875" customWidth="1" style="49" min="97" max="97"/>
    <col hidden="1" outlineLevel="1" collapsed="1" style="49" min="98" max="99"/>
    <col hidden="1" outlineLevel="1" collapsed="1" style="50" min="100" max="100"/>
    <col hidden="1" outlineLevel="1" collapsed="1" style="49" min="101" max="102"/>
    <col collapsed="1" width="6.6640625" customWidth="1" style="50" min="103" max="103"/>
    <col hidden="1" outlineLevel="1" collapsed="1" style="50" min="104" max="105"/>
    <col hidden="1" outlineLevel="1" collapsed="1" style="49" min="106" max="106"/>
    <col hidden="1" outlineLevel="1" collapsed="1" style="50" min="107" max="107"/>
    <col hidden="1" outlineLevel="1" collapsed="1" style="49" min="108" max="110"/>
    <col collapsed="1" width="21.77734375" customWidth="1" style="49" min="111" max="111"/>
    <col width="41.88671875" customWidth="1" style="49" min="112" max="112"/>
    <col width="18.88671875" customWidth="1" style="49" min="113" max="113"/>
    <col width="17.33203125" customWidth="1" style="49" min="114" max="114"/>
    <col width="14.88671875" customWidth="1" style="49" min="115" max="117"/>
    <col width="17.21875" customWidth="1" style="51" min="118" max="120"/>
    <col width="19.77734375" customWidth="1" style="50" min="121" max="121"/>
    <col width="27.6640625" customWidth="1" style="49" min="122" max="122"/>
    <col width="25.77734375" customWidth="1" style="51" min="123" max="123"/>
    <col width="23.77734375" customWidth="1" style="51" min="124" max="124"/>
    <col width="22.44140625" customWidth="1" style="49" min="125" max="125"/>
    <col width="19.21875" customWidth="1" style="50" min="126" max="126"/>
    <col width="41.21875" customWidth="1" style="49" min="127" max="127"/>
    <col width="20.44140625" customWidth="1" style="50" min="128" max="128"/>
    <col width="33.88671875" customWidth="1" style="49" min="129" max="129"/>
    <col width="35.109375" customWidth="1" style="49" min="130" max="134"/>
    <col width="10.6640625" customWidth="1" style="49" min="135" max="135"/>
    <col width="25.88671875" customWidth="1" style="49" min="136" max="136"/>
    <col width="10.88671875" customWidth="1" style="50" min="137" max="137"/>
    <col width="25.44140625" customWidth="1" style="49" min="138" max="138"/>
    <col width="7.33203125" customWidth="1" style="50" min="139" max="139"/>
    <col width="26.21875" customWidth="1" style="49" min="140" max="140"/>
    <col hidden="1" outlineLevel="1" collapsed="1" style="49" min="141" max="158"/>
    <col collapsed="1" width="10.21875" customWidth="1" style="49" min="159" max="159"/>
    <col hidden="1" outlineLevel="1" collapsed="1" style="50" min="160" max="160"/>
    <col hidden="1" outlineLevel="1" collapsed="1" style="49" min="161" max="161"/>
    <col collapsed="1" width="35.6640625" customWidth="1" style="49" min="162" max="162"/>
    <col hidden="1" outlineLevel="1" collapsed="1" style="49" min="163" max="201"/>
    <col collapsed="1" width="44.33203125" customWidth="1" style="49" min="202" max="202"/>
    <col width="44.33203125" customWidth="1" style="49" min="203" max="204"/>
    <col width="13.33203125" customWidth="1" style="49" min="205" max="205"/>
    <col hidden="1" outlineLevel="1" collapsed="1" style="49" min="206" max="206"/>
    <col hidden="1" outlineLevel="1" collapsed="1" style="51" min="207" max="207"/>
    <col hidden="1" outlineLevel="1" collapsed="1" style="49" min="208" max="209"/>
    <col collapsed="1" width="25.33203125" customWidth="1" style="50" min="210" max="210"/>
    <col hidden="1" outlineLevel="1" collapsed="1" style="52" min="211" max="211"/>
    <col hidden="1" outlineLevel="1" collapsed="1" style="51" min="212" max="212"/>
    <col hidden="1" outlineLevel="1" collapsed="1" style="49" min="213" max="214"/>
    <col collapsed="1" width="59" customWidth="1" style="49" min="215" max="215"/>
    <col hidden="1" outlineLevel="1" collapsed="1" style="51" min="216" max="217"/>
    <col hidden="1" outlineLevel="1" collapsed="1" style="52" min="218" max="218"/>
    <col hidden="1" outlineLevel="1" collapsed="1" style="49" min="219" max="219"/>
    <col collapsed="1" width="18.6640625" customWidth="1" style="50" min="220" max="220"/>
    <col hidden="1" outlineLevel="1" collapsed="1" style="49" min="221" max="221"/>
    <col hidden="1" outlineLevel="1" collapsed="1" style="50" min="222" max="223"/>
    <col collapsed="1" width="18.33203125" customWidth="1" style="50" min="224" max="224"/>
    <col width="17.88671875" customWidth="1" style="52" min="225" max="225"/>
    <col width="17.21875" customWidth="1" style="52" min="226" max="226"/>
    <col hidden="1" outlineLevel="1" collapsed="1" style="52" min="227" max="228"/>
    <col collapsed="1" width="18.6640625" customWidth="1" style="50" min="229" max="229"/>
    <col hidden="1" outlineLevel="1" collapsed="1" style="49" min="230" max="230"/>
    <col hidden="1" outlineLevel="1" collapsed="1" style="50" min="231" max="232"/>
    <col collapsed="1" width="18.33203125" customWidth="1" style="50" min="233" max="233"/>
    <col width="17.88671875" customWidth="1" style="52" min="234" max="234"/>
    <col width="17.21875" customWidth="1" style="52" min="235" max="235"/>
    <col hidden="1" outlineLevel="1" collapsed="1" style="52" min="236" max="237"/>
    <col collapsed="1" width="18.44140625" customWidth="1" style="50" min="238" max="238"/>
    <col hidden="1" outlineLevel="1" collapsed="1" style="49" min="239" max="239"/>
    <col hidden="1" outlineLevel="1" collapsed="1" style="50" min="240" max="241"/>
    <col collapsed="1" width="18.21875" customWidth="1" style="50" min="242" max="242"/>
    <col width="17.77734375" customWidth="1" style="52" min="243" max="243"/>
    <col width="17.109375" customWidth="1" style="52" min="244" max="244"/>
    <col hidden="1" outlineLevel="1" collapsed="1" style="52" min="245" max="246"/>
    <col collapsed="1" width="17.6640625" customWidth="1" style="50" min="247" max="247"/>
    <col hidden="1" outlineLevel="1" collapsed="1" style="49" min="248" max="248"/>
    <col hidden="1" outlineLevel="1" collapsed="1" style="50" min="249" max="250"/>
    <col collapsed="1" width="17.33203125" customWidth="1" style="50" min="251" max="251"/>
    <col width="16.88671875" customWidth="1" style="52" min="252" max="252"/>
    <col width="16.21875" customWidth="1" style="52" min="253" max="253"/>
    <col hidden="1" outlineLevel="1" collapsed="1" style="52" min="254" max="255"/>
    <col collapsed="1" width="18.44140625" customWidth="1" style="50" min="256" max="256"/>
    <col hidden="1" outlineLevel="1" collapsed="1" style="49" min="257" max="257"/>
    <col hidden="1" outlineLevel="1" collapsed="1" style="50" min="258" max="259"/>
    <col collapsed="1" width="18.21875" customWidth="1" style="50" min="260" max="260"/>
    <col width="17.77734375" customWidth="1" style="52" min="261" max="261"/>
    <col width="17.109375" customWidth="1" style="52" min="262" max="262"/>
    <col hidden="1" outlineLevel="1" collapsed="1" style="52" min="263" max="264"/>
    <col collapsed="1" width="18.33203125" customWidth="1" style="50" min="265" max="265"/>
    <col hidden="1" outlineLevel="1" collapsed="1" style="49" min="266" max="266"/>
    <col hidden="1" outlineLevel="1" collapsed="1" style="50" min="267" max="268"/>
    <col collapsed="1" width="18.109375" customWidth="1" style="50" min="269" max="269"/>
    <col width="17.6640625" customWidth="1" style="52" min="270" max="270"/>
    <col width="17" customWidth="1" style="52" min="271" max="271"/>
    <col hidden="1" outlineLevel="1" collapsed="1" style="52" min="272" max="273"/>
    <col collapsed="1" width="18.33203125" customWidth="1" style="50" min="274" max="274"/>
    <col hidden="1" outlineLevel="1" collapsed="1" style="49" min="275" max="275"/>
    <col hidden="1" outlineLevel="1" collapsed="1" style="50" min="276" max="277"/>
    <col collapsed="1" width="18.109375" customWidth="1" style="50" min="278" max="278"/>
    <col width="17.77734375" customWidth="1" style="52" min="279" max="279"/>
    <col width="17.109375" customWidth="1" style="52" min="280" max="280"/>
    <col hidden="1" outlineLevel="1" collapsed="1" style="52" min="281" max="282"/>
    <col collapsed="1" width="18.44140625" customWidth="1" style="50" min="283" max="283"/>
    <col hidden="1" outlineLevel="1" collapsed="1" style="49" min="284" max="284"/>
    <col hidden="1" outlineLevel="1" collapsed="1" style="50" min="285" max="286"/>
    <col collapsed="1" width="18.21875" customWidth="1" style="50" min="287" max="287"/>
    <col width="17.77734375" customWidth="1" style="52" min="288" max="288"/>
    <col width="17.109375" customWidth="1" style="52" min="289" max="289"/>
    <col hidden="1" outlineLevel="1" collapsed="1" style="52" min="290" max="291"/>
    <col collapsed="1" width="18.21875" customWidth="1" style="50" min="292" max="292"/>
    <col hidden="1" outlineLevel="1" collapsed="1" style="49" min="293" max="293"/>
    <col hidden="1" outlineLevel="1" collapsed="1" style="50" min="294" max="295"/>
    <col collapsed="1" width="18" customWidth="1" style="50" min="296" max="296"/>
    <col width="17.77734375" customWidth="1" style="52" min="297" max="297"/>
    <col width="17.109375" customWidth="1" style="52" min="298" max="298"/>
    <col hidden="1" outlineLevel="1" collapsed="1" style="52" min="299" max="300"/>
    <col collapsed="1" width="17.88671875" customWidth="1" style="50" min="301" max="301"/>
    <col hidden="1" outlineLevel="1" collapsed="1" style="49" min="302" max="302"/>
    <col hidden="1" outlineLevel="1" collapsed="1" style="50" min="303" max="304"/>
    <col collapsed="1" width="17.6640625" customWidth="1" style="50" min="305" max="305"/>
    <col width="17.44140625" customWidth="1" style="52" min="306" max="306"/>
    <col width="16.88671875" customWidth="1" style="52" min="307" max="307"/>
    <col hidden="1" outlineLevel="1" collapsed="1" style="52" min="308" max="309"/>
    <col collapsed="1" width="17.77734375" customWidth="1" style="50" min="310" max="310"/>
    <col hidden="1" outlineLevel="1" collapsed="1" style="49" min="311" max="311"/>
    <col hidden="1" outlineLevel="1" collapsed="1" style="50" min="312" max="313"/>
    <col collapsed="1" width="17.44140625" customWidth="1" style="50" min="314" max="314"/>
    <col width="17" customWidth="1" style="52" min="315" max="315"/>
    <col width="16.33203125" customWidth="1" style="52" min="316" max="316"/>
    <col hidden="1" outlineLevel="1" collapsed="1" style="52" min="317" max="318"/>
    <col collapsed="1" width="33.33203125" customWidth="1" style="49" min="319" max="319"/>
    <col hidden="1" outlineLevel="1" collapsed="1" style="51" min="320" max="321"/>
    <col hidden="1" outlineLevel="1" collapsed="1" style="52" min="322" max="322"/>
    <col hidden="1" outlineLevel="1" collapsed="1" style="49" min="323" max="323"/>
    <col collapsed="1" width="18.6640625" customWidth="1" style="50" min="324" max="324"/>
    <col hidden="1" outlineLevel="1" collapsed="1" style="49" min="325" max="325"/>
    <col hidden="1" outlineLevel="1" collapsed="1" style="50" min="326" max="327"/>
    <col collapsed="1" width="18.33203125" customWidth="1" style="50" min="328" max="328"/>
    <col width="17.88671875" customWidth="1" style="52" min="329" max="329"/>
    <col width="17.21875" customWidth="1" style="52" min="330" max="330"/>
    <col hidden="1" outlineLevel="1" collapsed="1" style="52" min="331" max="332"/>
    <col collapsed="1" width="18.6640625" customWidth="1" style="50" min="333" max="333"/>
    <col hidden="1" outlineLevel="1" collapsed="1" style="49" min="334" max="334"/>
    <col hidden="1" outlineLevel="1" collapsed="1" style="50" min="335" max="336"/>
    <col collapsed="1" width="18.33203125" customWidth="1" style="50" min="337" max="337"/>
    <col width="17.88671875" customWidth="1" style="52" min="338" max="338"/>
    <col width="17.21875" customWidth="1" style="52" min="339" max="339"/>
    <col hidden="1" outlineLevel="1" collapsed="1" style="52" min="340" max="341"/>
    <col collapsed="1" width="19.109375" customWidth="1" style="50" min="342" max="342"/>
    <col hidden="1" outlineLevel="1" collapsed="1" style="49" min="343" max="343"/>
    <col hidden="1" outlineLevel="1" collapsed="1" style="50" min="344" max="345"/>
    <col collapsed="1" width="18.88671875" customWidth="1" style="50" min="346" max="346"/>
    <col width="18.109375" customWidth="1" style="52" min="347" max="347"/>
    <col width="17.44140625" customWidth="1" style="52" min="348" max="348"/>
    <col hidden="1" outlineLevel="1" collapsed="1" style="52" min="349" max="350"/>
    <col collapsed="1" width="13.44140625" customWidth="1" style="50" min="351" max="351"/>
    <col hidden="1" outlineLevel="1" collapsed="1" style="49" min="352" max="352"/>
    <col hidden="1" outlineLevel="1" collapsed="1" style="51" min="353" max="353"/>
    <col hidden="1" outlineLevel="1" collapsed="1" style="50" min="354" max="354"/>
    <col hidden="1" outlineLevel="1" collapsed="1" style="51" min="355" max="355"/>
    <col hidden="1" outlineLevel="1" collapsed="1" style="50" min="356" max="356"/>
    <col hidden="1" outlineLevel="1" collapsed="1" style="51" min="357" max="357"/>
    <col hidden="1" outlineLevel="1" collapsed="1" style="50" min="358" max="358"/>
    <col hidden="1" outlineLevel="1" collapsed="1" style="51" min="359" max="359"/>
    <col hidden="1" outlineLevel="1" collapsed="1" style="50" min="360" max="360"/>
    <col hidden="1" outlineLevel="1" collapsed="1" style="51" min="361" max="361"/>
    <col hidden="1" outlineLevel="1" collapsed="1" style="50" min="362" max="362"/>
    <col hidden="1" outlineLevel="1" collapsed="1" style="49" min="363" max="363"/>
    <col hidden="1" outlineLevel="1" collapsed="1" style="51" min="364" max="364"/>
    <col hidden="1" outlineLevel="1" collapsed="1" style="50" min="365" max="365"/>
    <col hidden="1" outlineLevel="1" collapsed="1" style="51" min="366" max="366"/>
    <col hidden="1" outlineLevel="1" collapsed="1" style="50" min="367" max="367"/>
    <col hidden="1" outlineLevel="1" collapsed="1" style="51" min="368" max="368"/>
    <col hidden="1" outlineLevel="1" collapsed="1" style="50" min="369" max="369"/>
    <col hidden="1" outlineLevel="1" collapsed="1" style="49" min="370" max="372"/>
    <col collapsed="1" width="8" customWidth="1" style="53" min="373" max="373"/>
    <col width="8" customWidth="1" style="53" min="374" max="374"/>
    <col width="8" customWidth="1" style="53" min="375" max="16384"/>
  </cols>
  <sheetData>
    <row r="1" ht="14.4" customHeight="1">
      <c r="A1" s="2" t="inlineStr">
        <is>
          <t>TemplateType=fptcustom</t>
        </is>
      </c>
      <c r="B1" s="2" t="inlineStr">
        <is>
          <t>Version=2026.0325</t>
        </is>
      </c>
      <c r="C1" s="2" t="inlineStr">
        <is>
          <t>TemplateSignature=Q09BVA==</t>
        </is>
      </c>
      <c r="D1" s="2" t="inlineStr">
        <is>
          <t>settings=additionalMarketplaces=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0%3D&amp;attributeRow=3&amp;attributeSettings=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%3D%3D&amp;browseClassifications=W3sicHJvZHVjdFR5cGUiOiJDT0FUIiwiYnJvd3NlQ2xhc3NpZmljYXRpb25LZXlzIjpbIjE3MzA5OTYwMzEiLCIxNzMxNDY1MDMxIiwiMzA3NjU2MTAzMSIsIjMwNzY1MzMwMzEiLCIzMDc2NTM0MDMxIiwiMzA3NjUzNTAzMSIsIjMwNzY1NjAwMzEiLCIxNzMxMjg5MDMxIl19XQ%3D%3D&amp;contentLanguageTag=en_GB&amp;contributorId=amzn1.cr.o.A1TKIAJFFK1WZ5&amp;dataRow=4&amp;feedType=610841&amp;flavor=mixed-M%40-UMP-seller&amp;headerLanguageTag=en_GB&amp;isEdit=false&amp;isProcessingSummary=false&amp;labelRow=2&amp;listingsItemRequirement=LISTING&amp;primaryMarketplaceId=amzn1.mp.o.A1F83G8C2ARO7P&amp;productTypeRequirement=LISTING&amp;ptds=Q09BVA%3D%3D&amp;reportProvenance=false&amp;settingsHasAllDelocalizationData=false&amp;templateIdentifier=086c65ef-df69-48ea-9f9c-5566ff7327bf&amp;timestamp=2026-03-25T11%3A55%3A24.724Z&amp;vendorCodes=W10%3D</t>
        </is>
      </c>
      <c r="E1" s="3" t="inlineStr">
        <is>
          <t xml:space="preserve">      </t>
        </is>
      </c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3" t="n"/>
      <c r="Y1" s="3" t="n"/>
      <c r="Z1" s="3" t="n"/>
      <c r="AA1" s="3" t="n"/>
      <c r="AB1" s="3" t="n"/>
      <c r="AC1" s="3" t="n"/>
      <c r="AD1" s="4" t="inlineStr">
        <is>
          <t>Images</t>
        </is>
      </c>
      <c r="AE1" s="4" t="n"/>
      <c r="AF1" s="4" t="n"/>
      <c r="AG1" s="4" t="n"/>
      <c r="AH1" s="4" t="n"/>
      <c r="AI1" s="4" t="n"/>
      <c r="AJ1" s="4" t="n"/>
      <c r="AK1" s="4" t="n"/>
      <c r="AL1" s="4" t="n"/>
      <c r="AM1" s="4" t="n"/>
      <c r="AN1" s="4" t="n"/>
      <c r="AO1" s="4" t="n"/>
      <c r="AP1" s="4" t="n"/>
      <c r="AQ1" s="4" t="n"/>
      <c r="AR1" s="4" t="n"/>
      <c r="AS1" s="4" t="n"/>
      <c r="AT1" s="5" t="inlineStr">
        <is>
          <t>Variation</t>
        </is>
      </c>
      <c r="AU1" s="5" t="n"/>
      <c r="AV1" s="5" t="n"/>
      <c r="AW1" s="5" t="n"/>
      <c r="AX1" s="6" t="inlineStr">
        <is>
          <t>Discovery</t>
        </is>
      </c>
      <c r="AY1" s="6" t="n"/>
      <c r="AZ1" s="6" t="n"/>
      <c r="BA1" s="6" t="n"/>
      <c r="BB1" s="6" t="n"/>
      <c r="BC1" s="6" t="n"/>
      <c r="BD1" s="6" t="n"/>
      <c r="BE1" s="6" t="n"/>
      <c r="BF1" s="6" t="n"/>
      <c r="BG1" s="6" t="n"/>
      <c r="BH1" s="6" t="n"/>
      <c r="BI1" s="6" t="n"/>
      <c r="BJ1" s="6" t="n"/>
      <c r="BK1" s="6" t="n"/>
      <c r="BL1" s="6" t="n"/>
      <c r="BM1" s="6" t="n"/>
      <c r="BN1" s="6" t="n"/>
      <c r="BO1" s="6" t="n"/>
      <c r="BP1" s="6" t="n"/>
      <c r="BQ1" s="6" t="n"/>
      <c r="BR1" s="6" t="n"/>
      <c r="BS1" s="6" t="n"/>
      <c r="BT1" s="6" t="n"/>
      <c r="BU1" s="6" t="n"/>
      <c r="BV1" s="6" t="n"/>
      <c r="BW1" s="6" t="n"/>
      <c r="BX1" s="6" t="n"/>
      <c r="BY1" s="6" t="n"/>
      <c r="BZ1" s="6" t="n"/>
      <c r="CA1" s="6" t="n"/>
      <c r="CB1" s="6" t="n"/>
      <c r="CC1" s="6" t="n"/>
      <c r="CD1" s="6" t="n"/>
      <c r="CE1" s="6" t="n"/>
      <c r="CF1" s="6" t="n"/>
      <c r="CG1" s="6" t="n"/>
      <c r="CH1" s="6" t="n"/>
      <c r="CI1" s="6" t="n"/>
      <c r="CJ1" s="6" t="n"/>
      <c r="CK1" s="6" t="n"/>
      <c r="CL1" s="6" t="n"/>
      <c r="CM1" s="6" t="n"/>
      <c r="CN1" s="6" t="n"/>
      <c r="CO1" s="7" t="inlineStr">
        <is>
          <t>Product Enrichment</t>
        </is>
      </c>
      <c r="CP1" s="7" t="n"/>
      <c r="CQ1" s="7" t="n"/>
      <c r="CR1" s="7" t="n"/>
      <c r="CS1" s="8" t="inlineStr">
        <is>
          <t>Dimensions</t>
        </is>
      </c>
      <c r="CT1" s="8" t="n"/>
      <c r="CU1" s="8" t="n"/>
      <c r="CV1" s="9" t="n"/>
      <c r="CW1" s="8" t="n"/>
      <c r="CX1" s="8" t="n"/>
      <c r="CY1" s="10" t="inlineStr">
        <is>
          <t>Fulfillment</t>
        </is>
      </c>
      <c r="CZ1" s="10" t="n"/>
      <c r="DA1" s="10" t="n"/>
      <c r="DB1" s="11" t="n"/>
      <c r="DC1" s="10" t="n"/>
      <c r="DD1" s="11" t="n"/>
      <c r="DE1" s="11" t="n"/>
      <c r="DF1" s="11" t="n"/>
      <c r="DG1" s="12" t="inlineStr">
        <is>
          <t>Compliance</t>
        </is>
      </c>
      <c r="DH1" s="12" t="n"/>
      <c r="DI1" s="12" t="n"/>
      <c r="DJ1" s="12" t="n"/>
      <c r="DK1" s="12" t="n"/>
      <c r="DL1" s="12" t="n"/>
      <c r="DM1" s="12" t="n"/>
      <c r="DN1" s="13" t="n"/>
      <c r="DO1" s="13" t="n"/>
      <c r="DP1" s="13" t="n"/>
      <c r="DQ1" s="14" t="n"/>
      <c r="DR1" s="12" t="n"/>
      <c r="DS1" s="13" t="n"/>
      <c r="DT1" s="13" t="n"/>
      <c r="DU1" s="12" t="n"/>
      <c r="DV1" s="14" t="n"/>
      <c r="DW1" s="12" t="n"/>
      <c r="DX1" s="14" t="n"/>
      <c r="DY1" s="12" t="n"/>
      <c r="DZ1" s="12" t="n"/>
      <c r="EA1" s="12" t="n"/>
      <c r="EB1" s="12" t="n"/>
      <c r="EC1" s="12" t="n"/>
      <c r="ED1" s="12" t="n"/>
      <c r="EE1" s="12" t="n"/>
      <c r="EF1" s="12" t="n"/>
      <c r="EG1" s="14" t="n"/>
      <c r="EH1" s="12" t="n"/>
      <c r="EI1" s="14" t="n"/>
      <c r="EJ1" s="12" t="n"/>
      <c r="EK1" s="12" t="n"/>
      <c r="EL1" s="12" t="n"/>
      <c r="EM1" s="12" t="n"/>
      <c r="EN1" s="12" t="n"/>
      <c r="EO1" s="12" t="n"/>
      <c r="EP1" s="12" t="n"/>
      <c r="EQ1" s="12" t="n"/>
      <c r="ER1" s="12" t="n"/>
      <c r="ES1" s="12" t="n"/>
      <c r="ET1" s="12" t="n"/>
      <c r="EU1" s="12" t="n"/>
      <c r="EV1" s="12" t="n"/>
      <c r="EW1" s="12" t="n"/>
      <c r="EX1" s="12" t="n"/>
      <c r="EY1" s="12" t="n"/>
      <c r="EZ1" s="12" t="n"/>
      <c r="FA1" s="12" t="n"/>
      <c r="FB1" s="12" t="n"/>
      <c r="FC1" s="12" t="n"/>
      <c r="FD1" s="14" t="n"/>
      <c r="FE1" s="12" t="n"/>
      <c r="FF1" s="12" t="n"/>
      <c r="FG1" s="12" t="n"/>
      <c r="FH1" s="12" t="n"/>
      <c r="FI1" s="12" t="n"/>
      <c r="FJ1" s="12" t="n"/>
      <c r="FK1" s="12" t="n"/>
      <c r="FL1" s="12" t="n"/>
      <c r="FM1" s="12" t="n"/>
      <c r="FN1" s="12" t="n"/>
      <c r="FO1" s="12" t="n"/>
      <c r="FP1" s="12" t="n"/>
      <c r="FQ1" s="12" t="n"/>
      <c r="FR1" s="12" t="n"/>
      <c r="FS1" s="12" t="n"/>
      <c r="FT1" s="12" t="n"/>
      <c r="FU1" s="12" t="n"/>
      <c r="FV1" s="12" t="n"/>
      <c r="FW1" s="12" t="n"/>
      <c r="FX1" s="12" t="n"/>
      <c r="FY1" s="12" t="n"/>
      <c r="FZ1" s="12" t="n"/>
      <c r="GA1" s="12" t="n"/>
      <c r="GB1" s="12" t="n"/>
      <c r="GC1" s="12" t="n"/>
      <c r="GD1" s="12" t="n"/>
      <c r="GE1" s="12" t="n"/>
      <c r="GF1" s="12" t="n"/>
      <c r="GG1" s="12" t="n"/>
      <c r="GH1" s="12" t="n"/>
      <c r="GI1" s="12" t="n"/>
      <c r="GJ1" s="12" t="n"/>
      <c r="GK1" s="12" t="n"/>
      <c r="GL1" s="12" t="n"/>
      <c r="GM1" s="12" t="n"/>
      <c r="GN1" s="12" t="n"/>
      <c r="GO1" s="12" t="n"/>
      <c r="GP1" s="12" t="n"/>
      <c r="GQ1" s="12" t="n"/>
      <c r="GR1" s="12" t="n"/>
      <c r="GS1" s="12" t="n"/>
      <c r="GT1" s="12" t="n"/>
      <c r="GU1" s="12" t="n"/>
      <c r="GV1" s="12" t="n"/>
      <c r="GW1" s="15" t="inlineStr">
        <is>
          <t>Offer</t>
        </is>
      </c>
      <c r="GX1" s="15" t="n"/>
      <c r="GY1" s="16" t="n"/>
      <c r="GZ1" s="15" t="n"/>
      <c r="HA1" s="15" t="n"/>
      <c r="HB1" s="17" t="n"/>
      <c r="HC1" s="18" t="n"/>
      <c r="HD1" s="16" t="n"/>
      <c r="HE1" s="15" t="n"/>
      <c r="HF1" s="15" t="n"/>
      <c r="HG1" s="19" t="inlineStr">
        <is>
          <t>Offer (UK, DE, FR, IT, ES, NL, AE, BE, SE, PL, IE)</t>
        </is>
      </c>
      <c r="HH1" s="20" t="n"/>
      <c r="HI1" s="20" t="n"/>
      <c r="HJ1" s="21" t="n"/>
      <c r="HK1" s="19" t="n"/>
      <c r="HL1" s="22" t="n"/>
      <c r="HM1" s="19" t="n"/>
      <c r="HN1" s="22" t="n"/>
      <c r="HO1" s="22" t="n"/>
      <c r="HP1" s="22" t="n"/>
      <c r="HQ1" s="21" t="n"/>
      <c r="HR1" s="21" t="n"/>
      <c r="HS1" s="21" t="n"/>
      <c r="HT1" s="21" t="n"/>
      <c r="HU1" s="22" t="n"/>
      <c r="HV1" s="19" t="n"/>
      <c r="HW1" s="22" t="n"/>
      <c r="HX1" s="22" t="n"/>
      <c r="HY1" s="22" t="n"/>
      <c r="HZ1" s="21" t="n"/>
      <c r="IA1" s="21" t="n"/>
      <c r="IB1" s="21" t="n"/>
      <c r="IC1" s="21" t="n"/>
      <c r="ID1" s="22" t="n"/>
      <c r="IE1" s="19" t="n"/>
      <c r="IF1" s="22" t="n"/>
      <c r="IG1" s="22" t="n"/>
      <c r="IH1" s="22" t="n"/>
      <c r="II1" s="21" t="n"/>
      <c r="IJ1" s="21" t="n"/>
      <c r="IK1" s="21" t="n"/>
      <c r="IL1" s="21" t="n"/>
      <c r="IM1" s="22" t="n"/>
      <c r="IN1" s="19" t="n"/>
      <c r="IO1" s="22" t="n"/>
      <c r="IP1" s="22" t="n"/>
      <c r="IQ1" s="22" t="n"/>
      <c r="IR1" s="21" t="n"/>
      <c r="IS1" s="21" t="n"/>
      <c r="IT1" s="21" t="n"/>
      <c r="IU1" s="21" t="n"/>
      <c r="IV1" s="22" t="n"/>
      <c r="IW1" s="19" t="n"/>
      <c r="IX1" s="22" t="n"/>
      <c r="IY1" s="22" t="n"/>
      <c r="IZ1" s="22" t="n"/>
      <c r="JA1" s="21" t="n"/>
      <c r="JB1" s="21" t="n"/>
      <c r="JC1" s="21" t="n"/>
      <c r="JD1" s="21" t="n"/>
      <c r="JE1" s="22" t="n"/>
      <c r="JF1" s="19" t="n"/>
      <c r="JG1" s="22" t="n"/>
      <c r="JH1" s="22" t="n"/>
      <c r="JI1" s="22" t="n"/>
      <c r="JJ1" s="21" t="n"/>
      <c r="JK1" s="21" t="n"/>
      <c r="JL1" s="21" t="n"/>
      <c r="JM1" s="21" t="n"/>
      <c r="JN1" s="22" t="n"/>
      <c r="JO1" s="19" t="n"/>
      <c r="JP1" s="22" t="n"/>
      <c r="JQ1" s="22" t="n"/>
      <c r="JR1" s="22" t="n"/>
      <c r="JS1" s="21" t="n"/>
      <c r="JT1" s="21" t="n"/>
      <c r="JU1" s="21" t="n"/>
      <c r="JV1" s="21" t="n"/>
      <c r="JW1" s="22" t="n"/>
      <c r="JX1" s="19" t="n"/>
      <c r="JY1" s="22" t="n"/>
      <c r="JZ1" s="22" t="n"/>
      <c r="KA1" s="22" t="n"/>
      <c r="KB1" s="21" t="n"/>
      <c r="KC1" s="21" t="n"/>
      <c r="KD1" s="21" t="n"/>
      <c r="KE1" s="21" t="n"/>
      <c r="KF1" s="22" t="n"/>
      <c r="KG1" s="19" t="n"/>
      <c r="KH1" s="22" t="n"/>
      <c r="KI1" s="22" t="n"/>
      <c r="KJ1" s="22" t="n"/>
      <c r="KK1" s="21" t="n"/>
      <c r="KL1" s="21" t="n"/>
      <c r="KM1" s="21" t="n"/>
      <c r="KN1" s="21" t="n"/>
      <c r="KO1" s="22" t="n"/>
      <c r="KP1" s="19" t="n"/>
      <c r="KQ1" s="22" t="n"/>
      <c r="KR1" s="22" t="n"/>
      <c r="KS1" s="22" t="n"/>
      <c r="KT1" s="21" t="n"/>
      <c r="KU1" s="21" t="n"/>
      <c r="KV1" s="21" t="n"/>
      <c r="KW1" s="21" t="n"/>
      <c r="KX1" s="22" t="n"/>
      <c r="KY1" s="19" t="n"/>
      <c r="KZ1" s="22" t="n"/>
      <c r="LA1" s="22" t="n"/>
      <c r="LB1" s="22" t="n"/>
      <c r="LC1" s="21" t="n"/>
      <c r="LD1" s="21" t="n"/>
      <c r="LE1" s="21" t="n"/>
      <c r="LF1" s="21" t="n"/>
      <c r="LG1" s="15" t="inlineStr">
        <is>
          <t>Offer (US, CA, MX)</t>
        </is>
      </c>
      <c r="LH1" s="16" t="n"/>
      <c r="LI1" s="16" t="n"/>
      <c r="LJ1" s="18" t="n"/>
      <c r="LK1" s="15" t="n"/>
      <c r="LL1" s="17" t="n"/>
      <c r="LM1" s="15" t="n"/>
      <c r="LN1" s="17" t="n"/>
      <c r="LO1" s="17" t="n"/>
      <c r="LP1" s="17" t="n"/>
      <c r="LQ1" s="18" t="n"/>
      <c r="LR1" s="18" t="n"/>
      <c r="LS1" s="18" t="n"/>
      <c r="LT1" s="18" t="n"/>
      <c r="LU1" s="17" t="n"/>
      <c r="LV1" s="15" t="n"/>
      <c r="LW1" s="17" t="n"/>
      <c r="LX1" s="17" t="n"/>
      <c r="LY1" s="17" t="n"/>
      <c r="LZ1" s="18" t="n"/>
      <c r="MA1" s="18" t="n"/>
      <c r="MB1" s="18" t="n"/>
      <c r="MC1" s="18" t="n"/>
      <c r="MD1" s="17" t="n"/>
      <c r="ME1" s="15" t="n"/>
      <c r="MF1" s="17" t="n"/>
      <c r="MG1" s="17" t="n"/>
      <c r="MH1" s="17" t="n"/>
      <c r="MI1" s="18" t="n"/>
      <c r="MJ1" s="18" t="n"/>
      <c r="MK1" s="18" t="n"/>
      <c r="ML1" s="18" t="n"/>
      <c r="MM1" s="23" t="inlineStr">
        <is>
          <t>b2b</t>
        </is>
      </c>
      <c r="MN1" s="24" t="n"/>
      <c r="MO1" s="25" t="n"/>
      <c r="MP1" s="23" t="n"/>
      <c r="MQ1" s="25" t="n"/>
      <c r="MR1" s="23" t="n"/>
      <c r="MS1" s="25" t="n"/>
      <c r="MT1" s="23" t="n"/>
      <c r="MU1" s="25" t="n"/>
      <c r="MV1" s="23" t="n"/>
      <c r="MW1" s="25" t="n"/>
      <c r="MX1" s="23" t="n"/>
      <c r="MY1" s="24" t="n"/>
      <c r="MZ1" s="25" t="n"/>
      <c r="NA1" s="23" t="n"/>
      <c r="NB1" s="25" t="n"/>
      <c r="NC1" s="23" t="n"/>
      <c r="ND1" s="25" t="n"/>
      <c r="NE1" s="23" t="n"/>
      <c r="NF1" s="24" t="n"/>
      <c r="NG1" s="24" t="n"/>
      <c r="NH1" s="24" t="n"/>
    </row>
    <row r="2" ht="28.05" customHeight="1">
      <c r="A2" s="26" t="inlineStr">
        <is>
          <t>Product Type</t>
        </is>
      </c>
      <c r="B2" s="26" t="inlineStr">
        <is>
          <t>Seller SKU</t>
        </is>
      </c>
      <c r="C2" s="26" t="inlineStr">
        <is>
          <t>Brand Name</t>
        </is>
      </c>
      <c r="D2" s="26" t="inlineStr">
        <is>
          <t>Update Delete</t>
        </is>
      </c>
      <c r="E2" s="26" t="inlineStr">
        <is>
          <t>Product ID</t>
        </is>
      </c>
      <c r="F2" s="26" t="inlineStr">
        <is>
          <t>Product ID Type</t>
        </is>
      </c>
      <c r="G2" s="26" t="inlineStr">
        <is>
          <t>Product Name</t>
        </is>
      </c>
      <c r="H2" s="26" t="inlineStr">
        <is>
          <t>Product Description</t>
        </is>
      </c>
      <c r="I2" s="26" t="inlineStr">
        <is>
          <t>Recommended Browse Nodes</t>
        </is>
      </c>
      <c r="J2" s="26" t="inlineStr">
        <is>
          <t>Model Number</t>
        </is>
      </c>
      <c r="K2" s="26" t="inlineStr">
        <is>
          <t>Manufacturer part number</t>
        </is>
      </c>
      <c r="L2" s="26" t="inlineStr">
        <is>
          <t>Closure type</t>
        </is>
      </c>
      <c r="M2" s="26" t="inlineStr">
        <is>
          <t>Model Name</t>
        </is>
      </c>
      <c r="N2" s="26" t="inlineStr">
        <is>
          <t>Outer Material Type</t>
        </is>
      </c>
      <c r="O2" s="26" t="inlineStr">
        <is>
          <t>Manufacturer</t>
        </is>
      </c>
      <c r="P2" s="26" t="inlineStr">
        <is>
          <t>Language</t>
        </is>
      </c>
      <c r="Q2" s="26" t="inlineStr">
        <is>
          <t>Language</t>
        </is>
      </c>
      <c r="R2" s="26" t="inlineStr">
        <is>
          <t>Language</t>
        </is>
      </c>
      <c r="S2" s="26" t="inlineStr">
        <is>
          <t>Language</t>
        </is>
      </c>
      <c r="T2" s="26" t="inlineStr">
        <is>
          <t>Language</t>
        </is>
      </c>
      <c r="U2" s="26" t="inlineStr">
        <is>
          <t>Product Care Instructions</t>
        </is>
      </c>
      <c r="V2" s="26" t="inlineStr">
        <is>
          <t>Target Gender</t>
        </is>
      </c>
      <c r="W2" s="26" t="inlineStr">
        <is>
          <t>Age Range Description</t>
        </is>
      </c>
      <c r="X2" s="26" t="inlineStr">
        <is>
          <t>Apparel Size System</t>
        </is>
      </c>
      <c r="Y2" s="26" t="inlineStr">
        <is>
          <t>Apparel Size Class</t>
        </is>
      </c>
      <c r="Z2" s="26" t="inlineStr">
        <is>
          <t>Apparel Size Value</t>
        </is>
      </c>
      <c r="AA2" s="26" t="inlineStr">
        <is>
          <t>Apparel Size To Range</t>
        </is>
      </c>
      <c r="AB2" s="26" t="inlineStr">
        <is>
          <t>Apparel Size Body Type</t>
        </is>
      </c>
      <c r="AC2" s="26" t="inlineStr">
        <is>
          <t>Apparel Size Height Type</t>
        </is>
      </c>
      <c r="AD2" s="27" t="inlineStr">
        <is>
          <t>Main Image Url</t>
        </is>
      </c>
      <c r="AE2" s="27" t="inlineStr">
        <is>
          <t>Other Image Url1</t>
        </is>
      </c>
      <c r="AF2" s="27" t="inlineStr">
        <is>
          <t>Other Image Url2</t>
        </is>
      </c>
      <c r="AG2" s="27" t="inlineStr">
        <is>
          <t>Other Image Url3</t>
        </is>
      </c>
      <c r="AH2" s="27" t="inlineStr">
        <is>
          <t>Other Image Url4</t>
        </is>
      </c>
      <c r="AI2" s="27" t="inlineStr">
        <is>
          <t>Other Image Url5</t>
        </is>
      </c>
      <c r="AJ2" s="27" t="inlineStr">
        <is>
          <t>Other Image Url6</t>
        </is>
      </c>
      <c r="AK2" s="27" t="inlineStr">
        <is>
          <t>Other Image Url7</t>
        </is>
      </c>
      <c r="AL2" s="27" t="inlineStr">
        <is>
          <t>Other Image Url8</t>
        </is>
      </c>
      <c r="AM2" s="27" t="inlineStr">
        <is>
          <t>Swatch Image Url</t>
        </is>
      </c>
      <c r="AN2" s="27" t="inlineStr">
        <is>
          <t>other image url ps01</t>
        </is>
      </c>
      <c r="AO2" s="27" t="inlineStr">
        <is>
          <t>other image url ps02</t>
        </is>
      </c>
      <c r="AP2" s="27" t="inlineStr">
        <is>
          <t>other image url ps03</t>
        </is>
      </c>
      <c r="AQ2" s="27" t="inlineStr">
        <is>
          <t>other image url ps04</t>
        </is>
      </c>
      <c r="AR2" s="27" t="inlineStr">
        <is>
          <t>other image url ps05</t>
        </is>
      </c>
      <c r="AS2" s="27" t="inlineStr">
        <is>
          <t>other image url ps06</t>
        </is>
      </c>
      <c r="AT2" s="28" t="inlineStr">
        <is>
          <t>Parentage</t>
        </is>
      </c>
      <c r="AU2" s="28" t="inlineStr">
        <is>
          <t>Parent SKU</t>
        </is>
      </c>
      <c r="AV2" s="28" t="inlineStr">
        <is>
          <t>Relationship Type</t>
        </is>
      </c>
      <c r="AW2" s="28" t="inlineStr">
        <is>
          <t>Variation Theme</t>
        </is>
      </c>
      <c r="AX2" s="29" t="inlineStr">
        <is>
          <t>Search Terms</t>
        </is>
      </c>
      <c r="AY2" s="29" t="inlineStr">
        <is>
          <t>Key Product Features</t>
        </is>
      </c>
      <c r="AZ2" s="29" t="inlineStr">
        <is>
          <t>Key Product Features</t>
        </is>
      </c>
      <c r="BA2" s="29" t="inlineStr">
        <is>
          <t>Key Product Features</t>
        </is>
      </c>
      <c r="BB2" s="29" t="inlineStr">
        <is>
          <t>Key Product Features</t>
        </is>
      </c>
      <c r="BC2" s="29" t="inlineStr">
        <is>
          <t>Key Product Features</t>
        </is>
      </c>
      <c r="BD2" s="29" t="inlineStr">
        <is>
          <t>Style Name</t>
        </is>
      </c>
      <c r="BE2" s="29" t="inlineStr">
        <is>
          <t>Is Autographed</t>
        </is>
      </c>
      <c r="BF2" s="29" t="inlineStr">
        <is>
          <t>Item type name</t>
        </is>
      </c>
      <c r="BG2" s="29" t="inlineStr">
        <is>
          <t>Occasion Type</t>
        </is>
      </c>
      <c r="BH2" s="29" t="inlineStr">
        <is>
          <t>Occasion Type</t>
        </is>
      </c>
      <c r="BI2" s="29" t="inlineStr">
        <is>
          <t>Occasion Type</t>
        </is>
      </c>
      <c r="BJ2" s="29" t="inlineStr">
        <is>
          <t>Occasion Type</t>
        </is>
      </c>
      <c r="BK2" s="29" t="inlineStr">
        <is>
          <t>Occasion Type</t>
        </is>
      </c>
      <c r="BL2" s="29" t="inlineStr">
        <is>
          <t>Sport Type</t>
        </is>
      </c>
      <c r="BM2" s="29" t="inlineStr">
        <is>
          <t>Sport Type</t>
        </is>
      </c>
      <c r="BN2" s="29" t="inlineStr">
        <is>
          <t>Colour Map</t>
        </is>
      </c>
      <c r="BO2" s="29" t="inlineStr">
        <is>
          <t>Athlete</t>
        </is>
      </c>
      <c r="BP2" s="29" t="inlineStr">
        <is>
          <t>Team Name</t>
        </is>
      </c>
      <c r="BQ2" s="29" t="inlineStr">
        <is>
          <t>Season and collection year</t>
        </is>
      </c>
      <c r="BR2" s="29" t="inlineStr">
        <is>
          <t>Material type</t>
        </is>
      </c>
      <c r="BS2" s="29" t="inlineStr">
        <is>
          <t>Material type</t>
        </is>
      </c>
      <c r="BT2" s="29" t="inlineStr">
        <is>
          <t>Material type</t>
        </is>
      </c>
      <c r="BU2" s="29" t="inlineStr">
        <is>
          <t>Target audience keywords</t>
        </is>
      </c>
      <c r="BV2" s="29" t="inlineStr">
        <is>
          <t>Target audience keywords</t>
        </is>
      </c>
      <c r="BW2" s="29" t="inlineStr">
        <is>
          <t>Target audience keywords</t>
        </is>
      </c>
      <c r="BX2" s="29" t="inlineStr">
        <is>
          <t>Target audience keywords</t>
        </is>
      </c>
      <c r="BY2" s="29" t="inlineStr">
        <is>
          <t>Target audience keywords</t>
        </is>
      </c>
      <c r="BZ2" s="29" t="inlineStr">
        <is>
          <t>Lifestyle</t>
        </is>
      </c>
      <c r="CA2" s="29" t="inlineStr">
        <is>
          <t>Fur Description</t>
        </is>
      </c>
      <c r="CB2" s="29" t="inlineStr">
        <is>
          <t>Fit Type</t>
        </is>
      </c>
      <c r="CC2" s="29" t="inlineStr">
        <is>
          <t>Collar Style</t>
        </is>
      </c>
      <c r="CD2" s="29" t="inlineStr">
        <is>
          <t>Colour</t>
        </is>
      </c>
      <c r="CE2" s="29" t="inlineStr">
        <is>
          <t>Weave Type</t>
        </is>
      </c>
      <c r="CF2" s="29" t="inlineStr">
        <is>
          <t>Pocket description</t>
        </is>
      </c>
      <c r="CG2" s="29" t="inlineStr">
        <is>
          <t>Theme</t>
        </is>
      </c>
      <c r="CH2" s="29" t="inlineStr">
        <is>
          <t>Department</t>
        </is>
      </c>
      <c r="CI2" s="29" t="inlineStr">
        <is>
          <t>Lining Description</t>
        </is>
      </c>
      <c r="CJ2" s="29" t="inlineStr">
        <is>
          <t>League Name</t>
        </is>
      </c>
      <c r="CK2" s="29" t="inlineStr">
        <is>
          <t>Special size type</t>
        </is>
      </c>
      <c r="CL2" s="29" t="inlineStr">
        <is>
          <t>Size</t>
        </is>
      </c>
      <c r="CM2" s="29" t="inlineStr">
        <is>
          <t>Product Lifecycle Supply Type</t>
        </is>
      </c>
      <c r="CN2" s="29" t="inlineStr">
        <is>
          <t>Pattern name</t>
        </is>
      </c>
      <c r="CO2" s="30" t="inlineStr">
        <is>
          <t>Subject Character</t>
        </is>
      </c>
      <c r="CP2" s="30" t="inlineStr">
        <is>
          <t>flash_point_unit_of_measure</t>
        </is>
      </c>
      <c r="CQ2" s="30" t="inlineStr">
        <is>
          <t>Sleeve Type</t>
        </is>
      </c>
      <c r="CR2" s="30" t="inlineStr">
        <is>
          <t>Fabric Wash</t>
        </is>
      </c>
      <c r="CS2" s="31" t="inlineStr">
        <is>
          <t>Item Width Unit Of Measure</t>
        </is>
      </c>
      <c r="CT2" s="31" t="inlineStr">
        <is>
          <t>Size Map</t>
        </is>
      </c>
      <c r="CU2" s="31" t="inlineStr">
        <is>
          <t>Chest size unit of measure</t>
        </is>
      </c>
      <c r="CV2" s="32" t="inlineStr">
        <is>
          <t>Chest size</t>
        </is>
      </c>
      <c r="CW2" s="31" t="inlineStr">
        <is>
          <t>Item Height Unit Of Measure</t>
        </is>
      </c>
      <c r="CX2" s="31" t="inlineStr">
        <is>
          <t>Item Length Unit Of Measure</t>
        </is>
      </c>
      <c r="CY2" s="33" t="inlineStr">
        <is>
          <t>Length</t>
        </is>
      </c>
      <c r="CZ2" s="33" t="inlineStr">
        <is>
          <t>Width</t>
        </is>
      </c>
      <c r="DA2" s="33" t="inlineStr">
        <is>
          <t>Height</t>
        </is>
      </c>
      <c r="DB2" s="34" t="inlineStr">
        <is>
          <t>Package Length Unit Of Measure</t>
        </is>
      </c>
      <c r="DC2" s="33" t="inlineStr">
        <is>
          <t>Package Weight</t>
        </is>
      </c>
      <c r="DD2" s="34" t="inlineStr">
        <is>
          <t>Package Weight Unit Of Measure</t>
        </is>
      </c>
      <c r="DE2" s="34" t="inlineStr">
        <is>
          <t>Unit of measure of package weight</t>
        </is>
      </c>
      <c r="DF2" s="34" t="inlineStr">
        <is>
          <t>Package Width Unit Of Measure</t>
        </is>
      </c>
      <c r="DG2" s="35" t="inlineStr">
        <is>
          <t>Country/Region Of Origin</t>
        </is>
      </c>
      <c r="DH2" s="35" t="inlineStr">
        <is>
          <t>Is this product a battery or does it utilise batteries?</t>
        </is>
      </c>
      <c r="DI2" s="35" t="inlineStr">
        <is>
          <t>Batteries are Included</t>
        </is>
      </c>
      <c r="DJ2" s="35" t="inlineStr">
        <is>
          <t>Battery composition</t>
        </is>
      </c>
      <c r="DK2" s="35" t="inlineStr">
        <is>
          <t>Battery type/size</t>
        </is>
      </c>
      <c r="DL2" s="35" t="inlineStr">
        <is>
          <t>Battery type/size</t>
        </is>
      </c>
      <c r="DM2" s="35" t="inlineStr">
        <is>
          <t>Battery type/size</t>
        </is>
      </c>
      <c r="DN2" s="36" t="inlineStr">
        <is>
          <t>Number of batteries</t>
        </is>
      </c>
      <c r="DO2" s="36" t="inlineStr">
        <is>
          <t>Number of batteries</t>
        </is>
      </c>
      <c r="DP2" s="36" t="inlineStr">
        <is>
          <t>Number of batteries</t>
        </is>
      </c>
      <c r="DQ2" s="37" t="inlineStr">
        <is>
          <t>Battery weight (grams)</t>
        </is>
      </c>
      <c r="DR2" s="35" t="inlineStr">
        <is>
          <t>battery_weight_unit_of_measure</t>
        </is>
      </c>
      <c r="DS2" s="36" t="inlineStr">
        <is>
          <t>Number of Lithium Metal Cells</t>
        </is>
      </c>
      <c r="DT2" s="36" t="inlineStr">
        <is>
          <t>Number of Lithium-ion Cells</t>
        </is>
      </c>
      <c r="DU2" s="35" t="inlineStr">
        <is>
          <t>Lithium Battery Packaging</t>
        </is>
      </c>
      <c r="DV2" s="37" t="inlineStr">
        <is>
          <t>Watt hours per battery</t>
        </is>
      </c>
      <c r="DW2" s="35" t="inlineStr">
        <is>
          <t>lithium_battery_energy_content_unit_of_measure</t>
        </is>
      </c>
      <c r="DX2" s="37" t="inlineStr">
        <is>
          <t>Lithium content (grams)</t>
        </is>
      </c>
      <c r="DY2" s="35" t="inlineStr">
        <is>
          <t>lithium_battery_weight_unit_of_measure</t>
        </is>
      </c>
      <c r="DZ2" s="35" t="inlineStr">
        <is>
          <t>Applicable Dangerous Goods Regulations</t>
        </is>
      </c>
      <c r="EA2" s="35" t="inlineStr">
        <is>
          <t>Applicable Dangerous Goods Regulations</t>
        </is>
      </c>
      <c r="EB2" s="35" t="inlineStr">
        <is>
          <t>Applicable Dangerous Goods Regulations</t>
        </is>
      </c>
      <c r="EC2" s="35" t="inlineStr">
        <is>
          <t>Applicable Dangerous Goods Regulations</t>
        </is>
      </c>
      <c r="ED2" s="35" t="inlineStr">
        <is>
          <t>Applicable Dangerous Goods Regulations</t>
        </is>
      </c>
      <c r="EE2" s="35" t="inlineStr">
        <is>
          <t>UN number</t>
        </is>
      </c>
      <c r="EF2" s="35" t="inlineStr">
        <is>
          <t>Safety Data Sheet (SDS) URL</t>
        </is>
      </c>
      <c r="EG2" s="37" t="inlineStr">
        <is>
          <t>Item Weight</t>
        </is>
      </c>
      <c r="EH2" s="35" t="inlineStr">
        <is>
          <t>item_weight_unit_of_measure</t>
        </is>
      </c>
      <c r="EI2" s="37" t="inlineStr">
        <is>
          <t>Volume</t>
        </is>
      </c>
      <c r="EJ2" s="35" t="inlineStr">
        <is>
          <t>item_volume_unit_of_measure</t>
        </is>
      </c>
      <c r="EK2" s="35" t="inlineStr">
        <is>
          <t>Validation Status</t>
        </is>
      </c>
      <c r="EL2" s="35" t="inlineStr">
        <is>
          <t>Compliance Media Content Type</t>
        </is>
      </c>
      <c r="EM2" s="35" t="inlineStr">
        <is>
          <t>Compliance Media Content Type</t>
        </is>
      </c>
      <c r="EN2" s="35" t="inlineStr">
        <is>
          <t>Compliance Media Content Type</t>
        </is>
      </c>
      <c r="EO2" s="35" t="inlineStr">
        <is>
          <t>Compliance Media Content Type</t>
        </is>
      </c>
      <c r="EP2" s="35" t="inlineStr">
        <is>
          <t>Compliance Media Content Type</t>
        </is>
      </c>
      <c r="EQ2" s="35" t="inlineStr">
        <is>
          <t>Compliance Media Content Type</t>
        </is>
      </c>
      <c r="ER2" s="35" t="inlineStr">
        <is>
          <t>Compliance Media Content Type</t>
        </is>
      </c>
      <c r="ES2" s="35" t="inlineStr">
        <is>
          <t>Compliance Media Content Type</t>
        </is>
      </c>
      <c r="ET2" s="35" t="inlineStr">
        <is>
          <t>Compliance Media Content Type</t>
        </is>
      </c>
      <c r="EU2" s="35" t="inlineStr">
        <is>
          <t>Compliance Media Content Type</t>
        </is>
      </c>
      <c r="EV2" s="35" t="inlineStr">
        <is>
          <t>Compliance Media Content Type</t>
        </is>
      </c>
      <c r="EW2" s="35" t="inlineStr">
        <is>
          <t>Compliance Media Content Type</t>
        </is>
      </c>
      <c r="EX2" s="35" t="inlineStr">
        <is>
          <t>Compliance Media Content Type</t>
        </is>
      </c>
      <c r="EY2" s="35" t="inlineStr">
        <is>
          <t>Compliance Media Content Type</t>
        </is>
      </c>
      <c r="EZ2" s="35" t="inlineStr">
        <is>
          <t>Compliance Media Content Type</t>
        </is>
      </c>
      <c r="FA2" s="35" t="inlineStr">
        <is>
          <t>Compliance Media Content Type</t>
        </is>
      </c>
      <c r="FB2" s="35" t="inlineStr">
        <is>
          <t>Compliance Media Content Type</t>
        </is>
      </c>
      <c r="FC2" s="35" t="inlineStr">
        <is>
          <t>Fabric type</t>
        </is>
      </c>
      <c r="FD2" s="37" t="inlineStr">
        <is>
          <t>Flash point (°C)?</t>
        </is>
      </c>
      <c r="FE2" s="35" t="inlineStr">
        <is>
          <t>Validation Reason Codes</t>
        </is>
      </c>
      <c r="FF2" s="35" t="inlineStr">
        <is>
          <t>Has Less than 30 Percent State of Charge</t>
        </is>
      </c>
      <c r="FG2" s="35" t="inlineStr">
        <is>
          <t>GPSR Safety Attestation</t>
        </is>
      </c>
      <c r="FH2" s="35" t="inlineStr">
        <is>
          <t>GPSR Manufacturer Email Address</t>
        </is>
      </c>
      <c r="FI2" s="35" t="inlineStr">
        <is>
          <t>Material/Fabric Regulations</t>
        </is>
      </c>
      <c r="FJ2" s="35" t="inlineStr">
        <is>
          <t>Material/Fabric Regulations</t>
        </is>
      </c>
      <c r="FK2" s="35" t="inlineStr">
        <is>
          <t>Material/Fabric Regulations</t>
        </is>
      </c>
      <c r="FL2" s="35" t="inlineStr">
        <is>
          <t>Compliance Media Source Location</t>
        </is>
      </c>
      <c r="FM2" s="35" t="inlineStr">
        <is>
          <t>Compliance Media Source Location</t>
        </is>
      </c>
      <c r="FN2" s="35" t="inlineStr">
        <is>
          <t>Compliance Media Source Location</t>
        </is>
      </c>
      <c r="FO2" s="35" t="inlineStr">
        <is>
          <t>Compliance Media Source Location</t>
        </is>
      </c>
      <c r="FP2" s="35" t="inlineStr">
        <is>
          <t>Compliance Media Source Location</t>
        </is>
      </c>
      <c r="FQ2" s="35" t="inlineStr">
        <is>
          <t>Compliance Media Source Location</t>
        </is>
      </c>
      <c r="FR2" s="35" t="inlineStr">
        <is>
          <t>Compliance Media Source Location</t>
        </is>
      </c>
      <c r="FS2" s="35" t="inlineStr">
        <is>
          <t>Compliance Media Source Location</t>
        </is>
      </c>
      <c r="FT2" s="35" t="inlineStr">
        <is>
          <t>Compliance Media Source Location</t>
        </is>
      </c>
      <c r="FU2" s="35" t="inlineStr">
        <is>
          <t>Compliance Media Source Location</t>
        </is>
      </c>
      <c r="FV2" s="35" t="inlineStr">
        <is>
          <t>Compliance Media Source Location</t>
        </is>
      </c>
      <c r="FW2" s="35" t="inlineStr">
        <is>
          <t>Compliance Media Source Location</t>
        </is>
      </c>
      <c r="FX2" s="35" t="inlineStr">
        <is>
          <t>Compliance Media Source Location</t>
        </is>
      </c>
      <c r="FY2" s="35" t="inlineStr">
        <is>
          <t>Compliance Media Source Location</t>
        </is>
      </c>
      <c r="FZ2" s="35" t="inlineStr">
        <is>
          <t>Compliance Media Source Location</t>
        </is>
      </c>
      <c r="GA2" s="35" t="inlineStr">
        <is>
          <t>Compliance Media Source Location</t>
        </is>
      </c>
      <c r="GB2" s="35" t="inlineStr">
        <is>
          <t>Compliance Media Source Location</t>
        </is>
      </c>
      <c r="GC2" s="35" t="inlineStr">
        <is>
          <t>Compliance Media Language</t>
        </is>
      </c>
      <c r="GD2" s="35" t="inlineStr">
        <is>
          <t>Compliance Media Language</t>
        </is>
      </c>
      <c r="GE2" s="35" t="inlineStr">
        <is>
          <t>Compliance Media Language</t>
        </is>
      </c>
      <c r="GF2" s="35" t="inlineStr">
        <is>
          <t>Compliance Media Language</t>
        </is>
      </c>
      <c r="GG2" s="35" t="inlineStr">
        <is>
          <t>Compliance Media Language</t>
        </is>
      </c>
      <c r="GH2" s="35" t="inlineStr">
        <is>
          <t>Compliance Media Language</t>
        </is>
      </c>
      <c r="GI2" s="35" t="inlineStr">
        <is>
          <t>Compliance Media Language</t>
        </is>
      </c>
      <c r="GJ2" s="35" t="inlineStr">
        <is>
          <t>Compliance Media Language</t>
        </is>
      </c>
      <c r="GK2" s="35" t="inlineStr">
        <is>
          <t>Compliance Media Language</t>
        </is>
      </c>
      <c r="GL2" s="35" t="inlineStr">
        <is>
          <t>Compliance Media Language</t>
        </is>
      </c>
      <c r="GM2" s="35" t="inlineStr">
        <is>
          <t>Compliance Media Language</t>
        </is>
      </c>
      <c r="GN2" s="35" t="inlineStr">
        <is>
          <t>Compliance Media Language</t>
        </is>
      </c>
      <c r="GO2" s="35" t="inlineStr">
        <is>
          <t>Compliance Media Language</t>
        </is>
      </c>
      <c r="GP2" s="35" t="inlineStr">
        <is>
          <t>Compliance Media Language</t>
        </is>
      </c>
      <c r="GQ2" s="35" t="inlineStr">
        <is>
          <t>Compliance Media Language</t>
        </is>
      </c>
      <c r="GR2" s="35" t="inlineStr">
        <is>
          <t>Compliance Media Language</t>
        </is>
      </c>
      <c r="GS2" s="35" t="inlineStr">
        <is>
          <t>Compliance Media Language</t>
        </is>
      </c>
      <c r="GT2" s="35" t="inlineStr">
        <is>
          <t>Categorization/GHS pictograms (select all that apply)</t>
        </is>
      </c>
      <c r="GU2" s="35" t="inlineStr">
        <is>
          <t>Categorization/GHS pictograms (select all that apply)</t>
        </is>
      </c>
      <c r="GV2" s="35" t="inlineStr">
        <is>
          <t>Categorization/GHS pictograms (select all that apply)</t>
        </is>
      </c>
      <c r="GW2" s="38" t="inlineStr">
        <is>
          <t>Condition Type</t>
        </is>
      </c>
      <c r="GX2" s="38" t="inlineStr">
        <is>
          <t>Condition note</t>
        </is>
      </c>
      <c r="GY2" s="39" t="inlineStr">
        <is>
          <t>Number of Items</t>
        </is>
      </c>
      <c r="GZ2" s="38" t="inlineStr">
        <is>
          <t>Can Be Gift Messaged</t>
        </is>
      </c>
      <c r="HA2" s="38" t="inlineStr">
        <is>
          <t>Is Gift Wrap Available?</t>
        </is>
      </c>
      <c r="HB2" s="40" t="inlineStr">
        <is>
          <t>List Price with Tax for Display</t>
        </is>
      </c>
      <c r="HC2" s="41" t="inlineStr">
        <is>
          <t>Release Date</t>
        </is>
      </c>
      <c r="HD2" s="39" t="inlineStr">
        <is>
          <t>Max Order Quantity</t>
        </is>
      </c>
      <c r="HE2" s="38" t="inlineStr">
        <is>
          <t>Merchant Shipping Group</t>
        </is>
      </c>
      <c r="HF2" s="38" t="inlineStr">
        <is>
          <t>Product Tax Code</t>
        </is>
      </c>
      <c r="HG2" s="42" t="inlineStr">
        <is>
          <t>Fulfillment Channel Code (UK, DE, FR, IT, ES, NL, AE, BE, SE, PL, IE)</t>
        </is>
      </c>
      <c r="HH2" s="43" t="inlineStr">
        <is>
          <t>Quantity (UK, DE, FR, IT, ES, NL, AE, BE, SE, PL, IE)</t>
        </is>
      </c>
      <c r="HI2" s="43" t="inlineStr">
        <is>
          <t>Handling Time (UK, DE, FR, IT, ES, NL, AE, BE, SE, PL, IE)</t>
        </is>
      </c>
      <c r="HJ2" s="44" t="inlineStr">
        <is>
          <t>Restock Date (UK, DE, FR, IT, ES, NL, AE, BE, SE, PL, IE)</t>
        </is>
      </c>
      <c r="HK2" s="42" t="inlineStr">
        <is>
          <t>Inventory Always Available (UK, DE, FR, IT, ES, NL, AE, BE, SE, PL, IE)</t>
        </is>
      </c>
      <c r="HL2" s="45" t="inlineStr">
        <is>
          <t>Your Price GBP (UK)</t>
        </is>
      </c>
      <c r="HM2" s="42" t="inlineStr">
        <is>
          <t>Pricing Rule (UK)</t>
        </is>
      </c>
      <c r="HN2" s="45" t="inlineStr">
        <is>
          <t>Minimum Seller Allowed Price (UK)</t>
        </is>
      </c>
      <c r="HO2" s="45" t="inlineStr">
        <is>
          <t>Maximum Seller Allowed Price (UK)</t>
        </is>
      </c>
      <c r="HP2" s="45" t="inlineStr">
        <is>
          <t>Sale Price GBP (UK)</t>
        </is>
      </c>
      <c r="HQ2" s="44" t="inlineStr">
        <is>
          <t>Sale Start Date (UK)</t>
        </is>
      </c>
      <c r="HR2" s="44" t="inlineStr">
        <is>
          <t>Sale End Date (UK)</t>
        </is>
      </c>
      <c r="HS2" s="44" t="inlineStr">
        <is>
          <t>Offering Release Date (UK)</t>
        </is>
      </c>
      <c r="HT2" s="44" t="inlineStr">
        <is>
          <t>Stop Selling Date (UK)</t>
        </is>
      </c>
      <c r="HU2" s="45" t="inlineStr">
        <is>
          <t>Your Price EUR (DE)</t>
        </is>
      </c>
      <c r="HV2" s="42" t="inlineStr">
        <is>
          <t>Pricing Rule (DE)</t>
        </is>
      </c>
      <c r="HW2" s="45" t="inlineStr">
        <is>
          <t>Minimum Seller Allowed Price (DE)</t>
        </is>
      </c>
      <c r="HX2" s="45" t="inlineStr">
        <is>
          <t>Maximum Seller Allowed Price (DE)</t>
        </is>
      </c>
      <c r="HY2" s="45" t="inlineStr">
        <is>
          <t>Sale Price EUR (DE)</t>
        </is>
      </c>
      <c r="HZ2" s="44" t="inlineStr">
        <is>
          <t>Sale Start Date (DE)</t>
        </is>
      </c>
      <c r="IA2" s="44" t="inlineStr">
        <is>
          <t>Sale End Date (DE)</t>
        </is>
      </c>
      <c r="IB2" s="44" t="inlineStr">
        <is>
          <t>Offering Release Date (DE)</t>
        </is>
      </c>
      <c r="IC2" s="44" t="inlineStr">
        <is>
          <t>Stop Selling Date (DE)</t>
        </is>
      </c>
      <c r="ID2" s="45" t="inlineStr">
        <is>
          <t>Your Price EUR (FR)</t>
        </is>
      </c>
      <c r="IE2" s="42" t="inlineStr">
        <is>
          <t>Pricing Rule (FR)</t>
        </is>
      </c>
      <c r="IF2" s="45" t="inlineStr">
        <is>
          <t>Minimum Seller Allowed Price (FR)</t>
        </is>
      </c>
      <c r="IG2" s="45" t="inlineStr">
        <is>
          <t>Maximum Seller Allowed Price (FR)</t>
        </is>
      </c>
      <c r="IH2" s="45" t="inlineStr">
        <is>
          <t>Sale Price EUR (FR)</t>
        </is>
      </c>
      <c r="II2" s="44" t="inlineStr">
        <is>
          <t>Sale Start Date (FR)</t>
        </is>
      </c>
      <c r="IJ2" s="44" t="inlineStr">
        <is>
          <t>Sale End Date (FR)</t>
        </is>
      </c>
      <c r="IK2" s="44" t="inlineStr">
        <is>
          <t>Offering Release Date (FR)</t>
        </is>
      </c>
      <c r="IL2" s="44" t="inlineStr">
        <is>
          <t>Stop Selling Date (FR)</t>
        </is>
      </c>
      <c r="IM2" s="45" t="inlineStr">
        <is>
          <t>Your Price EUR (IT)</t>
        </is>
      </c>
      <c r="IN2" s="42" t="inlineStr">
        <is>
          <t>Pricing Rule (IT)</t>
        </is>
      </c>
      <c r="IO2" s="45" t="inlineStr">
        <is>
          <t>Minimum Seller Allowed Price (IT)</t>
        </is>
      </c>
      <c r="IP2" s="45" t="inlineStr">
        <is>
          <t>Maximum Seller Allowed Price (IT)</t>
        </is>
      </c>
      <c r="IQ2" s="45" t="inlineStr">
        <is>
          <t>Sale Price EUR (IT)</t>
        </is>
      </c>
      <c r="IR2" s="44" t="inlineStr">
        <is>
          <t>Sale Start Date (IT)</t>
        </is>
      </c>
      <c r="IS2" s="44" t="inlineStr">
        <is>
          <t>Sale End Date (IT)</t>
        </is>
      </c>
      <c r="IT2" s="44" t="inlineStr">
        <is>
          <t>Offering Release Date (IT)</t>
        </is>
      </c>
      <c r="IU2" s="44" t="inlineStr">
        <is>
          <t>Stop Selling Date (IT)</t>
        </is>
      </c>
      <c r="IV2" s="45" t="inlineStr">
        <is>
          <t>Your Price EUR (ES)</t>
        </is>
      </c>
      <c r="IW2" s="42" t="inlineStr">
        <is>
          <t>Pricing Rule (ES)</t>
        </is>
      </c>
      <c r="IX2" s="45" t="inlineStr">
        <is>
          <t>Minimum Seller Allowed Price (ES)</t>
        </is>
      </c>
      <c r="IY2" s="45" t="inlineStr">
        <is>
          <t>Maximum Seller Allowed Price (ES)</t>
        </is>
      </c>
      <c r="IZ2" s="45" t="inlineStr">
        <is>
          <t>Sale Price EUR (ES)</t>
        </is>
      </c>
      <c r="JA2" s="44" t="inlineStr">
        <is>
          <t>Sale Start Date (ES)</t>
        </is>
      </c>
      <c r="JB2" s="44" t="inlineStr">
        <is>
          <t>Sale End Date (ES)</t>
        </is>
      </c>
      <c r="JC2" s="44" t="inlineStr">
        <is>
          <t>Offering Release Date (ES)</t>
        </is>
      </c>
      <c r="JD2" s="44" t="inlineStr">
        <is>
          <t>Stop Selling Date (ES)</t>
        </is>
      </c>
      <c r="JE2" s="45" t="inlineStr">
        <is>
          <t>Your Price EUR (NL)</t>
        </is>
      </c>
      <c r="JF2" s="42" t="inlineStr">
        <is>
          <t>Pricing Rule (NL)</t>
        </is>
      </c>
      <c r="JG2" s="45" t="inlineStr">
        <is>
          <t>Minimum Seller Allowed Price (NL)</t>
        </is>
      </c>
      <c r="JH2" s="45" t="inlineStr">
        <is>
          <t>Maximum Seller Allowed Price (NL)</t>
        </is>
      </c>
      <c r="JI2" s="45" t="inlineStr">
        <is>
          <t>Sale Price EUR (NL)</t>
        </is>
      </c>
      <c r="JJ2" s="44" t="inlineStr">
        <is>
          <t>Sale Start Date (NL)</t>
        </is>
      </c>
      <c r="JK2" s="44" t="inlineStr">
        <is>
          <t>Sale End Date (NL)</t>
        </is>
      </c>
      <c r="JL2" s="44" t="inlineStr">
        <is>
          <t>Offering Release Date (NL)</t>
        </is>
      </c>
      <c r="JM2" s="44" t="inlineStr">
        <is>
          <t>Stop Selling Date (NL)</t>
        </is>
      </c>
      <c r="JN2" s="45" t="inlineStr">
        <is>
          <t>Your Price AED (AE)</t>
        </is>
      </c>
      <c r="JO2" s="42" t="inlineStr">
        <is>
          <t>Pricing Rule (AE)</t>
        </is>
      </c>
      <c r="JP2" s="45" t="inlineStr">
        <is>
          <t>Minimum Seller Allowed Price (AE)</t>
        </is>
      </c>
      <c r="JQ2" s="45" t="inlineStr">
        <is>
          <t>Maximum Seller Allowed Price (AE)</t>
        </is>
      </c>
      <c r="JR2" s="45" t="inlineStr">
        <is>
          <t>Sale Price AED (AE)</t>
        </is>
      </c>
      <c r="JS2" s="44" t="inlineStr">
        <is>
          <t>Sale Start Date (AE)</t>
        </is>
      </c>
      <c r="JT2" s="44" t="inlineStr">
        <is>
          <t>Sale End Date (AE)</t>
        </is>
      </c>
      <c r="JU2" s="44" t="inlineStr">
        <is>
          <t>Offering Release Date (AE)</t>
        </is>
      </c>
      <c r="JV2" s="44" t="inlineStr">
        <is>
          <t>Stop Selling Date (AE)</t>
        </is>
      </c>
      <c r="JW2" s="45" t="inlineStr">
        <is>
          <t>Your Price EUR (BE)</t>
        </is>
      </c>
      <c r="JX2" s="42" t="inlineStr">
        <is>
          <t>Pricing Rule (BE)</t>
        </is>
      </c>
      <c r="JY2" s="45" t="inlineStr">
        <is>
          <t>Minimum Seller Allowed Price (BE)</t>
        </is>
      </c>
      <c r="JZ2" s="45" t="inlineStr">
        <is>
          <t>Maximum Seller Allowed Price (BE)</t>
        </is>
      </c>
      <c r="KA2" s="45" t="inlineStr">
        <is>
          <t>Sale Price EUR (BE)</t>
        </is>
      </c>
      <c r="KB2" s="44" t="inlineStr">
        <is>
          <t>Sale Start Date (BE)</t>
        </is>
      </c>
      <c r="KC2" s="44" t="inlineStr">
        <is>
          <t>Sale End Date (BE)</t>
        </is>
      </c>
      <c r="KD2" s="44" t="inlineStr">
        <is>
          <t>Offering Release Date (BE)</t>
        </is>
      </c>
      <c r="KE2" s="44" t="inlineStr">
        <is>
          <t>Stop Selling Date (BE)</t>
        </is>
      </c>
      <c r="KF2" s="45" t="inlineStr">
        <is>
          <t>Your Price SEK (SE)</t>
        </is>
      </c>
      <c r="KG2" s="42" t="inlineStr">
        <is>
          <t>Pricing Rule (SE)</t>
        </is>
      </c>
      <c r="KH2" s="45" t="inlineStr">
        <is>
          <t>Minimum Seller Allowed Price (SE)</t>
        </is>
      </c>
      <c r="KI2" s="45" t="inlineStr">
        <is>
          <t>Maximum Seller Allowed Price (SE)</t>
        </is>
      </c>
      <c r="KJ2" s="45" t="inlineStr">
        <is>
          <t>Sale Price SEK (SE)</t>
        </is>
      </c>
      <c r="KK2" s="44" t="inlineStr">
        <is>
          <t>Sale Start Date (SE)</t>
        </is>
      </c>
      <c r="KL2" s="44" t="inlineStr">
        <is>
          <t>Sale End Date (SE)</t>
        </is>
      </c>
      <c r="KM2" s="44" t="inlineStr">
        <is>
          <t>Offering Release Date (SE)</t>
        </is>
      </c>
      <c r="KN2" s="44" t="inlineStr">
        <is>
          <t>Stop Selling Date (SE)</t>
        </is>
      </c>
      <c r="KO2" s="45" t="inlineStr">
        <is>
          <t>Your Price PLN (PL)</t>
        </is>
      </c>
      <c r="KP2" s="42" t="inlineStr">
        <is>
          <t>Pricing Rule (PL)</t>
        </is>
      </c>
      <c r="KQ2" s="45" t="inlineStr">
        <is>
          <t>Minimum Seller Allowed Price (PL)</t>
        </is>
      </c>
      <c r="KR2" s="45" t="inlineStr">
        <is>
          <t>Maximum Seller Allowed Price (PL)</t>
        </is>
      </c>
      <c r="KS2" s="45" t="inlineStr">
        <is>
          <t>Sale Price PLN (PL)</t>
        </is>
      </c>
      <c r="KT2" s="44" t="inlineStr">
        <is>
          <t>Sale Start Date (PL)</t>
        </is>
      </c>
      <c r="KU2" s="44" t="inlineStr">
        <is>
          <t>Sale End Date (PL)</t>
        </is>
      </c>
      <c r="KV2" s="44" t="inlineStr">
        <is>
          <t>Offering Release Date (PL)</t>
        </is>
      </c>
      <c r="KW2" s="44" t="inlineStr">
        <is>
          <t>Stop Selling Date (PL)</t>
        </is>
      </c>
      <c r="KX2" s="45" t="inlineStr">
        <is>
          <t>Your Price EUR (IE)</t>
        </is>
      </c>
      <c r="KY2" s="42" t="inlineStr">
        <is>
          <t>Pricing Rule (IE)</t>
        </is>
      </c>
      <c r="KZ2" s="45" t="inlineStr">
        <is>
          <t>Minimum Seller Allowed Price (IE)</t>
        </is>
      </c>
      <c r="LA2" s="45" t="inlineStr">
        <is>
          <t>Maximum Seller Allowed Price (IE)</t>
        </is>
      </c>
      <c r="LB2" s="45" t="inlineStr">
        <is>
          <t>Sale Price EUR (IE)</t>
        </is>
      </c>
      <c r="LC2" s="44" t="inlineStr">
        <is>
          <t>Sale Start Date (IE)</t>
        </is>
      </c>
      <c r="LD2" s="44" t="inlineStr">
        <is>
          <t>Sale End Date (IE)</t>
        </is>
      </c>
      <c r="LE2" s="44" t="inlineStr">
        <is>
          <t>Offering Release Date (IE)</t>
        </is>
      </c>
      <c r="LF2" s="44" t="inlineStr">
        <is>
          <t>Stop Selling Date (IE)</t>
        </is>
      </c>
      <c r="LG2" s="38" t="inlineStr">
        <is>
          <t>Fulfillment Channel Code (US, CA, MX)</t>
        </is>
      </c>
      <c r="LH2" s="39" t="inlineStr">
        <is>
          <t>Quantity (US, CA, MX)</t>
        </is>
      </c>
      <c r="LI2" s="39" t="inlineStr">
        <is>
          <t>Handling Time (US, CA, MX)</t>
        </is>
      </c>
      <c r="LJ2" s="41" t="inlineStr">
        <is>
          <t>Restock Date (US, CA, MX)</t>
        </is>
      </c>
      <c r="LK2" s="38" t="inlineStr">
        <is>
          <t>Inventory Always Available (US, CA, MX)</t>
        </is>
      </c>
      <c r="LL2" s="40" t="inlineStr">
        <is>
          <t>Your Price USD (US)</t>
        </is>
      </c>
      <c r="LM2" s="38" t="inlineStr">
        <is>
          <t>Pricing Rule (US)</t>
        </is>
      </c>
      <c r="LN2" s="40" t="inlineStr">
        <is>
          <t>Minimum Seller Allowed Price (US)</t>
        </is>
      </c>
      <c r="LO2" s="40" t="inlineStr">
        <is>
          <t>Maximum Seller Allowed Price (US)</t>
        </is>
      </c>
      <c r="LP2" s="40" t="inlineStr">
        <is>
          <t>Sale Price USD (US)</t>
        </is>
      </c>
      <c r="LQ2" s="41" t="inlineStr">
        <is>
          <t>Sale Start Date (US)</t>
        </is>
      </c>
      <c r="LR2" s="41" t="inlineStr">
        <is>
          <t>Sale End Date (US)</t>
        </is>
      </c>
      <c r="LS2" s="41" t="inlineStr">
        <is>
          <t>Offering Release Date (US)</t>
        </is>
      </c>
      <c r="LT2" s="41" t="inlineStr">
        <is>
          <t>Stop Selling Date (US)</t>
        </is>
      </c>
      <c r="LU2" s="40" t="inlineStr">
        <is>
          <t>Your Price CAD (CA)</t>
        </is>
      </c>
      <c r="LV2" s="38" t="inlineStr">
        <is>
          <t>Pricing Rule (CA)</t>
        </is>
      </c>
      <c r="LW2" s="40" t="inlineStr">
        <is>
          <t>Minimum Seller Allowed Price (CA)</t>
        </is>
      </c>
      <c r="LX2" s="40" t="inlineStr">
        <is>
          <t>Maximum Seller Allowed Price (CA)</t>
        </is>
      </c>
      <c r="LY2" s="40" t="inlineStr">
        <is>
          <t>Sale Price CAD (CA)</t>
        </is>
      </c>
      <c r="LZ2" s="41" t="inlineStr">
        <is>
          <t>Sale Start Date (CA)</t>
        </is>
      </c>
      <c r="MA2" s="41" t="inlineStr">
        <is>
          <t>Sale End Date (CA)</t>
        </is>
      </c>
      <c r="MB2" s="41" t="inlineStr">
        <is>
          <t>Offering Release Date (CA)</t>
        </is>
      </c>
      <c r="MC2" s="41" t="inlineStr">
        <is>
          <t>Stop Selling Date (CA)</t>
        </is>
      </c>
      <c r="MD2" s="40" t="inlineStr">
        <is>
          <t>Your Price MXN (MX)</t>
        </is>
      </c>
      <c r="ME2" s="38" t="inlineStr">
        <is>
          <t>Pricing Rule (MX)</t>
        </is>
      </c>
      <c r="MF2" s="40" t="inlineStr">
        <is>
          <t>Minimum Seller Allowed Price (MX)</t>
        </is>
      </c>
      <c r="MG2" s="40" t="inlineStr">
        <is>
          <t>Maximum Seller Allowed Price (MX)</t>
        </is>
      </c>
      <c r="MH2" s="40" t="inlineStr">
        <is>
          <t>Sale Price MXN (MX)</t>
        </is>
      </c>
      <c r="MI2" s="41" t="inlineStr">
        <is>
          <t>Sale Start Date (MX)</t>
        </is>
      </c>
      <c r="MJ2" s="41" t="inlineStr">
        <is>
          <t>Sale End Date (MX)</t>
        </is>
      </c>
      <c r="MK2" s="41" t="inlineStr">
        <is>
          <t>Offering Release Date (MX)</t>
        </is>
      </c>
      <c r="ML2" s="41" t="inlineStr">
        <is>
          <t>Stop Selling Date (MX)</t>
        </is>
      </c>
      <c r="MM2" s="46" t="inlineStr">
        <is>
          <t>Business Price</t>
        </is>
      </c>
      <c r="MN2" s="47" t="inlineStr">
        <is>
          <t>Quantity Price Type</t>
        </is>
      </c>
      <c r="MO2" s="48" t="inlineStr">
        <is>
          <t>Quantity Lower Bound 1</t>
        </is>
      </c>
      <c r="MP2" s="46" t="inlineStr">
        <is>
          <t>Quantity Price 1</t>
        </is>
      </c>
      <c r="MQ2" s="48" t="inlineStr">
        <is>
          <t>Quantity Lower Bound 2</t>
        </is>
      </c>
      <c r="MR2" s="46" t="inlineStr">
        <is>
          <t>Quantity Price 2</t>
        </is>
      </c>
      <c r="MS2" s="48" t="inlineStr">
        <is>
          <t>Quantity Lower Bound 3</t>
        </is>
      </c>
      <c r="MT2" s="46" t="inlineStr">
        <is>
          <t>Quantity Price 3</t>
        </is>
      </c>
      <c r="MU2" s="48" t="inlineStr">
        <is>
          <t>Quantity Lower Bound 4</t>
        </is>
      </c>
      <c r="MV2" s="46" t="inlineStr">
        <is>
          <t>Quantity Price 4</t>
        </is>
      </c>
      <c r="MW2" s="48" t="inlineStr">
        <is>
          <t>Quantity Lower Bound 5</t>
        </is>
      </c>
      <c r="MX2" s="46" t="inlineStr">
        <is>
          <t>Quantity Price 5</t>
        </is>
      </c>
      <c r="MY2" s="47" t="inlineStr">
        <is>
          <t>Progressive Discount Type</t>
        </is>
      </c>
      <c r="MZ2" s="48" t="inlineStr">
        <is>
          <t>Progressive Discount Lower Bound 1</t>
        </is>
      </c>
      <c r="NA2" s="46" t="inlineStr">
        <is>
          <t>Progressive Discount Value 1</t>
        </is>
      </c>
      <c r="NB2" s="48" t="inlineStr">
        <is>
          <t>Progressive Discount Lower Bound 2</t>
        </is>
      </c>
      <c r="NC2" s="46" t="inlineStr">
        <is>
          <t>Progressive Discount Value 2</t>
        </is>
      </c>
      <c r="ND2" s="48" t="inlineStr">
        <is>
          <t>Progressive Discount Lower Bound 3</t>
        </is>
      </c>
      <c r="NE2" s="46" t="inlineStr">
        <is>
          <t>Progressive Discount Value 3</t>
        </is>
      </c>
      <c r="NF2" s="47" t="inlineStr">
        <is>
          <t>National Stock Number</t>
        </is>
      </c>
      <c r="NG2" s="47" t="inlineStr">
        <is>
          <t>United Nations Standard Products and Services Code</t>
        </is>
      </c>
      <c r="NH2" s="47" t="inlineStr">
        <is>
          <t>Pricing Action</t>
        </is>
      </c>
    </row>
    <row r="3" hidden="1" ht="14.4" customHeight="1">
      <c r="A3" s="26" t="inlineStr">
        <is>
          <t>feed_product_type</t>
        </is>
      </c>
      <c r="B3" s="26" t="inlineStr">
        <is>
          <t>item_sku</t>
        </is>
      </c>
      <c r="C3" s="26" t="inlineStr">
        <is>
          <t>brand_name</t>
        </is>
      </c>
      <c r="D3" s="26" t="inlineStr">
        <is>
          <t>update_delete</t>
        </is>
      </c>
      <c r="E3" s="26" t="inlineStr">
        <is>
          <t>external_product_id</t>
        </is>
      </c>
      <c r="F3" s="26" t="inlineStr">
        <is>
          <t>external_product_id_type</t>
        </is>
      </c>
      <c r="G3" s="26" t="inlineStr">
        <is>
          <t>item_name</t>
        </is>
      </c>
      <c r="H3" s="26" t="inlineStr">
        <is>
          <t>product_description</t>
        </is>
      </c>
      <c r="I3" s="26" t="inlineStr">
        <is>
          <t>recommended_browse_nodes</t>
        </is>
      </c>
      <c r="J3" s="26" t="inlineStr">
        <is>
          <t>model</t>
        </is>
      </c>
      <c r="K3" s="26" t="inlineStr">
        <is>
          <t>part_number</t>
        </is>
      </c>
      <c r="L3" s="26" t="inlineStr">
        <is>
          <t>closure_type</t>
        </is>
      </c>
      <c r="M3" s="26" t="inlineStr">
        <is>
          <t>model_name</t>
        </is>
      </c>
      <c r="N3" s="26" t="inlineStr">
        <is>
          <t>outer_material_type</t>
        </is>
      </c>
      <c r="O3" s="26" t="inlineStr">
        <is>
          <t>manufacturer</t>
        </is>
      </c>
      <c r="P3" s="26" t="inlineStr">
        <is>
          <t>language_value1</t>
        </is>
      </c>
      <c r="Q3" s="26" t="inlineStr">
        <is>
          <t>language_value2</t>
        </is>
      </c>
      <c r="R3" s="26" t="inlineStr">
        <is>
          <t>language_value3</t>
        </is>
      </c>
      <c r="S3" s="26" t="inlineStr">
        <is>
          <t>language_value4</t>
        </is>
      </c>
      <c r="T3" s="26" t="inlineStr">
        <is>
          <t>language_value5</t>
        </is>
      </c>
      <c r="U3" s="26" t="inlineStr">
        <is>
          <t>care_instructions</t>
        </is>
      </c>
      <c r="V3" s="26" t="inlineStr">
        <is>
          <t>target_gender</t>
        </is>
      </c>
      <c r="W3" s="26" t="inlineStr">
        <is>
          <t>age_range_description</t>
        </is>
      </c>
      <c r="X3" s="26" t="inlineStr">
        <is>
          <t>apparel_size_system</t>
        </is>
      </c>
      <c r="Y3" s="26" t="inlineStr">
        <is>
          <t>apparel_size_class</t>
        </is>
      </c>
      <c r="Z3" s="26" t="inlineStr">
        <is>
          <t>apparel_size</t>
        </is>
      </c>
      <c r="AA3" s="26" t="inlineStr">
        <is>
          <t>apparel_size_to</t>
        </is>
      </c>
      <c r="AB3" s="26" t="inlineStr">
        <is>
          <t>apparel_body_type</t>
        </is>
      </c>
      <c r="AC3" s="26" t="inlineStr">
        <is>
          <t>apparel_height_type</t>
        </is>
      </c>
      <c r="AD3" s="27" t="inlineStr">
        <is>
          <t>main_image_url</t>
        </is>
      </c>
      <c r="AE3" s="27" t="inlineStr">
        <is>
          <t>other_image_url1</t>
        </is>
      </c>
      <c r="AF3" s="27" t="inlineStr">
        <is>
          <t>other_image_url2</t>
        </is>
      </c>
      <c r="AG3" s="27" t="inlineStr">
        <is>
          <t>other_image_url3</t>
        </is>
      </c>
      <c r="AH3" s="27" t="inlineStr">
        <is>
          <t>other_image_url4</t>
        </is>
      </c>
      <c r="AI3" s="27" t="inlineStr">
        <is>
          <t>other_image_url5</t>
        </is>
      </c>
      <c r="AJ3" s="27" t="inlineStr">
        <is>
          <t>other_image_url6</t>
        </is>
      </c>
      <c r="AK3" s="27" t="inlineStr">
        <is>
          <t>other_image_url7</t>
        </is>
      </c>
      <c r="AL3" s="27" t="inlineStr">
        <is>
          <t>other_image_url8</t>
        </is>
      </c>
      <c r="AM3" s="27" t="inlineStr">
        <is>
          <t>swatch_image_url</t>
        </is>
      </c>
      <c r="AN3" s="27" t="inlineStr">
        <is>
          <t>other_image_url_ps01</t>
        </is>
      </c>
      <c r="AO3" s="27" t="inlineStr">
        <is>
          <t>other_image_url_ps02</t>
        </is>
      </c>
      <c r="AP3" s="27" t="inlineStr">
        <is>
          <t>other_image_url_ps03</t>
        </is>
      </c>
      <c r="AQ3" s="27" t="inlineStr">
        <is>
          <t>other_image_url_ps04</t>
        </is>
      </c>
      <c r="AR3" s="27" t="inlineStr">
        <is>
          <t>other_image_url_ps05</t>
        </is>
      </c>
      <c r="AS3" s="27" t="inlineStr">
        <is>
          <t>other_image_url_ps06</t>
        </is>
      </c>
      <c r="AT3" s="28" t="inlineStr">
        <is>
          <t>parent_child</t>
        </is>
      </c>
      <c r="AU3" s="28" t="inlineStr">
        <is>
          <t>parent_sku</t>
        </is>
      </c>
      <c r="AV3" s="28" t="inlineStr">
        <is>
          <t>relationship_type</t>
        </is>
      </c>
      <c r="AW3" s="28" t="inlineStr">
        <is>
          <t>variation_theme</t>
        </is>
      </c>
      <c r="AX3" s="29" t="inlineStr">
        <is>
          <t>generic_keywords</t>
        </is>
      </c>
      <c r="AY3" s="29" t="inlineStr">
        <is>
          <t>bullet_point1</t>
        </is>
      </c>
      <c r="AZ3" s="29" t="inlineStr">
        <is>
          <t>bullet_point2</t>
        </is>
      </c>
      <c r="BA3" s="29" t="inlineStr">
        <is>
          <t>bullet_point3</t>
        </is>
      </c>
      <c r="BB3" s="29" t="inlineStr">
        <is>
          <t>bullet_point4</t>
        </is>
      </c>
      <c r="BC3" s="29" t="inlineStr">
        <is>
          <t>bullet_point5</t>
        </is>
      </c>
      <c r="BD3" s="29" t="inlineStr">
        <is>
          <t>style_name</t>
        </is>
      </c>
      <c r="BE3" s="29" t="inlineStr">
        <is>
          <t>is_autographed</t>
        </is>
      </c>
      <c r="BF3" s="29" t="inlineStr">
        <is>
          <t>item_type_name</t>
        </is>
      </c>
      <c r="BG3" s="29" t="inlineStr">
        <is>
          <t>occasion_type1</t>
        </is>
      </c>
      <c r="BH3" s="29" t="inlineStr">
        <is>
          <t>occasion_type2</t>
        </is>
      </c>
      <c r="BI3" s="29" t="inlineStr">
        <is>
          <t>occasion_type3</t>
        </is>
      </c>
      <c r="BJ3" s="29" t="inlineStr">
        <is>
          <t>occasion_type4</t>
        </is>
      </c>
      <c r="BK3" s="29" t="inlineStr">
        <is>
          <t>occasion_type5</t>
        </is>
      </c>
      <c r="BL3" s="29" t="inlineStr">
        <is>
          <t>sport_type1</t>
        </is>
      </c>
      <c r="BM3" s="29" t="inlineStr">
        <is>
          <t>sport_type2</t>
        </is>
      </c>
      <c r="BN3" s="29" t="inlineStr">
        <is>
          <t>color_map</t>
        </is>
      </c>
      <c r="BO3" s="29" t="inlineStr">
        <is>
          <t>athlete</t>
        </is>
      </c>
      <c r="BP3" s="29" t="inlineStr">
        <is>
          <t>team_name</t>
        </is>
      </c>
      <c r="BQ3" s="29" t="inlineStr">
        <is>
          <t>collection_name</t>
        </is>
      </c>
      <c r="BR3" s="29" t="inlineStr">
        <is>
          <t>material_type1</t>
        </is>
      </c>
      <c r="BS3" s="29" t="inlineStr">
        <is>
          <t>material_type2</t>
        </is>
      </c>
      <c r="BT3" s="29" t="inlineStr">
        <is>
          <t>material_type3</t>
        </is>
      </c>
      <c r="BU3" s="29" t="inlineStr">
        <is>
          <t>target_audience_keywords1</t>
        </is>
      </c>
      <c r="BV3" s="29" t="inlineStr">
        <is>
          <t>target_audience_keywords2</t>
        </is>
      </c>
      <c r="BW3" s="29" t="inlineStr">
        <is>
          <t>target_audience_keywords3</t>
        </is>
      </c>
      <c r="BX3" s="29" t="inlineStr">
        <is>
          <t>target_audience_keywords4</t>
        </is>
      </c>
      <c r="BY3" s="29" t="inlineStr">
        <is>
          <t>target_audience_keywords5</t>
        </is>
      </c>
      <c r="BZ3" s="29" t="inlineStr">
        <is>
          <t>lifestyle</t>
        </is>
      </c>
      <c r="CA3" s="29" t="inlineStr">
        <is>
          <t>fur_description</t>
        </is>
      </c>
      <c r="CB3" s="29" t="inlineStr">
        <is>
          <t>fit_type</t>
        </is>
      </c>
      <c r="CC3" s="29" t="inlineStr">
        <is>
          <t>collar_style</t>
        </is>
      </c>
      <c r="CD3" s="29" t="inlineStr">
        <is>
          <t>color_name</t>
        </is>
      </c>
      <c r="CE3" s="29" t="inlineStr">
        <is>
          <t>weave_type</t>
        </is>
      </c>
      <c r="CF3" s="29" t="inlineStr">
        <is>
          <t>pocket_description</t>
        </is>
      </c>
      <c r="CG3" s="29" t="inlineStr">
        <is>
          <t>theme</t>
        </is>
      </c>
      <c r="CH3" s="29" t="inlineStr">
        <is>
          <t>department_name</t>
        </is>
      </c>
      <c r="CI3" s="29" t="inlineStr">
        <is>
          <t>lining_description</t>
        </is>
      </c>
      <c r="CJ3" s="29" t="inlineStr">
        <is>
          <t>league_name</t>
        </is>
      </c>
      <c r="CK3" s="29" t="inlineStr">
        <is>
          <t>special_size_type</t>
        </is>
      </c>
      <c r="CL3" s="29" t="inlineStr">
        <is>
          <t>size_name</t>
        </is>
      </c>
      <c r="CM3" s="29" t="inlineStr">
        <is>
          <t>lifecycle_supply_type</t>
        </is>
      </c>
      <c r="CN3" s="29" t="inlineStr">
        <is>
          <t>pattern_name</t>
        </is>
      </c>
      <c r="CO3" s="30" t="inlineStr">
        <is>
          <t>subject_character</t>
        </is>
      </c>
      <c r="CP3" s="30" t="inlineStr">
        <is>
          <t>flash_point_unit_of_measure</t>
        </is>
      </c>
      <c r="CQ3" s="30" t="inlineStr">
        <is>
          <t>sleeve_type</t>
        </is>
      </c>
      <c r="CR3" s="30" t="inlineStr">
        <is>
          <t>fabric_wash</t>
        </is>
      </c>
      <c r="CS3" s="31" t="inlineStr">
        <is>
          <t>item_width_unit_of_measure</t>
        </is>
      </c>
      <c r="CT3" s="31" t="inlineStr">
        <is>
          <t>size_map</t>
        </is>
      </c>
      <c r="CU3" s="31" t="inlineStr">
        <is>
          <t>chest_size_unit_of_measure</t>
        </is>
      </c>
      <c r="CV3" s="32" t="inlineStr">
        <is>
          <t>chest_size</t>
        </is>
      </c>
      <c r="CW3" s="31" t="inlineStr">
        <is>
          <t>item_height_unit_of_measure</t>
        </is>
      </c>
      <c r="CX3" s="31" t="inlineStr">
        <is>
          <t>item_length_unit_of_measure</t>
        </is>
      </c>
      <c r="CY3" s="33" t="inlineStr">
        <is>
          <t>package_length</t>
        </is>
      </c>
      <c r="CZ3" s="33" t="inlineStr">
        <is>
          <t>package_width</t>
        </is>
      </c>
      <c r="DA3" s="33" t="inlineStr">
        <is>
          <t>package_height</t>
        </is>
      </c>
      <c r="DB3" s="34" t="inlineStr">
        <is>
          <t>package_length_unit_of_measure</t>
        </is>
      </c>
      <c r="DC3" s="33" t="inlineStr">
        <is>
          <t>package_weight</t>
        </is>
      </c>
      <c r="DD3" s="34" t="inlineStr">
        <is>
          <t>package_weight_unit_of_measure</t>
        </is>
      </c>
      <c r="DE3" s="34" t="inlineStr">
        <is>
          <t>package_height_unit_of_measure</t>
        </is>
      </c>
      <c r="DF3" s="34" t="inlineStr">
        <is>
          <t>package_width_unit_of_measure</t>
        </is>
      </c>
      <c r="DG3" s="35" t="inlineStr">
        <is>
          <t>country_of_origin</t>
        </is>
      </c>
      <c r="DH3" s="35" t="inlineStr">
        <is>
          <t>batteries_required</t>
        </is>
      </c>
      <c r="DI3" s="35" t="inlineStr">
        <is>
          <t>are_batteries_included</t>
        </is>
      </c>
      <c r="DJ3" s="35" t="inlineStr">
        <is>
          <t>battery_cell_composition</t>
        </is>
      </c>
      <c r="DK3" s="35" t="inlineStr">
        <is>
          <t>battery_type1</t>
        </is>
      </c>
      <c r="DL3" s="35" t="inlineStr">
        <is>
          <t>battery_type2</t>
        </is>
      </c>
      <c r="DM3" s="35" t="inlineStr">
        <is>
          <t>battery_type3</t>
        </is>
      </c>
      <c r="DN3" s="36" t="inlineStr">
        <is>
          <t>number_of_batteries1</t>
        </is>
      </c>
      <c r="DO3" s="36" t="inlineStr">
        <is>
          <t>number_of_batteries2</t>
        </is>
      </c>
      <c r="DP3" s="36" t="inlineStr">
        <is>
          <t>number_of_batteries3</t>
        </is>
      </c>
      <c r="DQ3" s="37" t="inlineStr">
        <is>
          <t>battery_weight</t>
        </is>
      </c>
      <c r="DR3" s="35" t="inlineStr">
        <is>
          <t>battery_weight_unit_of_measure</t>
        </is>
      </c>
      <c r="DS3" s="36" t="inlineStr">
        <is>
          <t>number_of_lithium_metal_cells</t>
        </is>
      </c>
      <c r="DT3" s="36" t="inlineStr">
        <is>
          <t>number_of_lithium_ion_cells</t>
        </is>
      </c>
      <c r="DU3" s="35" t="inlineStr">
        <is>
          <t>lithium_battery_packaging</t>
        </is>
      </c>
      <c r="DV3" s="37" t="inlineStr">
        <is>
          <t>lithium_battery_energy_content</t>
        </is>
      </c>
      <c r="DW3" s="35" t="inlineStr">
        <is>
          <t>lithium_battery_energy_content_unit_of_measure</t>
        </is>
      </c>
      <c r="DX3" s="37" t="inlineStr">
        <is>
          <t>lithium_battery_weight</t>
        </is>
      </c>
      <c r="DY3" s="35" t="inlineStr">
        <is>
          <t>lithium_battery_weight_unit_of_measure</t>
        </is>
      </c>
      <c r="DZ3" s="35" t="inlineStr">
        <is>
          <t>supplier_declared_dg_hz_regulation1</t>
        </is>
      </c>
      <c r="EA3" s="35" t="inlineStr">
        <is>
          <t>supplier_declared_dg_hz_regulation2</t>
        </is>
      </c>
      <c r="EB3" s="35" t="inlineStr">
        <is>
          <t>supplier_declared_dg_hz_regulation3</t>
        </is>
      </c>
      <c r="EC3" s="35" t="inlineStr">
        <is>
          <t>supplier_declared_dg_hz_regulation4</t>
        </is>
      </c>
      <c r="ED3" s="35" t="inlineStr">
        <is>
          <t>supplier_declared_dg_hz_regulation5</t>
        </is>
      </c>
      <c r="EE3" s="35" t="inlineStr">
        <is>
          <t>hazmat_united_nations_regulatory_id</t>
        </is>
      </c>
      <c r="EF3" s="35" t="inlineStr">
        <is>
          <t>safety_data_sheet_url</t>
        </is>
      </c>
      <c r="EG3" s="37" t="inlineStr">
        <is>
          <t>item_weight</t>
        </is>
      </c>
      <c r="EH3" s="35" t="inlineStr">
        <is>
          <t>item_weight_unit_of_measure</t>
        </is>
      </c>
      <c r="EI3" s="37" t="inlineStr">
        <is>
          <t>item_volume</t>
        </is>
      </c>
      <c r="EJ3" s="35" t="inlineStr">
        <is>
          <t>item_volume_unit_of_measure</t>
        </is>
      </c>
      <c r="EK3" s="35" t="inlineStr">
        <is>
          <t>gpsr_manufacturer_reference_validation_status</t>
        </is>
      </c>
      <c r="EL3" s="35" t="inlineStr">
        <is>
          <t>compliance_media_content_type1</t>
        </is>
      </c>
      <c r="EM3" s="35" t="inlineStr">
        <is>
          <t>compliance_media_content_type2</t>
        </is>
      </c>
      <c r="EN3" s="35" t="inlineStr">
        <is>
          <t>compliance_media_content_type3</t>
        </is>
      </c>
      <c r="EO3" s="35" t="inlineStr">
        <is>
          <t>compliance_media_content_type4</t>
        </is>
      </c>
      <c r="EP3" s="35" t="inlineStr">
        <is>
          <t>compliance_media_content_type5</t>
        </is>
      </c>
      <c r="EQ3" s="35" t="inlineStr">
        <is>
          <t>compliance_media_content_type6</t>
        </is>
      </c>
      <c r="ER3" s="35" t="inlineStr">
        <is>
          <t>compliance_media_content_type7</t>
        </is>
      </c>
      <c r="ES3" s="35" t="inlineStr">
        <is>
          <t>compliance_media_content_type8</t>
        </is>
      </c>
      <c r="ET3" s="35" t="inlineStr">
        <is>
          <t>compliance_media_content_type9</t>
        </is>
      </c>
      <c r="EU3" s="35" t="inlineStr">
        <is>
          <t>compliance_media_content_type10</t>
        </is>
      </c>
      <c r="EV3" s="35" t="inlineStr">
        <is>
          <t>compliance_media_content_type11</t>
        </is>
      </c>
      <c r="EW3" s="35" t="inlineStr">
        <is>
          <t>compliance_media_content_type12</t>
        </is>
      </c>
      <c r="EX3" s="35" t="inlineStr">
        <is>
          <t>compliance_media_content_type13</t>
        </is>
      </c>
      <c r="EY3" s="35" t="inlineStr">
        <is>
          <t>compliance_media_content_type14</t>
        </is>
      </c>
      <c r="EZ3" s="35" t="inlineStr">
        <is>
          <t>compliance_media_content_type15</t>
        </is>
      </c>
      <c r="FA3" s="35" t="inlineStr">
        <is>
          <t>compliance_media_content_type16</t>
        </is>
      </c>
      <c r="FB3" s="35" t="inlineStr">
        <is>
          <t>compliance_media_content_type17</t>
        </is>
      </c>
      <c r="FC3" s="35" t="inlineStr">
        <is>
          <t>fabric_type</t>
        </is>
      </c>
      <c r="FD3" s="37" t="inlineStr">
        <is>
          <t>flash_point</t>
        </is>
      </c>
      <c r="FE3" s="35" t="inlineStr">
        <is>
          <t>gpsr_manufacturer_reference_validation_reason_codes</t>
        </is>
      </c>
      <c r="FF3" s="35" t="inlineStr">
        <is>
          <t>has_less_than_30_percent_state_of_charge</t>
        </is>
      </c>
      <c r="FG3" s="35" t="inlineStr">
        <is>
          <t>gpsr_safety_attestation</t>
        </is>
      </c>
      <c r="FH3" s="35" t="inlineStr">
        <is>
          <t>gpsr_manufacturer_reference_email_address</t>
        </is>
      </c>
      <c r="FI3" s="35" t="inlineStr">
        <is>
          <t>supplier_declared_material_regulation1</t>
        </is>
      </c>
      <c r="FJ3" s="35" t="inlineStr">
        <is>
          <t>supplier_declared_material_regulation2</t>
        </is>
      </c>
      <c r="FK3" s="35" t="inlineStr">
        <is>
          <t>supplier_declared_material_regulation3</t>
        </is>
      </c>
      <c r="FL3" s="35" t="inlineStr">
        <is>
          <t>compliance_media_source_location1</t>
        </is>
      </c>
      <c r="FM3" s="35" t="inlineStr">
        <is>
          <t>compliance_media_source_location2</t>
        </is>
      </c>
      <c r="FN3" s="35" t="inlineStr">
        <is>
          <t>compliance_media_source_location3</t>
        </is>
      </c>
      <c r="FO3" s="35" t="inlineStr">
        <is>
          <t>compliance_media_source_location4</t>
        </is>
      </c>
      <c r="FP3" s="35" t="inlineStr">
        <is>
          <t>compliance_media_source_location5</t>
        </is>
      </c>
      <c r="FQ3" s="35" t="inlineStr">
        <is>
          <t>compliance_media_source_location6</t>
        </is>
      </c>
      <c r="FR3" s="35" t="inlineStr">
        <is>
          <t>compliance_media_source_location7</t>
        </is>
      </c>
      <c r="FS3" s="35" t="inlineStr">
        <is>
          <t>compliance_media_source_location8</t>
        </is>
      </c>
      <c r="FT3" s="35" t="inlineStr">
        <is>
          <t>compliance_media_source_location9</t>
        </is>
      </c>
      <c r="FU3" s="35" t="inlineStr">
        <is>
          <t>compliance_media_source_location10</t>
        </is>
      </c>
      <c r="FV3" s="35" t="inlineStr">
        <is>
          <t>compliance_media_source_location11</t>
        </is>
      </c>
      <c r="FW3" s="35" t="inlineStr">
        <is>
          <t>compliance_media_source_location12</t>
        </is>
      </c>
      <c r="FX3" s="35" t="inlineStr">
        <is>
          <t>compliance_media_source_location13</t>
        </is>
      </c>
      <c r="FY3" s="35" t="inlineStr">
        <is>
          <t>compliance_media_source_location14</t>
        </is>
      </c>
      <c r="FZ3" s="35" t="inlineStr">
        <is>
          <t>compliance_media_source_location15</t>
        </is>
      </c>
      <c r="GA3" s="35" t="inlineStr">
        <is>
          <t>compliance_media_source_location16</t>
        </is>
      </c>
      <c r="GB3" s="35" t="inlineStr">
        <is>
          <t>compliance_media_source_location17</t>
        </is>
      </c>
      <c r="GC3" s="35" t="inlineStr">
        <is>
          <t>compliance_media_content_language1</t>
        </is>
      </c>
      <c r="GD3" s="35" t="inlineStr">
        <is>
          <t>compliance_media_content_language2</t>
        </is>
      </c>
      <c r="GE3" s="35" t="inlineStr">
        <is>
          <t>compliance_media_content_language3</t>
        </is>
      </c>
      <c r="GF3" s="35" t="inlineStr">
        <is>
          <t>compliance_media_content_language4</t>
        </is>
      </c>
      <c r="GG3" s="35" t="inlineStr">
        <is>
          <t>compliance_media_content_language5</t>
        </is>
      </c>
      <c r="GH3" s="35" t="inlineStr">
        <is>
          <t>compliance_media_content_language6</t>
        </is>
      </c>
      <c r="GI3" s="35" t="inlineStr">
        <is>
          <t>compliance_media_content_language7</t>
        </is>
      </c>
      <c r="GJ3" s="35" t="inlineStr">
        <is>
          <t>compliance_media_content_language8</t>
        </is>
      </c>
      <c r="GK3" s="35" t="inlineStr">
        <is>
          <t>compliance_media_content_language9</t>
        </is>
      </c>
      <c r="GL3" s="35" t="inlineStr">
        <is>
          <t>compliance_media_content_language10</t>
        </is>
      </c>
      <c r="GM3" s="35" t="inlineStr">
        <is>
          <t>compliance_media_content_language11</t>
        </is>
      </c>
      <c r="GN3" s="35" t="inlineStr">
        <is>
          <t>compliance_media_content_language12</t>
        </is>
      </c>
      <c r="GO3" s="35" t="inlineStr">
        <is>
          <t>compliance_media_content_language13</t>
        </is>
      </c>
      <c r="GP3" s="35" t="inlineStr">
        <is>
          <t>compliance_media_content_language14</t>
        </is>
      </c>
      <c r="GQ3" s="35" t="inlineStr">
        <is>
          <t>compliance_media_content_language15</t>
        </is>
      </c>
      <c r="GR3" s="35" t="inlineStr">
        <is>
          <t>compliance_media_content_language16</t>
        </is>
      </c>
      <c r="GS3" s="35" t="inlineStr">
        <is>
          <t>compliance_media_content_language17</t>
        </is>
      </c>
      <c r="GT3" s="35" t="inlineStr">
        <is>
          <t>ghs_classification_class1</t>
        </is>
      </c>
      <c r="GU3" s="35" t="inlineStr">
        <is>
          <t>ghs_classification_class2</t>
        </is>
      </c>
      <c r="GV3" s="35" t="inlineStr">
        <is>
          <t>ghs_classification_class3</t>
        </is>
      </c>
      <c r="GW3" s="38" t="inlineStr">
        <is>
          <t>condition_type</t>
        </is>
      </c>
      <c r="GX3" s="38" t="inlineStr">
        <is>
          <t>condition_note</t>
        </is>
      </c>
      <c r="GY3" s="39" t="inlineStr">
        <is>
          <t>number_of_items</t>
        </is>
      </c>
      <c r="GZ3" s="38" t="inlineStr">
        <is>
          <t>offering_can_be_gift_messaged</t>
        </is>
      </c>
      <c r="HA3" s="38" t="inlineStr">
        <is>
          <t>offering_can_be_giftwrapped</t>
        </is>
      </c>
      <c r="HB3" s="40" t="inlineStr">
        <is>
          <t>list_price_with_tax</t>
        </is>
      </c>
      <c r="HC3" s="41" t="inlineStr">
        <is>
          <t>merchant_release_date</t>
        </is>
      </c>
      <c r="HD3" s="39" t="inlineStr">
        <is>
          <t>max_order_quantity</t>
        </is>
      </c>
      <c r="HE3" s="38" t="inlineStr">
        <is>
          <t>merchant_shipping_group_name</t>
        </is>
      </c>
      <c r="HF3" s="38" t="inlineStr">
        <is>
          <t>product_tax_code</t>
        </is>
      </c>
      <c r="HG3" s="42" t="inlineStr">
        <is>
          <t>fulfillment_availability#1.fulfillment_channel_code</t>
        </is>
      </c>
      <c r="HH3" s="43" t="inlineStr">
        <is>
          <t>fulfillment_availability#1.quantity</t>
        </is>
      </c>
      <c r="HI3" s="43" t="inlineStr">
        <is>
          <t>fulfillment_availability#1.lead_time_to_ship_max_days</t>
        </is>
      </c>
      <c r="HJ3" s="44" t="inlineStr">
        <is>
          <t>fulfillment_availability#1.restock_date</t>
        </is>
      </c>
      <c r="HK3" s="42" t="inlineStr">
        <is>
          <t>fulfillment_availability#1.is_inventory_available</t>
        </is>
      </c>
      <c r="HL3" s="45" t="inlineStr">
        <is>
          <t>purchasable_offer[marketplace_id=A1F83G8C2ARO7P]#1.our_price#1.schedule#1.value_with_tax</t>
        </is>
      </c>
      <c r="HM3" s="42" t="inlineStr">
        <is>
          <t>purchasable_offer[marketplace_id=A1F83G8C2ARO7P]#1.automated_pricing_merchandising_rule_plan#1.merchandising_rule.rule_id</t>
        </is>
      </c>
      <c r="HN3" s="45" t="inlineStr">
        <is>
          <t>purchasable_offer[marketplace_id=A1F83G8C2ARO7P]#1.minimum_seller_allowed_price#1.schedule#1.value_with_tax</t>
        </is>
      </c>
      <c r="HO3" s="45" t="inlineStr">
        <is>
          <t>purchasable_offer[marketplace_id=A1F83G8C2ARO7P]#1.maximum_seller_allowed_price#1.schedule#1.value_with_tax</t>
        </is>
      </c>
      <c r="HP3" s="45" t="inlineStr">
        <is>
          <t>purchasable_offer[marketplace_id=A1F83G8C2ARO7P]#1.discounted_price#1.schedule#1.value_with_tax</t>
        </is>
      </c>
      <c r="HQ3" s="44" t="inlineStr">
        <is>
          <t>purchasable_offer[marketplace_id=A1F83G8C2ARO7P]#1.discounted_price#1.schedule#1.start_at</t>
        </is>
      </c>
      <c r="HR3" s="44" t="inlineStr">
        <is>
          <t>purchasable_offer[marketplace_id=A1F83G8C2ARO7P]#1.discounted_price#1.schedule#1.end_at</t>
        </is>
      </c>
      <c r="HS3" s="44" t="inlineStr">
        <is>
          <t>purchasable_offer[marketplace_id=A1F83G8C2ARO7P]#1.start_at.value</t>
        </is>
      </c>
      <c r="HT3" s="44" t="inlineStr">
        <is>
          <t>purchasable_offer[marketplace_id=A1F83G8C2ARO7P]#1.end_at.value</t>
        </is>
      </c>
      <c r="HU3" s="45" t="inlineStr">
        <is>
          <t>purchasable_offer[marketplace_id=A1PA6795UKMFR9]#1.our_price#1.schedule#1.value_with_tax</t>
        </is>
      </c>
      <c r="HV3" s="42" t="inlineStr">
        <is>
          <t>purchasable_offer[marketplace_id=A1PA6795UKMFR9]#1.automated_pricing_merchandising_rule_plan#1.merchandising_rule.rule_id</t>
        </is>
      </c>
      <c r="HW3" s="45" t="inlineStr">
        <is>
          <t>purchasable_offer[marketplace_id=A1PA6795UKMFR9]#1.minimum_seller_allowed_price#1.schedule#1.value_with_tax</t>
        </is>
      </c>
      <c r="HX3" s="45" t="inlineStr">
        <is>
          <t>purchasable_offer[marketplace_id=A1PA6795UKMFR9]#1.maximum_seller_allowed_price#1.schedule#1.value_with_tax</t>
        </is>
      </c>
      <c r="HY3" s="45" t="inlineStr">
        <is>
          <t>purchasable_offer[marketplace_id=A1PA6795UKMFR9]#1.discounted_price#1.schedule#1.value_with_tax</t>
        </is>
      </c>
      <c r="HZ3" s="44" t="inlineStr">
        <is>
          <t>purchasable_offer[marketplace_id=A1PA6795UKMFR9]#1.discounted_price#1.schedule#1.start_at</t>
        </is>
      </c>
      <c r="IA3" s="44" t="inlineStr">
        <is>
          <t>purchasable_offer[marketplace_id=A1PA6795UKMFR9]#1.discounted_price#1.schedule#1.end_at</t>
        </is>
      </c>
      <c r="IB3" s="44" t="inlineStr">
        <is>
          <t>purchasable_offer[marketplace_id=A1PA6795UKMFR9]#1.start_at.value</t>
        </is>
      </c>
      <c r="IC3" s="44" t="inlineStr">
        <is>
          <t>purchasable_offer[marketplace_id=A1PA6795UKMFR9]#1.end_at.value</t>
        </is>
      </c>
      <c r="ID3" s="45" t="inlineStr">
        <is>
          <t>purchasable_offer[marketplace_id=A13V1IB3VIYZZH]#1.our_price#1.schedule#1.value_with_tax</t>
        </is>
      </c>
      <c r="IE3" s="42" t="inlineStr">
        <is>
          <t>purchasable_offer[marketplace_id=A13V1IB3VIYZZH]#1.automated_pricing_merchandising_rule_plan#1.merchandising_rule.rule_id</t>
        </is>
      </c>
      <c r="IF3" s="45" t="inlineStr">
        <is>
          <t>purchasable_offer[marketplace_id=A13V1IB3VIYZZH]#1.minimum_seller_allowed_price#1.schedule#1.value_with_tax</t>
        </is>
      </c>
      <c r="IG3" s="45" t="inlineStr">
        <is>
          <t>purchasable_offer[marketplace_id=A13V1IB3VIYZZH]#1.maximum_seller_allowed_price#1.schedule#1.value_with_tax</t>
        </is>
      </c>
      <c r="IH3" s="45" t="inlineStr">
        <is>
          <t>purchasable_offer[marketplace_id=A13V1IB3VIYZZH]#1.discounted_price#1.schedule#1.value_with_tax</t>
        </is>
      </c>
      <c r="II3" s="44" t="inlineStr">
        <is>
          <t>purchasable_offer[marketplace_id=A13V1IB3VIYZZH]#1.discounted_price#1.schedule#1.start_at</t>
        </is>
      </c>
      <c r="IJ3" s="44" t="inlineStr">
        <is>
          <t>purchasable_offer[marketplace_id=A13V1IB3VIYZZH]#1.discounted_price#1.schedule#1.end_at</t>
        </is>
      </c>
      <c r="IK3" s="44" t="inlineStr">
        <is>
          <t>purchasable_offer[marketplace_id=A13V1IB3VIYZZH]#1.start_at.value</t>
        </is>
      </c>
      <c r="IL3" s="44" t="inlineStr">
        <is>
          <t>purchasable_offer[marketplace_id=A13V1IB3VIYZZH]#1.end_at.value</t>
        </is>
      </c>
      <c r="IM3" s="45" t="inlineStr">
        <is>
          <t>purchasable_offer[marketplace_id=APJ6JRA9NG5V4]#1.our_price#1.schedule#1.value_with_tax</t>
        </is>
      </c>
      <c r="IN3" s="42" t="inlineStr">
        <is>
          <t>purchasable_offer[marketplace_id=APJ6JRA9NG5V4]#1.automated_pricing_merchandising_rule_plan#1.merchandising_rule.rule_id</t>
        </is>
      </c>
      <c r="IO3" s="45" t="inlineStr">
        <is>
          <t>purchasable_offer[marketplace_id=APJ6JRA9NG5V4]#1.minimum_seller_allowed_price#1.schedule#1.value_with_tax</t>
        </is>
      </c>
      <c r="IP3" s="45" t="inlineStr">
        <is>
          <t>purchasable_offer[marketplace_id=APJ6JRA9NG5V4]#1.maximum_seller_allowed_price#1.schedule#1.value_with_tax</t>
        </is>
      </c>
      <c r="IQ3" s="45" t="inlineStr">
        <is>
          <t>purchasable_offer[marketplace_id=APJ6JRA9NG5V4]#1.discounted_price#1.schedule#1.value_with_tax</t>
        </is>
      </c>
      <c r="IR3" s="44" t="inlineStr">
        <is>
          <t>purchasable_offer[marketplace_id=APJ6JRA9NG5V4]#1.discounted_price#1.schedule#1.start_at</t>
        </is>
      </c>
      <c r="IS3" s="44" t="inlineStr">
        <is>
          <t>purchasable_offer[marketplace_id=APJ6JRA9NG5V4]#1.discounted_price#1.schedule#1.end_at</t>
        </is>
      </c>
      <c r="IT3" s="44" t="inlineStr">
        <is>
          <t>purchasable_offer[marketplace_id=APJ6JRA9NG5V4]#1.start_at.value</t>
        </is>
      </c>
      <c r="IU3" s="44" t="inlineStr">
        <is>
          <t>purchasable_offer[marketplace_id=APJ6JRA9NG5V4]#1.end_at.value</t>
        </is>
      </c>
      <c r="IV3" s="45" t="inlineStr">
        <is>
          <t>purchasable_offer[marketplace_id=A1RKKUPIHCS9HS]#1.our_price#1.schedule#1.value_with_tax</t>
        </is>
      </c>
      <c r="IW3" s="42" t="inlineStr">
        <is>
          <t>purchasable_offer[marketplace_id=A1RKKUPIHCS9HS]#1.automated_pricing_merchandising_rule_plan#1.merchandising_rule.rule_id</t>
        </is>
      </c>
      <c r="IX3" s="45" t="inlineStr">
        <is>
          <t>purchasable_offer[marketplace_id=A1RKKUPIHCS9HS]#1.minimum_seller_allowed_price#1.schedule#1.value_with_tax</t>
        </is>
      </c>
      <c r="IY3" s="45" t="inlineStr">
        <is>
          <t>purchasable_offer[marketplace_id=A1RKKUPIHCS9HS]#1.maximum_seller_allowed_price#1.schedule#1.value_with_tax</t>
        </is>
      </c>
      <c r="IZ3" s="45" t="inlineStr">
        <is>
          <t>purchasable_offer[marketplace_id=A1RKKUPIHCS9HS]#1.discounted_price#1.schedule#1.value_with_tax</t>
        </is>
      </c>
      <c r="JA3" s="44" t="inlineStr">
        <is>
          <t>purchasable_offer[marketplace_id=A1RKKUPIHCS9HS]#1.discounted_price#1.schedule#1.start_at</t>
        </is>
      </c>
      <c r="JB3" s="44" t="inlineStr">
        <is>
          <t>purchasable_offer[marketplace_id=A1RKKUPIHCS9HS]#1.discounted_price#1.schedule#1.end_at</t>
        </is>
      </c>
      <c r="JC3" s="44" t="inlineStr">
        <is>
          <t>purchasable_offer[marketplace_id=A1RKKUPIHCS9HS]#1.start_at.value</t>
        </is>
      </c>
      <c r="JD3" s="44" t="inlineStr">
        <is>
          <t>purchasable_offer[marketplace_id=A1RKKUPIHCS9HS]#1.end_at.value</t>
        </is>
      </c>
      <c r="JE3" s="45" t="inlineStr">
        <is>
          <t>purchasable_offer[marketplace_id=A1805IZSGTT6HS]#1.our_price#1.schedule#1.value_with_tax</t>
        </is>
      </c>
      <c r="JF3" s="42" t="inlineStr">
        <is>
          <t>purchasable_offer[marketplace_id=A1805IZSGTT6HS]#1.automated_pricing_merchandising_rule_plan#1.merchandising_rule.rule_id</t>
        </is>
      </c>
      <c r="JG3" s="45" t="inlineStr">
        <is>
          <t>purchasable_offer[marketplace_id=A1805IZSGTT6HS]#1.minimum_seller_allowed_price#1.schedule#1.value_with_tax</t>
        </is>
      </c>
      <c r="JH3" s="45" t="inlineStr">
        <is>
          <t>purchasable_offer[marketplace_id=A1805IZSGTT6HS]#1.maximum_seller_allowed_price#1.schedule#1.value_with_tax</t>
        </is>
      </c>
      <c r="JI3" s="45" t="inlineStr">
        <is>
          <t>purchasable_offer[marketplace_id=A1805IZSGTT6HS]#1.discounted_price#1.schedule#1.value_with_tax</t>
        </is>
      </c>
      <c r="JJ3" s="44" t="inlineStr">
        <is>
          <t>purchasable_offer[marketplace_id=A1805IZSGTT6HS]#1.discounted_price#1.schedule#1.start_at</t>
        </is>
      </c>
      <c r="JK3" s="44" t="inlineStr">
        <is>
          <t>purchasable_offer[marketplace_id=A1805IZSGTT6HS]#1.discounted_price#1.schedule#1.end_at</t>
        </is>
      </c>
      <c r="JL3" s="44" t="inlineStr">
        <is>
          <t>purchasable_offer[marketplace_id=A1805IZSGTT6HS]#1.start_at.value</t>
        </is>
      </c>
      <c r="JM3" s="44" t="inlineStr">
        <is>
          <t>purchasable_offer[marketplace_id=A1805IZSGTT6HS]#1.end_at.value</t>
        </is>
      </c>
      <c r="JN3" s="45" t="inlineStr">
        <is>
          <t>purchasable_offer[marketplace_id=A2VIGQ35RCS4UG]#1.our_price#1.schedule#1.value_with_tax</t>
        </is>
      </c>
      <c r="JO3" s="42" t="inlineStr">
        <is>
          <t>purchasable_offer[marketplace_id=A2VIGQ35RCS4UG]#1.automated_pricing_merchandising_rule_plan#1.merchandising_rule.rule_id</t>
        </is>
      </c>
      <c r="JP3" s="45" t="inlineStr">
        <is>
          <t>purchasable_offer[marketplace_id=A2VIGQ35RCS4UG]#1.minimum_seller_allowed_price#1.schedule#1.value_with_tax</t>
        </is>
      </c>
      <c r="JQ3" s="45" t="inlineStr">
        <is>
          <t>purchasable_offer[marketplace_id=A2VIGQ35RCS4UG]#1.maximum_seller_allowed_price#1.schedule#1.value_with_tax</t>
        </is>
      </c>
      <c r="JR3" s="45" t="inlineStr">
        <is>
          <t>purchasable_offer[marketplace_id=A2VIGQ35RCS4UG]#1.discounted_price#1.schedule#1.value_with_tax</t>
        </is>
      </c>
      <c r="JS3" s="44" t="inlineStr">
        <is>
          <t>purchasable_offer[marketplace_id=A2VIGQ35RCS4UG]#1.discounted_price#1.schedule#1.start_at</t>
        </is>
      </c>
      <c r="JT3" s="44" t="inlineStr">
        <is>
          <t>purchasable_offer[marketplace_id=A2VIGQ35RCS4UG]#1.discounted_price#1.schedule#1.end_at</t>
        </is>
      </c>
      <c r="JU3" s="44" t="inlineStr">
        <is>
          <t>purchasable_offer[marketplace_id=A2VIGQ35RCS4UG]#1.start_at.value</t>
        </is>
      </c>
      <c r="JV3" s="44" t="inlineStr">
        <is>
          <t>purchasable_offer[marketplace_id=A2VIGQ35RCS4UG]#1.end_at.value</t>
        </is>
      </c>
      <c r="JW3" s="45" t="inlineStr">
        <is>
          <t>purchasable_offer[marketplace_id=AMEN7PMS3EDWL]#1.our_price#1.schedule#1.value_with_tax</t>
        </is>
      </c>
      <c r="JX3" s="42" t="inlineStr">
        <is>
          <t>purchasable_offer[marketplace_id=AMEN7PMS3EDWL]#1.automated_pricing_merchandising_rule_plan#1.merchandising_rule.rule_id</t>
        </is>
      </c>
      <c r="JY3" s="45" t="inlineStr">
        <is>
          <t>purchasable_offer[marketplace_id=AMEN7PMS3EDWL]#1.minimum_seller_allowed_price#1.schedule#1.value_with_tax</t>
        </is>
      </c>
      <c r="JZ3" s="45" t="inlineStr">
        <is>
          <t>purchasable_offer[marketplace_id=AMEN7PMS3EDWL]#1.maximum_seller_allowed_price#1.schedule#1.value_with_tax</t>
        </is>
      </c>
      <c r="KA3" s="45" t="inlineStr">
        <is>
          <t>purchasable_offer[marketplace_id=AMEN7PMS3EDWL]#1.discounted_price#1.schedule#1.value_with_tax</t>
        </is>
      </c>
      <c r="KB3" s="44" t="inlineStr">
        <is>
          <t>purchasable_offer[marketplace_id=AMEN7PMS3EDWL]#1.discounted_price#1.schedule#1.start_at</t>
        </is>
      </c>
      <c r="KC3" s="44" t="inlineStr">
        <is>
          <t>purchasable_offer[marketplace_id=AMEN7PMS3EDWL]#1.discounted_price#1.schedule#1.end_at</t>
        </is>
      </c>
      <c r="KD3" s="44" t="inlineStr">
        <is>
          <t>purchasable_offer[marketplace_id=AMEN7PMS3EDWL]#1.start_at.value</t>
        </is>
      </c>
      <c r="KE3" s="44" t="inlineStr">
        <is>
          <t>purchasable_offer[marketplace_id=AMEN7PMS3EDWL]#1.end_at.value</t>
        </is>
      </c>
      <c r="KF3" s="45" t="inlineStr">
        <is>
          <t>purchasable_offer[marketplace_id=A2NODRKZP88ZB9]#1.our_price#1.schedule#1.value_with_tax</t>
        </is>
      </c>
      <c r="KG3" s="42" t="inlineStr">
        <is>
          <t>purchasable_offer[marketplace_id=A2NODRKZP88ZB9]#1.automated_pricing_merchandising_rule_plan#1.merchandising_rule.rule_id</t>
        </is>
      </c>
      <c r="KH3" s="45" t="inlineStr">
        <is>
          <t>purchasable_offer[marketplace_id=A2NODRKZP88ZB9]#1.minimum_seller_allowed_price#1.schedule#1.value_with_tax</t>
        </is>
      </c>
      <c r="KI3" s="45" t="inlineStr">
        <is>
          <t>purchasable_offer[marketplace_id=A2NODRKZP88ZB9]#1.maximum_seller_allowed_price#1.schedule#1.value_with_tax</t>
        </is>
      </c>
      <c r="KJ3" s="45" t="inlineStr">
        <is>
          <t>purchasable_offer[marketplace_id=A2NODRKZP88ZB9]#1.discounted_price#1.schedule#1.value_with_tax</t>
        </is>
      </c>
      <c r="KK3" s="44" t="inlineStr">
        <is>
          <t>purchasable_offer[marketplace_id=A2NODRKZP88ZB9]#1.discounted_price#1.schedule#1.start_at</t>
        </is>
      </c>
      <c r="KL3" s="44" t="inlineStr">
        <is>
          <t>purchasable_offer[marketplace_id=A2NODRKZP88ZB9]#1.discounted_price#1.schedule#1.end_at</t>
        </is>
      </c>
      <c r="KM3" s="44" t="inlineStr">
        <is>
          <t>purchasable_offer[marketplace_id=A2NODRKZP88ZB9]#1.start_at.value</t>
        </is>
      </c>
      <c r="KN3" s="44" t="inlineStr">
        <is>
          <t>purchasable_offer[marketplace_id=A2NODRKZP88ZB9]#1.end_at.value</t>
        </is>
      </c>
      <c r="KO3" s="45" t="inlineStr">
        <is>
          <t>purchasable_offer[marketplace_id=A1C3SOZRARQ6R3]#1.our_price#1.schedule#1.value_with_tax</t>
        </is>
      </c>
      <c r="KP3" s="42" t="inlineStr">
        <is>
          <t>purchasable_offer[marketplace_id=A1C3SOZRARQ6R3]#1.automated_pricing_merchandising_rule_plan#1.merchandising_rule.rule_id</t>
        </is>
      </c>
      <c r="KQ3" s="45" t="inlineStr">
        <is>
          <t>purchasable_offer[marketplace_id=A1C3SOZRARQ6R3]#1.minimum_seller_allowed_price#1.schedule#1.value_with_tax</t>
        </is>
      </c>
      <c r="KR3" s="45" t="inlineStr">
        <is>
          <t>purchasable_offer[marketplace_id=A1C3SOZRARQ6R3]#1.maximum_seller_allowed_price#1.schedule#1.value_with_tax</t>
        </is>
      </c>
      <c r="KS3" s="45" t="inlineStr">
        <is>
          <t>purchasable_offer[marketplace_id=A1C3SOZRARQ6R3]#1.discounted_price#1.schedule#1.value_with_tax</t>
        </is>
      </c>
      <c r="KT3" s="44" t="inlineStr">
        <is>
          <t>purchasable_offer[marketplace_id=A1C3SOZRARQ6R3]#1.discounted_price#1.schedule#1.start_at</t>
        </is>
      </c>
      <c r="KU3" s="44" t="inlineStr">
        <is>
          <t>purchasable_offer[marketplace_id=A1C3SOZRARQ6R3]#1.discounted_price#1.schedule#1.end_at</t>
        </is>
      </c>
      <c r="KV3" s="44" t="inlineStr">
        <is>
          <t>purchasable_offer[marketplace_id=A1C3SOZRARQ6R3]#1.start_at.value</t>
        </is>
      </c>
      <c r="KW3" s="44" t="inlineStr">
        <is>
          <t>purchasable_offer[marketplace_id=A1C3SOZRARQ6R3]#1.end_at.value</t>
        </is>
      </c>
      <c r="KX3" s="45" t="inlineStr">
        <is>
          <t>purchasable_offer[marketplace_id=A28R8C7NBKEWEA]#1.our_price#1.schedule#1.value_with_tax</t>
        </is>
      </c>
      <c r="KY3" s="42" t="inlineStr">
        <is>
          <t>purchasable_offer[marketplace_id=A28R8C7NBKEWEA]#1.automated_pricing_merchandising_rule_plan#1.merchandising_rule.rule_id</t>
        </is>
      </c>
      <c r="KZ3" s="45" t="inlineStr">
        <is>
          <t>purchasable_offer[marketplace_id=A28R8C7NBKEWEA]#1.minimum_seller_allowed_price#1.schedule#1.value_with_tax</t>
        </is>
      </c>
      <c r="LA3" s="45" t="inlineStr">
        <is>
          <t>purchasable_offer[marketplace_id=A28R8C7NBKEWEA]#1.maximum_seller_allowed_price#1.schedule#1.value_with_tax</t>
        </is>
      </c>
      <c r="LB3" s="45" t="inlineStr">
        <is>
          <t>purchasable_offer[marketplace_id=A28R8C7NBKEWEA]#1.discounted_price#1.schedule#1.value_with_tax</t>
        </is>
      </c>
      <c r="LC3" s="44" t="inlineStr">
        <is>
          <t>purchasable_offer[marketplace_id=A28R8C7NBKEWEA]#1.discounted_price#1.schedule#1.start_at</t>
        </is>
      </c>
      <c r="LD3" s="44" t="inlineStr">
        <is>
          <t>purchasable_offer[marketplace_id=A28R8C7NBKEWEA]#1.discounted_price#1.schedule#1.end_at</t>
        </is>
      </c>
      <c r="LE3" s="44" t="inlineStr">
        <is>
          <t>purchasable_offer[marketplace_id=A28R8C7NBKEWEA]#1.start_at.value</t>
        </is>
      </c>
      <c r="LF3" s="44" t="inlineStr">
        <is>
          <t>purchasable_offer[marketplace_id=A28R8C7NBKEWEA]#1.end_at.value</t>
        </is>
      </c>
      <c r="LG3" s="38" t="inlineStr">
        <is>
          <t>fulfillment_availability#2.fulfillment_channel_code</t>
        </is>
      </c>
      <c r="LH3" s="39" t="inlineStr">
        <is>
          <t>fulfillment_availability#2.quantity</t>
        </is>
      </c>
      <c r="LI3" s="39" t="inlineStr">
        <is>
          <t>fulfillment_availability#2.lead_time_to_ship_max_days</t>
        </is>
      </c>
      <c r="LJ3" s="41" t="inlineStr">
        <is>
          <t>fulfillment_availability#2.restock_date</t>
        </is>
      </c>
      <c r="LK3" s="38" t="inlineStr">
        <is>
          <t>fulfillment_availability#2.is_inventory_available</t>
        </is>
      </c>
      <c r="LL3" s="40" t="inlineStr">
        <is>
          <t>purchasable_offer[marketplace_id=ATVPDKIKX0DER]#1.our_price#1.schedule#1.value_with_tax</t>
        </is>
      </c>
      <c r="LM3" s="38" t="inlineStr">
        <is>
          <t>purchasable_offer[marketplace_id=ATVPDKIKX0DER]#1.automated_pricing_merchandising_rule_plan#1.merchandising_rule.rule_id</t>
        </is>
      </c>
      <c r="LN3" s="40" t="inlineStr">
        <is>
          <t>purchasable_offer[marketplace_id=ATVPDKIKX0DER]#1.minimum_seller_allowed_price#1.schedule#1.value_with_tax</t>
        </is>
      </c>
      <c r="LO3" s="40" t="inlineStr">
        <is>
          <t>purchasable_offer[marketplace_id=ATVPDKIKX0DER]#1.maximum_seller_allowed_price#1.schedule#1.value_with_tax</t>
        </is>
      </c>
      <c r="LP3" s="40" t="inlineStr">
        <is>
          <t>purchasable_offer[marketplace_id=ATVPDKIKX0DER]#1.discounted_price#1.schedule#1.value_with_tax</t>
        </is>
      </c>
      <c r="LQ3" s="41" t="inlineStr">
        <is>
          <t>purchasable_offer[marketplace_id=ATVPDKIKX0DER]#1.discounted_price#1.schedule#1.start_at</t>
        </is>
      </c>
      <c r="LR3" s="41" t="inlineStr">
        <is>
          <t>purchasable_offer[marketplace_id=ATVPDKIKX0DER]#1.discounted_price#1.schedule#1.end_at</t>
        </is>
      </c>
      <c r="LS3" s="41" t="inlineStr">
        <is>
          <t>purchasable_offer[marketplace_id=ATVPDKIKX0DER]#1.start_at.value</t>
        </is>
      </c>
      <c r="LT3" s="41" t="inlineStr">
        <is>
          <t>purchasable_offer[marketplace_id=ATVPDKIKX0DER]#1.end_at.value</t>
        </is>
      </c>
      <c r="LU3" s="40" t="inlineStr">
        <is>
          <t>purchasable_offer[marketplace_id=A2EUQ1WTGCTBG2]#1.our_price#1.schedule#1.value_with_tax</t>
        </is>
      </c>
      <c r="LV3" s="38" t="inlineStr">
        <is>
          <t>purchasable_offer[marketplace_id=A2EUQ1WTGCTBG2]#1.automated_pricing_merchandising_rule_plan#1.merchandising_rule.rule_id</t>
        </is>
      </c>
      <c r="LW3" s="40" t="inlineStr">
        <is>
          <t>purchasable_offer[marketplace_id=A2EUQ1WTGCTBG2]#1.minimum_seller_allowed_price#1.schedule#1.value_with_tax</t>
        </is>
      </c>
      <c r="LX3" s="40" t="inlineStr">
        <is>
          <t>purchasable_offer[marketplace_id=A2EUQ1WTGCTBG2]#1.maximum_seller_allowed_price#1.schedule#1.value_with_tax</t>
        </is>
      </c>
      <c r="LY3" s="40" t="inlineStr">
        <is>
          <t>purchasable_offer[marketplace_id=A2EUQ1WTGCTBG2]#1.discounted_price#1.schedule#1.value_with_tax</t>
        </is>
      </c>
      <c r="LZ3" s="41" t="inlineStr">
        <is>
          <t>purchasable_offer[marketplace_id=A2EUQ1WTGCTBG2]#1.discounted_price#1.schedule#1.start_at</t>
        </is>
      </c>
      <c r="MA3" s="41" t="inlineStr">
        <is>
          <t>purchasable_offer[marketplace_id=A2EUQ1WTGCTBG2]#1.discounted_price#1.schedule#1.end_at</t>
        </is>
      </c>
      <c r="MB3" s="41" t="inlineStr">
        <is>
          <t>purchasable_offer[marketplace_id=A2EUQ1WTGCTBG2]#1.start_at.value</t>
        </is>
      </c>
      <c r="MC3" s="41" t="inlineStr">
        <is>
          <t>purchasable_offer[marketplace_id=A2EUQ1WTGCTBG2]#1.end_at.value</t>
        </is>
      </c>
      <c r="MD3" s="40" t="inlineStr">
        <is>
          <t>purchasable_offer[marketplace_id=A1AM78C64UM0Y8]#1.our_price#1.schedule#1.value_with_tax</t>
        </is>
      </c>
      <c r="ME3" s="38" t="inlineStr">
        <is>
          <t>purchasable_offer[marketplace_id=A1AM78C64UM0Y8]#1.automated_pricing_merchandising_rule_plan#1.merchandising_rule.rule_id</t>
        </is>
      </c>
      <c r="MF3" s="40" t="inlineStr">
        <is>
          <t>purchasable_offer[marketplace_id=A1AM78C64UM0Y8]#1.minimum_seller_allowed_price#1.schedule#1.value_with_tax</t>
        </is>
      </c>
      <c r="MG3" s="40" t="inlineStr">
        <is>
          <t>purchasable_offer[marketplace_id=A1AM78C64UM0Y8]#1.maximum_seller_allowed_price#1.schedule#1.value_with_tax</t>
        </is>
      </c>
      <c r="MH3" s="40" t="inlineStr">
        <is>
          <t>purchasable_offer[marketplace_id=A1AM78C64UM0Y8]#1.discounted_price#1.schedule#1.value_with_tax</t>
        </is>
      </c>
      <c r="MI3" s="41" t="inlineStr">
        <is>
          <t>purchasable_offer[marketplace_id=A1AM78C64UM0Y8]#1.discounted_price#1.schedule#1.start_at</t>
        </is>
      </c>
      <c r="MJ3" s="41" t="inlineStr">
        <is>
          <t>purchasable_offer[marketplace_id=A1AM78C64UM0Y8]#1.discounted_price#1.schedule#1.end_at</t>
        </is>
      </c>
      <c r="MK3" s="41" t="inlineStr">
        <is>
          <t>purchasable_offer[marketplace_id=A1AM78C64UM0Y8]#1.start_at.value</t>
        </is>
      </c>
      <c r="ML3" s="41" t="inlineStr">
        <is>
          <t>purchasable_offer[marketplace_id=A1AM78C64UM0Y8]#1.end_at.value</t>
        </is>
      </c>
      <c r="MM3" s="46" t="inlineStr">
        <is>
          <t>business_price</t>
        </is>
      </c>
      <c r="MN3" s="47" t="inlineStr">
        <is>
          <t>quantity_price_type</t>
        </is>
      </c>
      <c r="MO3" s="48" t="inlineStr">
        <is>
          <t>quantity_lower_bound1</t>
        </is>
      </c>
      <c r="MP3" s="46" t="inlineStr">
        <is>
          <t>quantity_price1</t>
        </is>
      </c>
      <c r="MQ3" s="48" t="inlineStr">
        <is>
          <t>quantity_lower_bound2</t>
        </is>
      </c>
      <c r="MR3" s="46" t="inlineStr">
        <is>
          <t>quantity_price2</t>
        </is>
      </c>
      <c r="MS3" s="48" t="inlineStr">
        <is>
          <t>quantity_lower_bound3</t>
        </is>
      </c>
      <c r="MT3" s="46" t="inlineStr">
        <is>
          <t>quantity_price3</t>
        </is>
      </c>
      <c r="MU3" s="48" t="inlineStr">
        <is>
          <t>quantity_lower_bound4</t>
        </is>
      </c>
      <c r="MV3" s="46" t="inlineStr">
        <is>
          <t>quantity_price4</t>
        </is>
      </c>
      <c r="MW3" s="48" t="inlineStr">
        <is>
          <t>quantity_lower_bound5</t>
        </is>
      </c>
      <c r="MX3" s="46" t="inlineStr">
        <is>
          <t>quantity_price5</t>
        </is>
      </c>
      <c r="MY3" s="47" t="inlineStr">
        <is>
          <t>progressive_discount_type</t>
        </is>
      </c>
      <c r="MZ3" s="48" t="inlineStr">
        <is>
          <t>progressive_discount_lower_bound1</t>
        </is>
      </c>
      <c r="NA3" s="46" t="inlineStr">
        <is>
          <t>progressive_discount_value1</t>
        </is>
      </c>
      <c r="NB3" s="48" t="inlineStr">
        <is>
          <t>progressive_discount_lower_bound2</t>
        </is>
      </c>
      <c r="NC3" s="46" t="inlineStr">
        <is>
          <t>progressive_discount_value2</t>
        </is>
      </c>
      <c r="ND3" s="48" t="inlineStr">
        <is>
          <t>progressive_discount_lower_bound3</t>
        </is>
      </c>
      <c r="NE3" s="46" t="inlineStr">
        <is>
          <t>progressive_discount_value3</t>
        </is>
      </c>
      <c r="NF3" s="47" t="inlineStr">
        <is>
          <t>national_stock_number</t>
        </is>
      </c>
      <c r="NG3" s="47" t="inlineStr">
        <is>
          <t>unspsc_code</t>
        </is>
      </c>
      <c r="NH3" s="47" t="inlineStr">
        <is>
          <t>pricing_action</t>
        </is>
      </c>
    </row>
    <row r="4">
      <c r="A4" t="inlineStr">
        <is>
          <t>sweatshirt</t>
        </is>
      </c>
      <c r="B4" t="inlineStr">
        <is>
          <t>UC502</t>
        </is>
      </c>
      <c r="C4" t="inlineStr">
        <is>
          <t>Generic</t>
        </is>
      </c>
      <c r="G4" t="inlineStr">
        <is>
          <t>Custom Embroidered Hoodie – Personalised Text Hooded Sweatshirt, Unisex Heavyweight Pullover, XS–6XL, Multiple Colours, UK Made &amp; Delivered</t>
        </is>
      </c>
      <c r="H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" t="inlineStr">
        <is>
          <t>1731011031</t>
        </is>
      </c>
      <c r="N4" t="inlineStr">
        <is>
          <t>50% Polyester, 50% Cotton</t>
        </is>
      </c>
      <c r="O4" t="inlineStr">
        <is>
          <t>Generic</t>
        </is>
      </c>
      <c r="U4" t="inlineStr"/>
      <c r="V4" t="inlineStr">
        <is>
          <t>unisex</t>
        </is>
      </c>
      <c r="W4" t="inlineStr">
        <is>
          <t>Adult</t>
        </is>
      </c>
      <c r="X4" t="inlineStr">
        <is>
          <t>UK</t>
        </is>
      </c>
      <c r="Y4" t="inlineStr">
        <is>
          <t>Alpha</t>
        </is>
      </c>
      <c r="Z4" t="inlineStr"/>
      <c r="AD4" t="inlineStr">
        <is>
          <t>https://www.dropbox.com/scl/fi/lgzgpcrlioqr3rye08jby/MAIN.png?rlkey=6a7pbt5m4alrj1urmn270jc85&amp;raw=1</t>
        </is>
      </c>
      <c r="AE4" t="inlineStr">
        <is>
          <t>https://www.dropbox.com/scl/fi/0944vrubjxxyboz3fucmh/1.png?rlkey=tq7fzwf5iftlr0f1wqfyeeij7&amp;raw=1</t>
        </is>
      </c>
      <c r="AF4" t="inlineStr">
        <is>
          <t>https://www.dropbox.com/scl/fi/s978hzx1sk0h5eo8xocih/2.jpg?rlkey=1u1xd18lykaw2v9mt6zb2dskz&amp;raw=1</t>
        </is>
      </c>
      <c r="AG4" t="inlineStr">
        <is>
          <t>https://www.dropbox.com/scl/fi/7w1ddigm8k4stpdqm6o53/3.jpg?rlkey=ipgql6rzdiuazrilf1z1ntfbo&amp;raw=1</t>
        </is>
      </c>
      <c r="AH4" t="inlineStr">
        <is>
          <t>https://www.dropbox.com/scl/fi/kojgsd3ab7si8mnu5vz89/4.jpg?rlkey=hnobf5ms3a6vyzxjv3a34syar&amp;raw=1</t>
        </is>
      </c>
      <c r="AI4" t="inlineStr">
        <is>
          <t>https://www.dropbox.com/scl/fi/qjlt0ukgxlgzoms4wuzso/5.jpg?rlkey=t4hrgma96fo9ydavygbpfwjay&amp;raw=1</t>
        </is>
      </c>
      <c r="AJ4" t="inlineStr">
        <is>
          <t>https://www.dropbox.com/scl/fi/296yw9jjykj05m7ibleji/6.jpg?rlkey=uzddk6r7ikm3a6hfttylzc4cw&amp;raw=1</t>
        </is>
      </c>
      <c r="AK4" t="inlineStr">
        <is>
          <t>https://www.dropbox.com/scl/fi/v9ovgcgtemwfekyld7bjc/EMB1.png?rlkey=ntr8lx1bkne1huuls3gt9gsj8&amp;raw=1</t>
        </is>
      </c>
      <c r="AL4" t="inlineStr">
        <is>
          <t>https://www.dropbox.com/scl/fi/03kt0xqhq6r0pz4lk1i48/EMB2.png?rlkey=p6oew1nrj5flho20851du9fvq&amp;raw=1</t>
        </is>
      </c>
      <c r="AN4" t="inlineStr">
        <is>
          <t>https://www.dropbox.com/scl/fi/hocigvjjqhk5o6w6xb9w7/EMB_FONTS.png?rlkey=ig62vzgrv92ltkcn9iey4tl8z&amp;raw=1</t>
        </is>
      </c>
      <c r="AO4" t="inlineStr"/>
      <c r="AP4" t="inlineStr"/>
      <c r="AQ4" t="inlineStr"/>
      <c r="AR4" t="inlineStr"/>
      <c r="AS4" t="inlineStr"/>
      <c r="AT4" t="inlineStr">
        <is>
          <t>parent</t>
        </is>
      </c>
      <c r="AU4" t="inlineStr"/>
      <c r="AV4" t="inlineStr"/>
      <c r="AW4" t="inlineStr">
        <is>
          <t>SizeColor</t>
        </is>
      </c>
      <c r="AX4" t="inlineStr">
        <is>
          <t>personalised embroidered custom text logo pullover sweatshirt unisex mens womens jumper workwear uniform branding gift printed design fleece heavy cotton uk</t>
        </is>
      </c>
      <c r="AY4" t="inlineStr">
        <is>
          <t>Personalised Embroidery – Add your own text or logo for a clean, professional custom finish on a premium hoodie</t>
        </is>
      </c>
      <c r="AZ4" t="inlineStr">
        <is>
          <t>Premium Quality Fabric – Made from 50% cotton &amp; 50% polyester for durability, warmth, and all-day comfort</t>
        </is>
      </c>
      <c r="BA4" t="inlineStr">
        <is>
          <t>Wide Range of Sizes &amp; Colours – Available from XS to 6XL in multiple colours, perfect for men and women</t>
        </is>
      </c>
      <c r="BB4" t="inlineStr">
        <is>
          <t>Comfortable &amp; Stylish Fit – Features brushed inner lining, ribbed cuffs, and a classic relaxed fit suitable for everyday wear</t>
        </is>
      </c>
      <c r="BC4" t="inlineStr">
        <is>
          <t>Practical Design – Includes double fabric hood, adjustable drawcord, and front pouch pocket for convenience</t>
        </is>
      </c>
      <c r="BD4" t="inlineStr">
        <is>
          <t>Classic Hooded Sweatshirt</t>
        </is>
      </c>
      <c r="BF4" t="inlineStr">
        <is>
          <t>softshell-jacket</t>
        </is>
      </c>
      <c r="BR4" t="inlineStr">
        <is>
          <t>50% Polyester, 50% Cotton</t>
        </is>
      </c>
      <c r="CG4" t="inlineStr"/>
      <c r="CH4" t="inlineStr">
        <is>
          <t>unisex</t>
        </is>
      </c>
      <c r="DG4" t="inlineStr">
        <is>
          <t>United Kingdom</t>
        </is>
      </c>
      <c r="FC4" t="inlineStr">
        <is>
          <t>50% Polyester, 50% Cotton</t>
        </is>
      </c>
      <c r="GW4" t="inlineStr">
        <is>
          <t>New</t>
        </is>
      </c>
    </row>
    <row r="5">
      <c r="A5" t="inlineStr">
        <is>
          <t>sweatshirt</t>
        </is>
      </c>
      <c r="B5" t="inlineStr">
        <is>
          <t>502BKXS</t>
        </is>
      </c>
      <c r="C5" t="inlineStr">
        <is>
          <t>Generic</t>
        </is>
      </c>
      <c r="G5" t="inlineStr">
        <is>
          <t>Custom Embroidered Hoodie – Personalised Text Hooded Sweatshirt, Unisex Heavyweight Pullover, XS–6XL, Multiple Colours, UK Made &amp; Delivered</t>
        </is>
      </c>
      <c r="H5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" t="inlineStr">
        <is>
          <t>1731011031</t>
        </is>
      </c>
      <c r="N5" t="inlineStr">
        <is>
          <t>50% Polyester, 50% Cotton</t>
        </is>
      </c>
      <c r="O5" t="inlineStr">
        <is>
          <t>Generic</t>
        </is>
      </c>
      <c r="U5" t="inlineStr"/>
      <c r="V5" t="inlineStr">
        <is>
          <t>unisex</t>
        </is>
      </c>
      <c r="W5" t="inlineStr">
        <is>
          <t>Adult</t>
        </is>
      </c>
      <c r="X5" t="inlineStr">
        <is>
          <t>UK</t>
        </is>
      </c>
      <c r="Y5" t="inlineStr">
        <is>
          <t>Alpha</t>
        </is>
      </c>
      <c r="Z5" t="inlineStr">
        <is>
          <t>XS</t>
        </is>
      </c>
      <c r="AD5" t="inlineStr">
        <is>
          <t>https://www.dropbox.com/scl/fi/xin70s7cgnrq49hgwpmxm/UC502-BK-H.jpg?rlkey=2r4m7naxj4kor4dpjcah3poil&amp;raw=1</t>
        </is>
      </c>
      <c r="AE5" t="inlineStr">
        <is>
          <t>https://www.dropbox.com/scl/fi/0944vrubjxxyboz3fucmh/1.png?rlkey=tq7fzwf5iftlr0f1wqfyeeij7&amp;raw=1</t>
        </is>
      </c>
      <c r="AF5" t="inlineStr">
        <is>
          <t>https://www.dropbox.com/scl/fi/s978hzx1sk0h5eo8xocih/2.jpg?rlkey=1u1xd18lykaw2v9mt6zb2dskz&amp;raw=1</t>
        </is>
      </c>
      <c r="AG5" t="inlineStr">
        <is>
          <t>https://www.dropbox.com/scl/fi/7w1ddigm8k4stpdqm6o53/3.jpg?rlkey=ipgql6rzdiuazrilf1z1ntfbo&amp;raw=1</t>
        </is>
      </c>
      <c r="AH5" t="inlineStr">
        <is>
          <t>https://www.dropbox.com/scl/fi/kojgsd3ab7si8mnu5vz89/4.jpg?rlkey=hnobf5ms3a6vyzxjv3a34syar&amp;raw=1</t>
        </is>
      </c>
      <c r="AI5" t="inlineStr">
        <is>
          <t>https://www.dropbox.com/scl/fi/qjlt0ukgxlgzoms4wuzso/5.jpg?rlkey=t4hrgma96fo9ydavygbpfwjay&amp;raw=1</t>
        </is>
      </c>
      <c r="AJ5" t="inlineStr">
        <is>
          <t>https://www.dropbox.com/scl/fi/296yw9jjykj05m7ibleji/6.jpg?rlkey=uzddk6r7ikm3a6hfttylzc4cw&amp;raw=1</t>
        </is>
      </c>
      <c r="AK5" t="inlineStr">
        <is>
          <t>https://www.dropbox.com/scl/fi/v9ovgcgtemwfekyld7bjc/EMB1.png?rlkey=ntr8lx1bkne1huuls3gt9gsj8&amp;raw=1</t>
        </is>
      </c>
      <c r="AL5" t="inlineStr">
        <is>
          <t>https://www.dropbox.com/scl/fi/03kt0xqhq6r0pz4lk1i48/EMB2.png?rlkey=p6oew1nrj5flho20851du9fvq&amp;raw=1</t>
        </is>
      </c>
      <c r="AN5" t="inlineStr">
        <is>
          <t>https://www.dropbox.com/scl/fi/hocigvjjqhk5o6w6xb9w7/EMB_FONTS.png?rlkey=ig62vzgrv92ltkcn9iey4tl8z&amp;raw=1</t>
        </is>
      </c>
      <c r="AO5" t="inlineStr"/>
      <c r="AP5" t="inlineStr"/>
      <c r="AQ5" t="inlineStr"/>
      <c r="AR5" t="inlineStr"/>
      <c r="AS5" t="inlineStr"/>
      <c r="AT5" t="inlineStr">
        <is>
          <t>child</t>
        </is>
      </c>
      <c r="AU5" t="inlineStr">
        <is>
          <t>UC502</t>
        </is>
      </c>
      <c r="AV5" t="inlineStr">
        <is>
          <t>variation</t>
        </is>
      </c>
      <c r="AW5" t="inlineStr">
        <is>
          <t>SizeColor</t>
        </is>
      </c>
      <c r="AX5" t="inlineStr">
        <is>
          <t>personalised embroidered custom text logo pullover sweatshirt unisex mens womens jumper workwear uniform branding gift printed design fleece heavy cotton uk</t>
        </is>
      </c>
      <c r="AY5" t="inlineStr">
        <is>
          <t>Personalised Embroidery – Add your own text or logo for a clean, professional custom finish on a premium hoodie</t>
        </is>
      </c>
      <c r="AZ5" t="inlineStr">
        <is>
          <t>Premium Quality Fabric – Made from 50% cotton &amp; 50% polyester for durability, warmth, and all-day comfort</t>
        </is>
      </c>
      <c r="BA5" t="inlineStr">
        <is>
          <t>Wide Range of Sizes &amp; Colours – Available from XS to 6XL in multiple colours, perfect for men and women</t>
        </is>
      </c>
      <c r="BB5" t="inlineStr">
        <is>
          <t>Comfortable &amp; Stylish Fit – Features brushed inner lining, ribbed cuffs, and a classic relaxed fit suitable for everyday wear</t>
        </is>
      </c>
      <c r="BC5" t="inlineStr">
        <is>
          <t>Practical Design – Includes double fabric hood, adjustable drawcord, and front pouch pocket for convenience</t>
        </is>
      </c>
      <c r="BD5" t="inlineStr">
        <is>
          <t>Classic Hooded Sweatshirt</t>
        </is>
      </c>
      <c r="BF5" t="inlineStr">
        <is>
          <t>softshell-jacket</t>
        </is>
      </c>
      <c r="BR5" t="inlineStr">
        <is>
          <t>50% Polyester, 50% Cotton</t>
        </is>
      </c>
      <c r="CD5" t="inlineStr">
        <is>
          <t>Black</t>
        </is>
      </c>
      <c r="CG5" t="inlineStr"/>
      <c r="CH5" t="inlineStr">
        <is>
          <t>unisex</t>
        </is>
      </c>
      <c r="CL5" t="inlineStr">
        <is>
          <t>XS</t>
        </is>
      </c>
      <c r="DG5" t="inlineStr">
        <is>
          <t>United Kingdom</t>
        </is>
      </c>
      <c r="FC5" t="inlineStr">
        <is>
          <t>50% Polyester, 50% Cotton</t>
        </is>
      </c>
      <c r="GW5" t="inlineStr">
        <is>
          <t>New</t>
        </is>
      </c>
      <c r="HB5" t="n">
        <v>29.99</v>
      </c>
    </row>
    <row r="6">
      <c r="A6" s="54" t="inlineStr">
        <is>
          <t>sweatshirt</t>
        </is>
      </c>
      <c r="B6" s="54" t="inlineStr">
        <is>
          <t>502BKSM</t>
        </is>
      </c>
      <c r="C6" s="54" t="inlineStr">
        <is>
          <t>Generic</t>
        </is>
      </c>
      <c r="D6" s="54" t="n"/>
      <c r="E6" s="54" t="n"/>
      <c r="F6" s="54" t="n"/>
      <c r="G6" s="54" t="inlineStr">
        <is>
          <t>Custom Embroidered Hoodie – Personalised Text Hooded Sweatshirt, Unisex Heavyweight Pullover, XS–6XL, Multiple Colours, UK Made &amp; Delivered</t>
        </is>
      </c>
      <c r="H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" s="54" t="inlineStr">
        <is>
          <t>1731011031</t>
        </is>
      </c>
      <c r="J6" s="54" t="n"/>
      <c r="K6" s="54" t="n"/>
      <c r="L6" s="54" t="n"/>
      <c r="M6" s="54" t="n"/>
      <c r="N6" s="54" t="inlineStr">
        <is>
          <t>50% Polyester, 50% Cotton</t>
        </is>
      </c>
      <c r="O6" s="54" t="inlineStr">
        <is>
          <t>Generic</t>
        </is>
      </c>
      <c r="P6" s="54" t="n"/>
      <c r="Q6" s="54" t="n"/>
      <c r="R6" s="54" t="n"/>
      <c r="S6" s="54" t="n"/>
      <c r="T6" s="54" t="n"/>
      <c r="U6" s="54" t="inlineStr"/>
      <c r="V6" s="54" t="inlineStr">
        <is>
          <t>unisex</t>
        </is>
      </c>
      <c r="W6" s="54" t="inlineStr">
        <is>
          <t>Adult</t>
        </is>
      </c>
      <c r="X6" s="54" t="inlineStr">
        <is>
          <t>UK</t>
        </is>
      </c>
      <c r="Y6" s="54" t="inlineStr">
        <is>
          <t>Alpha</t>
        </is>
      </c>
      <c r="Z6" s="54" t="inlineStr">
        <is>
          <t>S</t>
        </is>
      </c>
      <c r="AA6" s="54" t="n"/>
      <c r="AB6" s="54" t="n"/>
      <c r="AC6" s="54" t="n"/>
      <c r="AD6" s="54" t="inlineStr">
        <is>
          <t>https://www.dropbox.com/scl/fi/xin70s7cgnrq49hgwpmxm/UC502-BK-H.jpg?rlkey=2r4m7naxj4kor4dpjcah3poil&amp;raw=1</t>
        </is>
      </c>
      <c r="AE6" s="54" t="inlineStr">
        <is>
          <t>https://www.dropbox.com/scl/fi/0944vrubjxxyboz3fucmh/1.png?rlkey=tq7fzwf5iftlr0f1wqfyeeij7&amp;raw=1</t>
        </is>
      </c>
      <c r="AF6" s="54" t="inlineStr">
        <is>
          <t>https://www.dropbox.com/scl/fi/s978hzx1sk0h5eo8xocih/2.jpg?rlkey=1u1xd18lykaw2v9mt6zb2dskz&amp;raw=1</t>
        </is>
      </c>
      <c r="AG6" s="54" t="inlineStr">
        <is>
          <t>https://www.dropbox.com/scl/fi/7w1ddigm8k4stpdqm6o53/3.jpg?rlkey=ipgql6rzdiuazrilf1z1ntfbo&amp;raw=1</t>
        </is>
      </c>
      <c r="AH6" s="54" t="inlineStr">
        <is>
          <t>https://www.dropbox.com/scl/fi/kojgsd3ab7si8mnu5vz89/4.jpg?rlkey=hnobf5ms3a6vyzxjv3a34syar&amp;raw=1</t>
        </is>
      </c>
      <c r="AI6" s="54" t="inlineStr">
        <is>
          <t>https://www.dropbox.com/scl/fi/qjlt0ukgxlgzoms4wuzso/5.jpg?rlkey=t4hrgma96fo9ydavygbpfwjay&amp;raw=1</t>
        </is>
      </c>
      <c r="AJ6" s="54" t="inlineStr">
        <is>
          <t>https://www.dropbox.com/scl/fi/296yw9jjykj05m7ibleji/6.jpg?rlkey=uzddk6r7ikm3a6hfttylzc4cw&amp;raw=1</t>
        </is>
      </c>
      <c r="AK6" s="54" t="inlineStr">
        <is>
          <t>https://www.dropbox.com/scl/fi/v9ovgcgtemwfekyld7bjc/EMB1.png?rlkey=ntr8lx1bkne1huuls3gt9gsj8&amp;raw=1</t>
        </is>
      </c>
      <c r="AL6" s="54" t="inlineStr">
        <is>
          <t>https://www.dropbox.com/scl/fi/03kt0xqhq6r0pz4lk1i48/EMB2.png?rlkey=p6oew1nrj5flho20851du9fvq&amp;raw=1</t>
        </is>
      </c>
      <c r="AM6" s="54" t="n"/>
      <c r="AN6" s="54" t="inlineStr">
        <is>
          <t>https://www.dropbox.com/scl/fi/hocigvjjqhk5o6w6xb9w7/EMB_FONTS.png?rlkey=ig62vzgrv92ltkcn9iey4tl8z&amp;raw=1</t>
        </is>
      </c>
      <c r="AO6" s="54" t="inlineStr"/>
      <c r="AP6" s="54" t="inlineStr"/>
      <c r="AQ6" s="54" t="inlineStr"/>
      <c r="AR6" s="54" t="inlineStr"/>
      <c r="AS6" s="54" t="inlineStr"/>
      <c r="AT6" s="54" t="inlineStr">
        <is>
          <t>child</t>
        </is>
      </c>
      <c r="AU6" s="54" t="inlineStr">
        <is>
          <t>UC502</t>
        </is>
      </c>
      <c r="AV6" s="54" t="inlineStr">
        <is>
          <t>variation</t>
        </is>
      </c>
      <c r="AW6" s="54" t="inlineStr">
        <is>
          <t>SizeColor</t>
        </is>
      </c>
      <c r="AX6" s="54" t="inlineStr">
        <is>
          <t>personalised embroidered custom text logo pullover sweatshirt unisex mens womens jumper workwear uniform branding gift printed design fleece heavy cotton uk</t>
        </is>
      </c>
      <c r="AY6" s="54" t="inlineStr">
        <is>
          <t>Personalised Embroidery – Add your own text or logo for a clean, professional custom finish on a premium hoodie</t>
        </is>
      </c>
      <c r="AZ6" s="54" t="inlineStr">
        <is>
          <t>Premium Quality Fabric – Made from 50% cotton &amp; 50% polyester for durability, warmth, and all-day comfort</t>
        </is>
      </c>
      <c r="BA6" s="54" t="inlineStr">
        <is>
          <t>Wide Range of Sizes &amp; Colours – Available from XS to 6XL in multiple colours, perfect for men and women</t>
        </is>
      </c>
      <c r="BB6" s="54" t="inlineStr">
        <is>
          <t>Comfortable &amp; Stylish Fit – Features brushed inner lining, ribbed cuffs, and a classic relaxed fit suitable for everyday wear</t>
        </is>
      </c>
      <c r="BC6" s="54" t="inlineStr">
        <is>
          <t>Practical Design – Includes double fabric hood, adjustable drawcord, and front pouch pocket for convenience</t>
        </is>
      </c>
      <c r="BD6" s="54" t="inlineStr">
        <is>
          <t>Classic Hooded Sweatshirt</t>
        </is>
      </c>
      <c r="BE6" s="54" t="n"/>
      <c r="BF6" s="54" t="inlineStr">
        <is>
          <t>softshell-jacket</t>
        </is>
      </c>
      <c r="BG6" s="54" t="n"/>
      <c r="BH6" s="54" t="n"/>
      <c r="BI6" s="54" t="n"/>
      <c r="BJ6" s="54" t="n"/>
      <c r="BK6" s="54" t="n"/>
      <c r="BL6" s="54" t="n"/>
      <c r="BM6" s="54" t="n"/>
      <c r="BN6" s="54" t="n"/>
      <c r="BO6" s="54" t="n"/>
      <c r="BP6" s="54" t="n"/>
      <c r="BQ6" s="54" t="n"/>
      <c r="BR6" s="54" t="inlineStr">
        <is>
          <t>50% Polyester, 50% Cotton</t>
        </is>
      </c>
      <c r="BS6" s="54" t="n"/>
      <c r="BT6" s="54" t="n"/>
      <c r="BU6" s="54" t="n"/>
      <c r="BV6" s="54" t="n"/>
      <c r="BW6" s="54" t="n"/>
      <c r="BX6" s="54" t="n"/>
      <c r="BY6" s="54" t="n"/>
      <c r="BZ6" s="54" t="n"/>
      <c r="CA6" s="54" t="n"/>
      <c r="CB6" s="54" t="n"/>
      <c r="CC6" s="54" t="n"/>
      <c r="CD6" s="54" t="inlineStr">
        <is>
          <t>Black</t>
        </is>
      </c>
      <c r="CE6" s="54" t="n"/>
      <c r="CF6" s="54" t="n"/>
      <c r="CG6" s="54" t="inlineStr"/>
      <c r="CH6" s="54" t="inlineStr">
        <is>
          <t>unisex</t>
        </is>
      </c>
      <c r="CI6" s="54" t="n"/>
      <c r="CJ6" s="54" t="n"/>
      <c r="CK6" s="54" t="n"/>
      <c r="CL6" s="54" t="inlineStr">
        <is>
          <t>S</t>
        </is>
      </c>
      <c r="CM6" s="54" t="n"/>
      <c r="CN6" s="54" t="n"/>
      <c r="CO6" s="54" t="n"/>
      <c r="CP6" s="54" t="n"/>
      <c r="CQ6" s="54" t="n"/>
      <c r="CR6" s="54" t="n"/>
      <c r="CS6" s="54" t="n"/>
      <c r="CT6" s="54" t="n"/>
      <c r="CU6" s="54" t="n"/>
      <c r="CV6" s="54" t="n"/>
      <c r="CW6" s="54" t="n"/>
      <c r="CX6" s="54" t="n"/>
      <c r="CY6" s="54" t="n"/>
      <c r="CZ6" s="54" t="n"/>
      <c r="DA6" s="54" t="n"/>
      <c r="DB6" s="54" t="n"/>
      <c r="DC6" s="54" t="n"/>
      <c r="DD6" s="54" t="n"/>
      <c r="DE6" s="54" t="n"/>
      <c r="DF6" s="54" t="n"/>
      <c r="DG6" s="54" t="inlineStr">
        <is>
          <t>United Kingdom</t>
        </is>
      </c>
      <c r="DH6" s="54" t="n"/>
      <c r="DI6" s="54" t="n"/>
      <c r="DJ6" s="54" t="n"/>
      <c r="DK6" s="54" t="n"/>
      <c r="DL6" s="54" t="n"/>
      <c r="DM6" s="54" t="n"/>
      <c r="DN6" s="54" t="n"/>
      <c r="DO6" s="54" t="n"/>
      <c r="DP6" s="54" t="n"/>
      <c r="DQ6" s="54" t="n"/>
      <c r="DR6" s="54" t="n"/>
      <c r="DS6" s="54" t="n"/>
      <c r="DT6" s="54" t="n"/>
      <c r="DU6" s="54" t="n"/>
      <c r="DV6" s="54" t="n"/>
      <c r="DW6" s="54" t="n"/>
      <c r="DX6" s="54" t="n"/>
      <c r="DY6" s="54" t="n"/>
      <c r="DZ6" s="54" t="n"/>
      <c r="EA6" s="54" t="n"/>
      <c r="EB6" s="54" t="n"/>
      <c r="EC6" s="54" t="n"/>
      <c r="ED6" s="54" t="n"/>
      <c r="EE6" s="54" t="n"/>
      <c r="EF6" s="54" t="n"/>
      <c r="EG6" s="54" t="n"/>
      <c r="EH6" s="54" t="n"/>
      <c r="EI6" s="54" t="n"/>
      <c r="EJ6" s="54" t="n"/>
      <c r="EK6" s="54" t="n"/>
      <c r="EL6" s="54" t="n"/>
      <c r="EM6" s="54" t="n"/>
      <c r="EN6" s="54" t="n"/>
      <c r="EO6" s="54" t="n"/>
      <c r="EP6" s="54" t="n"/>
      <c r="EQ6" s="54" t="n"/>
      <c r="ER6" s="54" t="n"/>
      <c r="ES6" s="54" t="n"/>
      <c r="ET6" s="54" t="n"/>
      <c r="EU6" s="54" t="n"/>
      <c r="EV6" s="54" t="n"/>
      <c r="EW6" s="54" t="n"/>
      <c r="EX6" s="54" t="n"/>
      <c r="EY6" s="54" t="n"/>
      <c r="EZ6" s="54" t="n"/>
      <c r="FA6" s="54" t="n"/>
      <c r="FB6" s="54" t="n"/>
      <c r="FC6" s="54" t="inlineStr">
        <is>
          <t>50% Polyester, 50% Cotton</t>
        </is>
      </c>
      <c r="FD6" s="54" t="n"/>
      <c r="FE6" s="54" t="n"/>
      <c r="FF6" s="54" t="n"/>
      <c r="FG6" s="54" t="n"/>
      <c r="FH6" s="54" t="n"/>
      <c r="FI6" s="54" t="n"/>
      <c r="FJ6" s="54" t="n"/>
      <c r="FK6" s="54" t="n"/>
      <c r="FL6" s="54" t="n"/>
      <c r="FM6" s="54" t="n"/>
      <c r="FN6" s="54" t="n"/>
      <c r="FO6" s="54" t="n"/>
      <c r="FP6" s="54" t="n"/>
      <c r="FQ6" s="54" t="n"/>
      <c r="FR6" s="54" t="n"/>
      <c r="FS6" s="54" t="n"/>
      <c r="FT6" s="54" t="n"/>
      <c r="FU6" s="54" t="n"/>
      <c r="FV6" s="54" t="n"/>
      <c r="FW6" s="54" t="n"/>
      <c r="FX6" s="54" t="n"/>
      <c r="FY6" s="54" t="n"/>
      <c r="FZ6" s="54" t="n"/>
      <c r="GA6" s="54" t="n"/>
      <c r="GB6" s="54" t="n"/>
      <c r="GC6" s="54" t="n"/>
      <c r="GD6" s="54" t="n"/>
      <c r="GE6" s="54" t="n"/>
      <c r="GF6" s="54" t="n"/>
      <c r="GG6" s="54" t="n"/>
      <c r="GH6" s="54" t="n"/>
      <c r="GI6" s="54" t="n"/>
      <c r="GJ6" s="54" t="n"/>
      <c r="GK6" s="54" t="n"/>
      <c r="GL6" s="54" t="n"/>
      <c r="GM6" s="54" t="n"/>
      <c r="GN6" s="54" t="n"/>
      <c r="GO6" s="54" t="n"/>
      <c r="GP6" s="54" t="n"/>
      <c r="GQ6" s="54" t="n"/>
      <c r="GR6" s="54" t="n"/>
      <c r="GS6" s="54" t="n"/>
      <c r="GT6" s="54" t="n"/>
      <c r="GU6" s="54" t="n"/>
      <c r="GV6" s="54" t="n"/>
      <c r="GW6" s="54" t="inlineStr">
        <is>
          <t>New</t>
        </is>
      </c>
      <c r="GX6" s="54" t="n"/>
      <c r="GY6" s="54" t="n"/>
      <c r="GZ6" s="54" t="n"/>
      <c r="HA6" s="54" t="n"/>
      <c r="HB6" s="54" t="n">
        <v>29.99</v>
      </c>
      <c r="HC6" s="54" t="n"/>
      <c r="HD6" s="54" t="n"/>
      <c r="HE6" s="54" t="n"/>
      <c r="HF6" s="54" t="n"/>
      <c r="HG6" s="54" t="n"/>
      <c r="HH6" s="54" t="n"/>
      <c r="HI6" s="54" t="n"/>
      <c r="HJ6" s="54" t="n"/>
      <c r="HK6" s="54" t="n"/>
      <c r="HL6" s="54" t="n"/>
      <c r="HM6" s="54" t="n"/>
      <c r="HN6" s="54" t="n"/>
      <c r="HO6" s="54" t="n"/>
      <c r="HP6" s="54" t="n"/>
      <c r="HQ6" s="54" t="n"/>
      <c r="HR6" s="54" t="n"/>
      <c r="HS6" s="54" t="n"/>
      <c r="HT6" s="54" t="n"/>
      <c r="HU6" s="54" t="n"/>
      <c r="HV6" s="54" t="n"/>
      <c r="HW6" s="54" t="n"/>
      <c r="HX6" s="54" t="n"/>
      <c r="HY6" s="54" t="n"/>
      <c r="HZ6" s="54" t="n"/>
      <c r="IA6" s="54" t="n"/>
      <c r="IB6" s="54" t="n"/>
      <c r="IC6" s="54" t="n"/>
      <c r="ID6" s="54" t="n"/>
      <c r="IE6" s="54" t="n"/>
      <c r="IF6" s="54" t="n"/>
      <c r="IG6" s="54" t="n"/>
      <c r="IH6" s="54" t="n"/>
      <c r="II6" s="54" t="n"/>
      <c r="IJ6" s="54" t="n"/>
      <c r="IK6" s="54" t="n"/>
      <c r="IL6" s="54" t="n"/>
      <c r="IM6" s="54" t="n"/>
      <c r="IN6" s="54" t="n"/>
      <c r="IO6" s="54" t="n"/>
      <c r="IP6" s="54" t="n"/>
      <c r="IQ6" s="54" t="n"/>
      <c r="IR6" s="54" t="n"/>
      <c r="IS6" s="54" t="n"/>
      <c r="IT6" s="54" t="n"/>
      <c r="IU6" s="54" t="n"/>
      <c r="IV6" s="54" t="n"/>
      <c r="IW6" s="54" t="n"/>
      <c r="IX6" s="54" t="n"/>
      <c r="IY6" s="54" t="n"/>
      <c r="IZ6" s="54" t="n"/>
      <c r="JA6" s="54" t="n"/>
      <c r="JB6" s="54" t="n"/>
      <c r="JC6" s="54" t="n"/>
      <c r="JD6" s="54" t="n"/>
      <c r="JE6" s="54" t="n"/>
      <c r="JF6" s="54" t="n"/>
      <c r="JG6" s="54" t="n"/>
      <c r="JH6" s="54" t="n"/>
      <c r="JI6" s="54" t="n"/>
      <c r="JJ6" s="54" t="n"/>
      <c r="JK6" s="54" t="n"/>
      <c r="JL6" s="54" t="n"/>
      <c r="JM6" s="54" t="n"/>
      <c r="JN6" s="54" t="n"/>
      <c r="JO6" s="54" t="n"/>
      <c r="JP6" s="54" t="n"/>
      <c r="JQ6" s="54" t="n"/>
      <c r="JR6" s="54" t="n"/>
      <c r="JS6" s="54" t="n"/>
      <c r="JT6" s="54" t="n"/>
      <c r="JU6" s="54" t="n"/>
      <c r="JV6" s="54" t="n"/>
      <c r="JW6" s="54" t="n"/>
      <c r="JX6" s="54" t="n"/>
      <c r="JY6" s="54" t="n"/>
      <c r="JZ6" s="54" t="n"/>
      <c r="KA6" s="54" t="n"/>
      <c r="KB6" s="54" t="n"/>
      <c r="KC6" s="54" t="n"/>
      <c r="KD6" s="54" t="n"/>
      <c r="KE6" s="54" t="n"/>
      <c r="KF6" s="54" t="n"/>
      <c r="KG6" s="54" t="n"/>
      <c r="KH6" s="54" t="n"/>
      <c r="KI6" s="54" t="n"/>
      <c r="KJ6" s="54" t="n"/>
      <c r="KK6" s="54" t="n"/>
      <c r="KL6" s="54" t="n"/>
      <c r="KM6" s="54" t="n"/>
      <c r="KN6" s="54" t="n"/>
      <c r="KO6" s="54" t="n"/>
      <c r="KP6" s="54" t="n"/>
      <c r="KQ6" s="54" t="n"/>
      <c r="KR6" s="54" t="n"/>
      <c r="KS6" s="54" t="n"/>
      <c r="KT6" s="54" t="n"/>
      <c r="KU6" s="54" t="n"/>
      <c r="KV6" s="54" t="n"/>
      <c r="KW6" s="54" t="n"/>
      <c r="KX6" s="54" t="n"/>
      <c r="KY6" s="54" t="n"/>
      <c r="KZ6" s="54" t="n"/>
      <c r="LA6" s="54" t="n"/>
      <c r="LB6" s="54" t="n"/>
      <c r="LC6" s="54" t="n"/>
      <c r="LD6" s="54" t="n"/>
      <c r="LE6" s="54" t="n"/>
      <c r="LF6" s="54" t="n"/>
      <c r="LG6" s="54" t="n"/>
      <c r="LH6" s="54" t="n"/>
      <c r="LI6" s="54" t="n"/>
      <c r="LJ6" s="54" t="n"/>
      <c r="LK6" s="54" t="n"/>
      <c r="LL6" s="54" t="n"/>
      <c r="LM6" s="54" t="n"/>
      <c r="LN6" s="54" t="n"/>
      <c r="LO6" s="54" t="n"/>
      <c r="LP6" s="54" t="n"/>
      <c r="LQ6" s="54" t="n"/>
      <c r="LR6" s="54" t="n"/>
      <c r="LS6" s="54" t="n"/>
      <c r="LT6" s="54" t="n"/>
      <c r="LU6" s="54" t="n"/>
      <c r="LV6" s="54" t="n"/>
      <c r="LW6" s="54" t="n"/>
      <c r="LX6" s="54" t="n"/>
      <c r="LY6" s="54" t="n"/>
      <c r="LZ6" s="54" t="n"/>
      <c r="MA6" s="54" t="n"/>
      <c r="MB6" s="54" t="n"/>
      <c r="MC6" s="54" t="n"/>
      <c r="MD6" s="54" t="n"/>
      <c r="ME6" s="54" t="n"/>
      <c r="MF6" s="54" t="n"/>
      <c r="MG6" s="54" t="n"/>
      <c r="MH6" s="54" t="n"/>
      <c r="MI6" s="54" t="n"/>
      <c r="MJ6" s="54" t="n"/>
      <c r="MK6" s="54" t="n"/>
      <c r="ML6" s="54" t="n"/>
      <c r="MM6" s="54" t="n"/>
      <c r="MN6" s="54" t="n"/>
      <c r="MO6" s="54" t="n"/>
      <c r="MP6" s="54" t="n"/>
      <c r="MQ6" s="54" t="n"/>
      <c r="MR6" s="54" t="n"/>
      <c r="MS6" s="54" t="n"/>
      <c r="MT6" s="54" t="n"/>
      <c r="MU6" s="54" t="n"/>
      <c r="MV6" s="54" t="n"/>
      <c r="MW6" s="54" t="n"/>
      <c r="MX6" s="54" t="n"/>
      <c r="MY6" s="54" t="n"/>
      <c r="MZ6" s="54" t="n"/>
      <c r="NA6" s="54" t="n"/>
      <c r="NB6" s="54" t="n"/>
      <c r="NC6" s="54" t="n"/>
      <c r="ND6" s="54" t="n"/>
      <c r="NE6" s="54" t="n"/>
      <c r="NF6" s="54" t="n"/>
      <c r="NG6" s="54" t="n"/>
      <c r="NH6" s="54" t="n"/>
    </row>
    <row r="7">
      <c r="A7" s="54" t="inlineStr">
        <is>
          <t>sweatshirt</t>
        </is>
      </c>
      <c r="B7" s="54" t="inlineStr">
        <is>
          <t>502BKMD</t>
        </is>
      </c>
      <c r="C7" s="54" t="inlineStr">
        <is>
          <t>Generic</t>
        </is>
      </c>
      <c r="D7" s="54" t="n"/>
      <c r="E7" s="54" t="n"/>
      <c r="F7" s="54" t="n"/>
      <c r="G7" s="54" t="inlineStr">
        <is>
          <t>Custom Embroidered Hoodie – Personalised Text Hooded Sweatshirt, Unisex Heavyweight Pullover, XS–6XL, Multiple Colours, UK Made &amp; Delivered</t>
        </is>
      </c>
      <c r="H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7" s="54" t="inlineStr">
        <is>
          <t>1731011031</t>
        </is>
      </c>
      <c r="J7" s="54" t="n"/>
      <c r="K7" s="54" t="n"/>
      <c r="L7" s="54" t="n"/>
      <c r="M7" s="54" t="n"/>
      <c r="N7" s="54" t="inlineStr">
        <is>
          <t>50% Polyester, 50% Cotton</t>
        </is>
      </c>
      <c r="O7" s="54" t="inlineStr">
        <is>
          <t>Generic</t>
        </is>
      </c>
      <c r="P7" s="54" t="n"/>
      <c r="Q7" s="54" t="n"/>
      <c r="R7" s="54" t="n"/>
      <c r="S7" s="54" t="n"/>
      <c r="T7" s="54" t="n"/>
      <c r="U7" s="54" t="inlineStr"/>
      <c r="V7" s="54" t="inlineStr">
        <is>
          <t>unisex</t>
        </is>
      </c>
      <c r="W7" s="54" t="inlineStr">
        <is>
          <t>Adult</t>
        </is>
      </c>
      <c r="X7" s="54" t="inlineStr">
        <is>
          <t>UK</t>
        </is>
      </c>
      <c r="Y7" s="54" t="inlineStr">
        <is>
          <t>Alpha</t>
        </is>
      </c>
      <c r="Z7" s="54" t="inlineStr">
        <is>
          <t>M</t>
        </is>
      </c>
      <c r="AA7" s="54" t="n"/>
      <c r="AB7" s="54" t="n"/>
      <c r="AC7" s="54" t="n"/>
      <c r="AD7" s="54" t="inlineStr">
        <is>
          <t>https://www.dropbox.com/scl/fi/xin70s7cgnrq49hgwpmxm/UC502-BK-H.jpg?rlkey=2r4m7naxj4kor4dpjcah3poil&amp;raw=1</t>
        </is>
      </c>
      <c r="AE7" s="54" t="inlineStr">
        <is>
          <t>https://www.dropbox.com/scl/fi/0944vrubjxxyboz3fucmh/1.png?rlkey=tq7fzwf5iftlr0f1wqfyeeij7&amp;raw=1</t>
        </is>
      </c>
      <c r="AF7" s="54" t="inlineStr">
        <is>
          <t>https://www.dropbox.com/scl/fi/s978hzx1sk0h5eo8xocih/2.jpg?rlkey=1u1xd18lykaw2v9mt6zb2dskz&amp;raw=1</t>
        </is>
      </c>
      <c r="AG7" s="54" t="inlineStr">
        <is>
          <t>https://www.dropbox.com/scl/fi/7w1ddigm8k4stpdqm6o53/3.jpg?rlkey=ipgql6rzdiuazrilf1z1ntfbo&amp;raw=1</t>
        </is>
      </c>
      <c r="AH7" s="54" t="inlineStr">
        <is>
          <t>https://www.dropbox.com/scl/fi/kojgsd3ab7si8mnu5vz89/4.jpg?rlkey=hnobf5ms3a6vyzxjv3a34syar&amp;raw=1</t>
        </is>
      </c>
      <c r="AI7" s="54" t="inlineStr">
        <is>
          <t>https://www.dropbox.com/scl/fi/qjlt0ukgxlgzoms4wuzso/5.jpg?rlkey=t4hrgma96fo9ydavygbpfwjay&amp;raw=1</t>
        </is>
      </c>
      <c r="AJ7" s="54" t="inlineStr">
        <is>
          <t>https://www.dropbox.com/scl/fi/296yw9jjykj05m7ibleji/6.jpg?rlkey=uzddk6r7ikm3a6hfttylzc4cw&amp;raw=1</t>
        </is>
      </c>
      <c r="AK7" s="54" t="inlineStr">
        <is>
          <t>https://www.dropbox.com/scl/fi/v9ovgcgtemwfekyld7bjc/EMB1.png?rlkey=ntr8lx1bkne1huuls3gt9gsj8&amp;raw=1</t>
        </is>
      </c>
      <c r="AL7" s="54" t="inlineStr">
        <is>
          <t>https://www.dropbox.com/scl/fi/03kt0xqhq6r0pz4lk1i48/EMB2.png?rlkey=p6oew1nrj5flho20851du9fvq&amp;raw=1</t>
        </is>
      </c>
      <c r="AM7" s="54" t="n"/>
      <c r="AN7" s="54" t="inlineStr">
        <is>
          <t>https://www.dropbox.com/scl/fi/hocigvjjqhk5o6w6xb9w7/EMB_FONTS.png?rlkey=ig62vzgrv92ltkcn9iey4tl8z&amp;raw=1</t>
        </is>
      </c>
      <c r="AO7" s="54" t="inlineStr"/>
      <c r="AP7" s="54" t="inlineStr"/>
      <c r="AQ7" s="54" t="inlineStr"/>
      <c r="AR7" s="54" t="inlineStr"/>
      <c r="AS7" s="54" t="inlineStr"/>
      <c r="AT7" s="54" t="inlineStr">
        <is>
          <t>child</t>
        </is>
      </c>
      <c r="AU7" s="54" t="inlineStr">
        <is>
          <t>UC502</t>
        </is>
      </c>
      <c r="AV7" s="54" t="inlineStr">
        <is>
          <t>variation</t>
        </is>
      </c>
      <c r="AW7" s="54" t="inlineStr">
        <is>
          <t>SizeColor</t>
        </is>
      </c>
      <c r="AX7" s="54" t="inlineStr">
        <is>
          <t>personalised embroidered custom text logo pullover sweatshirt unisex mens womens jumper workwear uniform branding gift printed design fleece heavy cotton uk</t>
        </is>
      </c>
      <c r="AY7" s="54" t="inlineStr">
        <is>
          <t>Personalised Embroidery – Add your own text or logo for a clean, professional custom finish on a premium hoodie</t>
        </is>
      </c>
      <c r="AZ7" s="54" t="inlineStr">
        <is>
          <t>Premium Quality Fabric – Made from 50% cotton &amp; 50% polyester for durability, warmth, and all-day comfort</t>
        </is>
      </c>
      <c r="BA7" s="54" t="inlineStr">
        <is>
          <t>Wide Range of Sizes &amp; Colours – Available from XS to 6XL in multiple colours, perfect for men and women</t>
        </is>
      </c>
      <c r="BB7" s="54" t="inlineStr">
        <is>
          <t>Comfortable &amp; Stylish Fit – Features brushed inner lining, ribbed cuffs, and a classic relaxed fit suitable for everyday wear</t>
        </is>
      </c>
      <c r="BC7" s="54" t="inlineStr">
        <is>
          <t>Practical Design – Includes double fabric hood, adjustable drawcord, and front pouch pocket for convenience</t>
        </is>
      </c>
      <c r="BD7" s="54" t="inlineStr">
        <is>
          <t>Classic Hooded Sweatshirt</t>
        </is>
      </c>
      <c r="BE7" s="54" t="n"/>
      <c r="BF7" s="54" t="inlineStr">
        <is>
          <t>softshell-jacket</t>
        </is>
      </c>
      <c r="BG7" s="54" t="n"/>
      <c r="BH7" s="54" t="n"/>
      <c r="BI7" s="54" t="n"/>
      <c r="BJ7" s="54" t="n"/>
      <c r="BK7" s="54" t="n"/>
      <c r="BL7" s="54" t="n"/>
      <c r="BM7" s="54" t="n"/>
      <c r="BN7" s="54" t="n"/>
      <c r="BO7" s="54" t="n"/>
      <c r="BP7" s="54" t="n"/>
      <c r="BQ7" s="54" t="n"/>
      <c r="BR7" s="54" t="inlineStr">
        <is>
          <t>50% Polyester, 50% Cotton</t>
        </is>
      </c>
      <c r="BS7" s="54" t="n"/>
      <c r="BT7" s="54" t="n"/>
      <c r="BU7" s="54" t="n"/>
      <c r="BV7" s="54" t="n"/>
      <c r="BW7" s="54" t="n"/>
      <c r="BX7" s="54" t="n"/>
      <c r="BY7" s="54" t="n"/>
      <c r="BZ7" s="54" t="n"/>
      <c r="CA7" s="54" t="n"/>
      <c r="CB7" s="54" t="n"/>
      <c r="CC7" s="54" t="n"/>
      <c r="CD7" s="54" t="inlineStr">
        <is>
          <t>Black</t>
        </is>
      </c>
      <c r="CE7" s="54" t="n"/>
      <c r="CF7" s="54" t="n"/>
      <c r="CG7" s="54" t="inlineStr"/>
      <c r="CH7" s="54" t="inlineStr">
        <is>
          <t>unisex</t>
        </is>
      </c>
      <c r="CI7" s="54" t="n"/>
      <c r="CJ7" s="54" t="n"/>
      <c r="CK7" s="54" t="n"/>
      <c r="CL7" s="54" t="inlineStr">
        <is>
          <t>M</t>
        </is>
      </c>
      <c r="CM7" s="54" t="n"/>
      <c r="CN7" s="54" t="n"/>
      <c r="CO7" s="54" t="n"/>
      <c r="CP7" s="54" t="n"/>
      <c r="CQ7" s="54" t="n"/>
      <c r="CR7" s="54" t="n"/>
      <c r="CS7" s="54" t="n"/>
      <c r="CT7" s="54" t="n"/>
      <c r="CU7" s="54" t="n"/>
      <c r="CV7" s="54" t="n"/>
      <c r="CW7" s="54" t="n"/>
      <c r="CX7" s="54" t="n"/>
      <c r="CY7" s="54" t="n"/>
      <c r="CZ7" s="54" t="n"/>
      <c r="DA7" s="54" t="n"/>
      <c r="DB7" s="54" t="n"/>
      <c r="DC7" s="54" t="n"/>
      <c r="DD7" s="54" t="n"/>
      <c r="DE7" s="54" t="n"/>
      <c r="DF7" s="54" t="n"/>
      <c r="DG7" s="54" t="inlineStr">
        <is>
          <t>United Kingdom</t>
        </is>
      </c>
      <c r="DH7" s="54" t="n"/>
      <c r="DI7" s="54" t="n"/>
      <c r="DJ7" s="54" t="n"/>
      <c r="DK7" s="54" t="n"/>
      <c r="DL7" s="54" t="n"/>
      <c r="DM7" s="54" t="n"/>
      <c r="DN7" s="54" t="n"/>
      <c r="DO7" s="54" t="n"/>
      <c r="DP7" s="54" t="n"/>
      <c r="DQ7" s="54" t="n"/>
      <c r="DR7" s="54" t="n"/>
      <c r="DS7" s="54" t="n"/>
      <c r="DT7" s="54" t="n"/>
      <c r="DU7" s="54" t="n"/>
      <c r="DV7" s="54" t="n"/>
      <c r="DW7" s="54" t="n"/>
      <c r="DX7" s="54" t="n"/>
      <c r="DY7" s="54" t="n"/>
      <c r="DZ7" s="54" t="n"/>
      <c r="EA7" s="54" t="n"/>
      <c r="EB7" s="54" t="n"/>
      <c r="EC7" s="54" t="n"/>
      <c r="ED7" s="54" t="n"/>
      <c r="EE7" s="54" t="n"/>
      <c r="EF7" s="54" t="n"/>
      <c r="EG7" s="54" t="n"/>
      <c r="EH7" s="54" t="n"/>
      <c r="EI7" s="54" t="n"/>
      <c r="EJ7" s="54" t="n"/>
      <c r="EK7" s="54" t="n"/>
      <c r="EL7" s="54" t="n"/>
      <c r="EM7" s="54" t="n"/>
      <c r="EN7" s="54" t="n"/>
      <c r="EO7" s="54" t="n"/>
      <c r="EP7" s="54" t="n"/>
      <c r="EQ7" s="54" t="n"/>
      <c r="ER7" s="54" t="n"/>
      <c r="ES7" s="54" t="n"/>
      <c r="ET7" s="54" t="n"/>
      <c r="EU7" s="54" t="n"/>
      <c r="EV7" s="54" t="n"/>
      <c r="EW7" s="54" t="n"/>
      <c r="EX7" s="54" t="n"/>
      <c r="EY7" s="54" t="n"/>
      <c r="EZ7" s="54" t="n"/>
      <c r="FA7" s="54" t="n"/>
      <c r="FB7" s="54" t="n"/>
      <c r="FC7" s="54" t="inlineStr">
        <is>
          <t>50% Polyester, 50% Cotton</t>
        </is>
      </c>
      <c r="FD7" s="54" t="n"/>
      <c r="FE7" s="54" t="n"/>
      <c r="FF7" s="54" t="n"/>
      <c r="FG7" s="54" t="n"/>
      <c r="FH7" s="54" t="n"/>
      <c r="FI7" s="54" t="n"/>
      <c r="FJ7" s="54" t="n"/>
      <c r="FK7" s="54" t="n"/>
      <c r="FL7" s="54" t="n"/>
      <c r="FM7" s="54" t="n"/>
      <c r="FN7" s="54" t="n"/>
      <c r="FO7" s="54" t="n"/>
      <c r="FP7" s="54" t="n"/>
      <c r="FQ7" s="54" t="n"/>
      <c r="FR7" s="54" t="n"/>
      <c r="FS7" s="54" t="n"/>
      <c r="FT7" s="54" t="n"/>
      <c r="FU7" s="54" t="n"/>
      <c r="FV7" s="54" t="n"/>
      <c r="FW7" s="54" t="n"/>
      <c r="FX7" s="54" t="n"/>
      <c r="FY7" s="54" t="n"/>
      <c r="FZ7" s="54" t="n"/>
      <c r="GA7" s="54" t="n"/>
      <c r="GB7" s="54" t="n"/>
      <c r="GC7" s="54" t="n"/>
      <c r="GD7" s="54" t="n"/>
      <c r="GE7" s="54" t="n"/>
      <c r="GF7" s="54" t="n"/>
      <c r="GG7" s="54" t="n"/>
      <c r="GH7" s="54" t="n"/>
      <c r="GI7" s="54" t="n"/>
      <c r="GJ7" s="54" t="n"/>
      <c r="GK7" s="54" t="n"/>
      <c r="GL7" s="54" t="n"/>
      <c r="GM7" s="54" t="n"/>
      <c r="GN7" s="54" t="n"/>
      <c r="GO7" s="54" t="n"/>
      <c r="GP7" s="54" t="n"/>
      <c r="GQ7" s="54" t="n"/>
      <c r="GR7" s="54" t="n"/>
      <c r="GS7" s="54" t="n"/>
      <c r="GT7" s="54" t="n"/>
      <c r="GU7" s="54" t="n"/>
      <c r="GV7" s="54" t="n"/>
      <c r="GW7" s="54" t="inlineStr">
        <is>
          <t>New</t>
        </is>
      </c>
      <c r="GX7" s="54" t="n"/>
      <c r="GY7" s="54" t="n"/>
      <c r="GZ7" s="54" t="n"/>
      <c r="HA7" s="54" t="n"/>
      <c r="HB7" s="54" t="n">
        <v>29.99</v>
      </c>
      <c r="HC7" s="54" t="n"/>
      <c r="HD7" s="54" t="n"/>
      <c r="HE7" s="54" t="n"/>
      <c r="HF7" s="54" t="n"/>
      <c r="HG7" s="54" t="n"/>
      <c r="HH7" s="54" t="n"/>
      <c r="HI7" s="54" t="n"/>
      <c r="HJ7" s="54" t="n"/>
      <c r="HK7" s="54" t="n"/>
      <c r="HL7" s="54" t="n"/>
      <c r="HM7" s="54" t="n"/>
      <c r="HN7" s="54" t="n"/>
      <c r="HO7" s="54" t="n"/>
      <c r="HP7" s="54" t="n"/>
      <c r="HQ7" s="54" t="n"/>
      <c r="HR7" s="54" t="n"/>
      <c r="HS7" s="54" t="n"/>
      <c r="HT7" s="54" t="n"/>
      <c r="HU7" s="54" t="n"/>
      <c r="HV7" s="54" t="n"/>
      <c r="HW7" s="54" t="n"/>
      <c r="HX7" s="54" t="n"/>
      <c r="HY7" s="54" t="n"/>
      <c r="HZ7" s="54" t="n"/>
      <c r="IA7" s="54" t="n"/>
      <c r="IB7" s="54" t="n"/>
      <c r="IC7" s="54" t="n"/>
      <c r="ID7" s="54" t="n"/>
      <c r="IE7" s="54" t="n"/>
      <c r="IF7" s="54" t="n"/>
      <c r="IG7" s="54" t="n"/>
      <c r="IH7" s="54" t="n"/>
      <c r="II7" s="54" t="n"/>
      <c r="IJ7" s="54" t="n"/>
      <c r="IK7" s="54" t="n"/>
      <c r="IL7" s="54" t="n"/>
      <c r="IM7" s="54" t="n"/>
      <c r="IN7" s="54" t="n"/>
      <c r="IO7" s="54" t="n"/>
      <c r="IP7" s="54" t="n"/>
      <c r="IQ7" s="54" t="n"/>
      <c r="IR7" s="54" t="n"/>
      <c r="IS7" s="54" t="n"/>
      <c r="IT7" s="54" t="n"/>
      <c r="IU7" s="54" t="n"/>
      <c r="IV7" s="54" t="n"/>
      <c r="IW7" s="54" t="n"/>
      <c r="IX7" s="54" t="n"/>
      <c r="IY7" s="54" t="n"/>
      <c r="IZ7" s="54" t="n"/>
      <c r="JA7" s="54" t="n"/>
      <c r="JB7" s="54" t="n"/>
      <c r="JC7" s="54" t="n"/>
      <c r="JD7" s="54" t="n"/>
      <c r="JE7" s="54" t="n"/>
      <c r="JF7" s="54" t="n"/>
      <c r="JG7" s="54" t="n"/>
      <c r="JH7" s="54" t="n"/>
      <c r="JI7" s="54" t="n"/>
      <c r="JJ7" s="54" t="n"/>
      <c r="JK7" s="54" t="n"/>
      <c r="JL7" s="54" t="n"/>
      <c r="JM7" s="54" t="n"/>
      <c r="JN7" s="54" t="n"/>
      <c r="JO7" s="54" t="n"/>
      <c r="JP7" s="54" t="n"/>
      <c r="JQ7" s="54" t="n"/>
      <c r="JR7" s="54" t="n"/>
      <c r="JS7" s="54" t="n"/>
      <c r="JT7" s="54" t="n"/>
      <c r="JU7" s="54" t="n"/>
      <c r="JV7" s="54" t="n"/>
      <c r="JW7" s="54" t="n"/>
      <c r="JX7" s="54" t="n"/>
      <c r="JY7" s="54" t="n"/>
      <c r="JZ7" s="54" t="n"/>
      <c r="KA7" s="54" t="n"/>
      <c r="KB7" s="54" t="n"/>
      <c r="KC7" s="54" t="n"/>
      <c r="KD7" s="54" t="n"/>
      <c r="KE7" s="54" t="n"/>
      <c r="KF7" s="54" t="n"/>
      <c r="KG7" s="54" t="n"/>
      <c r="KH7" s="54" t="n"/>
      <c r="KI7" s="54" t="n"/>
      <c r="KJ7" s="54" t="n"/>
      <c r="KK7" s="54" t="n"/>
      <c r="KL7" s="54" t="n"/>
      <c r="KM7" s="54" t="n"/>
      <c r="KN7" s="54" t="n"/>
      <c r="KO7" s="54" t="n"/>
      <c r="KP7" s="54" t="n"/>
      <c r="KQ7" s="54" t="n"/>
      <c r="KR7" s="54" t="n"/>
      <c r="KS7" s="54" t="n"/>
      <c r="KT7" s="54" t="n"/>
      <c r="KU7" s="54" t="n"/>
      <c r="KV7" s="54" t="n"/>
      <c r="KW7" s="54" t="n"/>
      <c r="KX7" s="54" t="n"/>
      <c r="KY7" s="54" t="n"/>
      <c r="KZ7" s="54" t="n"/>
      <c r="LA7" s="54" t="n"/>
      <c r="LB7" s="54" t="n"/>
      <c r="LC7" s="54" t="n"/>
      <c r="LD7" s="54" t="n"/>
      <c r="LE7" s="54" t="n"/>
      <c r="LF7" s="54" t="n"/>
      <c r="LG7" s="54" t="n"/>
      <c r="LH7" s="54" t="n"/>
      <c r="LI7" s="54" t="n"/>
      <c r="LJ7" s="54" t="n"/>
      <c r="LK7" s="54" t="n"/>
      <c r="LL7" s="54" t="n"/>
      <c r="LM7" s="54" t="n"/>
      <c r="LN7" s="54" t="n"/>
      <c r="LO7" s="54" t="n"/>
      <c r="LP7" s="54" t="n"/>
      <c r="LQ7" s="54" t="n"/>
      <c r="LR7" s="54" t="n"/>
      <c r="LS7" s="54" t="n"/>
      <c r="LT7" s="54" t="n"/>
      <c r="LU7" s="54" t="n"/>
      <c r="LV7" s="54" t="n"/>
      <c r="LW7" s="54" t="n"/>
      <c r="LX7" s="54" t="n"/>
      <c r="LY7" s="54" t="n"/>
      <c r="LZ7" s="54" t="n"/>
      <c r="MA7" s="54" t="n"/>
      <c r="MB7" s="54" t="n"/>
      <c r="MC7" s="54" t="n"/>
      <c r="MD7" s="54" t="n"/>
      <c r="ME7" s="54" t="n"/>
      <c r="MF7" s="54" t="n"/>
      <c r="MG7" s="54" t="n"/>
      <c r="MH7" s="54" t="n"/>
      <c r="MI7" s="54" t="n"/>
      <c r="MJ7" s="54" t="n"/>
      <c r="MK7" s="54" t="n"/>
      <c r="ML7" s="54" t="n"/>
      <c r="MM7" s="54" t="n"/>
      <c r="MN7" s="54" t="n"/>
      <c r="MO7" s="54" t="n"/>
      <c r="MP7" s="54" t="n"/>
      <c r="MQ7" s="54" t="n"/>
      <c r="MR7" s="54" t="n"/>
      <c r="MS7" s="54" t="n"/>
      <c r="MT7" s="54" t="n"/>
      <c r="MU7" s="54" t="n"/>
      <c r="MV7" s="54" t="n"/>
      <c r="MW7" s="54" t="n"/>
      <c r="MX7" s="54" t="n"/>
      <c r="MY7" s="54" t="n"/>
      <c r="MZ7" s="54" t="n"/>
      <c r="NA7" s="54" t="n"/>
      <c r="NB7" s="54" t="n"/>
      <c r="NC7" s="54" t="n"/>
      <c r="ND7" s="54" t="n"/>
      <c r="NE7" s="54" t="n"/>
      <c r="NF7" s="54" t="n"/>
      <c r="NG7" s="54" t="n"/>
      <c r="NH7" s="54" t="n"/>
    </row>
    <row r="8">
      <c r="A8" s="54" t="inlineStr">
        <is>
          <t>sweatshirt</t>
        </is>
      </c>
      <c r="B8" s="54" t="inlineStr">
        <is>
          <t>502BKLR</t>
        </is>
      </c>
      <c r="C8" s="54" t="inlineStr">
        <is>
          <t>Generic</t>
        </is>
      </c>
      <c r="D8" s="54" t="n"/>
      <c r="E8" s="54" t="n"/>
      <c r="F8" s="54" t="n"/>
      <c r="G8" s="54" t="inlineStr">
        <is>
          <t>Custom Embroidered Hoodie – Personalised Text Hooded Sweatshirt, Unisex Heavyweight Pullover, XS–6XL, Multiple Colours, UK Made &amp; Delivered</t>
        </is>
      </c>
      <c r="H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8" s="54" t="inlineStr">
        <is>
          <t>1731011031</t>
        </is>
      </c>
      <c r="J8" s="54" t="n"/>
      <c r="K8" s="54" t="n"/>
      <c r="L8" s="54" t="n"/>
      <c r="M8" s="54" t="n"/>
      <c r="N8" s="54" t="inlineStr">
        <is>
          <t>50% Polyester, 50% Cotton</t>
        </is>
      </c>
      <c r="O8" s="54" t="inlineStr">
        <is>
          <t>Generic</t>
        </is>
      </c>
      <c r="P8" s="54" t="n"/>
      <c r="Q8" s="54" t="n"/>
      <c r="R8" s="54" t="n"/>
      <c r="S8" s="54" t="n"/>
      <c r="T8" s="54" t="n"/>
      <c r="U8" s="54" t="inlineStr"/>
      <c r="V8" s="54" t="inlineStr">
        <is>
          <t>unisex</t>
        </is>
      </c>
      <c r="W8" s="54" t="inlineStr">
        <is>
          <t>Adult</t>
        </is>
      </c>
      <c r="X8" s="54" t="inlineStr">
        <is>
          <t>UK</t>
        </is>
      </c>
      <c r="Y8" s="54" t="inlineStr">
        <is>
          <t>Alpha</t>
        </is>
      </c>
      <c r="Z8" s="54" t="inlineStr">
        <is>
          <t>L</t>
        </is>
      </c>
      <c r="AA8" s="54" t="n"/>
      <c r="AB8" s="54" t="n"/>
      <c r="AC8" s="54" t="n"/>
      <c r="AD8" s="54" t="inlineStr">
        <is>
          <t>https://www.dropbox.com/scl/fi/xin70s7cgnrq49hgwpmxm/UC502-BK-H.jpg?rlkey=2r4m7naxj4kor4dpjcah3poil&amp;raw=1</t>
        </is>
      </c>
      <c r="AE8" s="54" t="inlineStr">
        <is>
          <t>https://www.dropbox.com/scl/fi/0944vrubjxxyboz3fucmh/1.png?rlkey=tq7fzwf5iftlr0f1wqfyeeij7&amp;raw=1</t>
        </is>
      </c>
      <c r="AF8" s="54" t="inlineStr">
        <is>
          <t>https://www.dropbox.com/scl/fi/s978hzx1sk0h5eo8xocih/2.jpg?rlkey=1u1xd18lykaw2v9mt6zb2dskz&amp;raw=1</t>
        </is>
      </c>
      <c r="AG8" s="54" t="inlineStr">
        <is>
          <t>https://www.dropbox.com/scl/fi/7w1ddigm8k4stpdqm6o53/3.jpg?rlkey=ipgql6rzdiuazrilf1z1ntfbo&amp;raw=1</t>
        </is>
      </c>
      <c r="AH8" s="54" t="inlineStr">
        <is>
          <t>https://www.dropbox.com/scl/fi/kojgsd3ab7si8mnu5vz89/4.jpg?rlkey=hnobf5ms3a6vyzxjv3a34syar&amp;raw=1</t>
        </is>
      </c>
      <c r="AI8" s="54" t="inlineStr">
        <is>
          <t>https://www.dropbox.com/scl/fi/qjlt0ukgxlgzoms4wuzso/5.jpg?rlkey=t4hrgma96fo9ydavygbpfwjay&amp;raw=1</t>
        </is>
      </c>
      <c r="AJ8" s="54" t="inlineStr">
        <is>
          <t>https://www.dropbox.com/scl/fi/296yw9jjykj05m7ibleji/6.jpg?rlkey=uzddk6r7ikm3a6hfttylzc4cw&amp;raw=1</t>
        </is>
      </c>
      <c r="AK8" s="54" t="inlineStr">
        <is>
          <t>https://www.dropbox.com/scl/fi/v9ovgcgtemwfekyld7bjc/EMB1.png?rlkey=ntr8lx1bkne1huuls3gt9gsj8&amp;raw=1</t>
        </is>
      </c>
      <c r="AL8" s="54" t="inlineStr">
        <is>
          <t>https://www.dropbox.com/scl/fi/03kt0xqhq6r0pz4lk1i48/EMB2.png?rlkey=p6oew1nrj5flho20851du9fvq&amp;raw=1</t>
        </is>
      </c>
      <c r="AM8" s="54" t="n"/>
      <c r="AN8" s="54" t="inlineStr">
        <is>
          <t>https://www.dropbox.com/scl/fi/hocigvjjqhk5o6w6xb9w7/EMB_FONTS.png?rlkey=ig62vzgrv92ltkcn9iey4tl8z&amp;raw=1</t>
        </is>
      </c>
      <c r="AO8" s="54" t="inlineStr"/>
      <c r="AP8" s="54" t="inlineStr"/>
      <c r="AQ8" s="54" t="inlineStr"/>
      <c r="AR8" s="54" t="inlineStr"/>
      <c r="AS8" s="54" t="inlineStr"/>
      <c r="AT8" s="54" t="inlineStr">
        <is>
          <t>child</t>
        </is>
      </c>
      <c r="AU8" s="54" t="inlineStr">
        <is>
          <t>UC502</t>
        </is>
      </c>
      <c r="AV8" s="54" t="inlineStr">
        <is>
          <t>variation</t>
        </is>
      </c>
      <c r="AW8" s="54" t="inlineStr">
        <is>
          <t>SizeColor</t>
        </is>
      </c>
      <c r="AX8" s="54" t="inlineStr">
        <is>
          <t>personalised embroidered custom text logo pullover sweatshirt unisex mens womens jumper workwear uniform branding gift printed design fleece heavy cotton uk</t>
        </is>
      </c>
      <c r="AY8" s="54" t="inlineStr">
        <is>
          <t>Personalised Embroidery – Add your own text or logo for a clean, professional custom finish on a premium hoodie</t>
        </is>
      </c>
      <c r="AZ8" s="54" t="inlineStr">
        <is>
          <t>Premium Quality Fabric – Made from 50% cotton &amp; 50% polyester for durability, warmth, and all-day comfort</t>
        </is>
      </c>
      <c r="BA8" s="54" t="inlineStr">
        <is>
          <t>Wide Range of Sizes &amp; Colours – Available from XS to 6XL in multiple colours, perfect for men and women</t>
        </is>
      </c>
      <c r="BB8" s="54" t="inlineStr">
        <is>
          <t>Comfortable &amp; Stylish Fit – Features brushed inner lining, ribbed cuffs, and a classic relaxed fit suitable for everyday wear</t>
        </is>
      </c>
      <c r="BC8" s="54" t="inlineStr">
        <is>
          <t>Practical Design – Includes double fabric hood, adjustable drawcord, and front pouch pocket for convenience</t>
        </is>
      </c>
      <c r="BD8" s="54" t="inlineStr">
        <is>
          <t>Classic Hooded Sweatshirt</t>
        </is>
      </c>
      <c r="BE8" s="54" t="n"/>
      <c r="BF8" s="54" t="inlineStr">
        <is>
          <t>softshell-jacket</t>
        </is>
      </c>
      <c r="BG8" s="54" t="n"/>
      <c r="BH8" s="54" t="n"/>
      <c r="BI8" s="54" t="n"/>
      <c r="BJ8" s="54" t="n"/>
      <c r="BK8" s="54" t="n"/>
      <c r="BL8" s="54" t="n"/>
      <c r="BM8" s="54" t="n"/>
      <c r="BN8" s="54" t="n"/>
      <c r="BO8" s="54" t="n"/>
      <c r="BP8" s="54" t="n"/>
      <c r="BQ8" s="54" t="n"/>
      <c r="BR8" s="54" t="inlineStr">
        <is>
          <t>50% Polyester, 50% Cotton</t>
        </is>
      </c>
      <c r="BS8" s="54" t="n"/>
      <c r="BT8" s="54" t="n"/>
      <c r="BU8" s="54" t="n"/>
      <c r="BV8" s="54" t="n"/>
      <c r="BW8" s="54" t="n"/>
      <c r="BX8" s="54" t="n"/>
      <c r="BY8" s="54" t="n"/>
      <c r="BZ8" s="54" t="n"/>
      <c r="CA8" s="54" t="n"/>
      <c r="CB8" s="54" t="n"/>
      <c r="CC8" s="54" t="n"/>
      <c r="CD8" s="54" t="inlineStr">
        <is>
          <t>Black</t>
        </is>
      </c>
      <c r="CE8" s="54" t="n"/>
      <c r="CF8" s="54" t="n"/>
      <c r="CG8" s="54" t="inlineStr"/>
      <c r="CH8" s="54" t="inlineStr">
        <is>
          <t>unisex</t>
        </is>
      </c>
      <c r="CI8" s="54" t="n"/>
      <c r="CJ8" s="54" t="n"/>
      <c r="CK8" s="54" t="n"/>
      <c r="CL8" s="54" t="inlineStr">
        <is>
          <t>L</t>
        </is>
      </c>
      <c r="CM8" s="54" t="n"/>
      <c r="CN8" s="54" t="n"/>
      <c r="CO8" s="54" t="n"/>
      <c r="CP8" s="54" t="n"/>
      <c r="CQ8" s="54" t="n"/>
      <c r="CR8" s="54" t="n"/>
      <c r="CS8" s="54" t="n"/>
      <c r="CT8" s="54" t="n"/>
      <c r="CU8" s="54" t="n"/>
      <c r="CV8" s="54" t="n"/>
      <c r="CW8" s="54" t="n"/>
      <c r="CX8" s="54" t="n"/>
      <c r="CY8" s="54" t="n"/>
      <c r="CZ8" s="54" t="n"/>
      <c r="DA8" s="54" t="n"/>
      <c r="DB8" s="54" t="n"/>
      <c r="DC8" s="54" t="n"/>
      <c r="DD8" s="54" t="n"/>
      <c r="DE8" s="54" t="n"/>
      <c r="DF8" s="54" t="n"/>
      <c r="DG8" s="54" t="inlineStr">
        <is>
          <t>United Kingdom</t>
        </is>
      </c>
      <c r="DH8" s="54" t="n"/>
      <c r="DI8" s="54" t="n"/>
      <c r="DJ8" s="54" t="n"/>
      <c r="DK8" s="54" t="n"/>
      <c r="DL8" s="54" t="n"/>
      <c r="DM8" s="54" t="n"/>
      <c r="DN8" s="54" t="n"/>
      <c r="DO8" s="54" t="n"/>
      <c r="DP8" s="54" t="n"/>
      <c r="DQ8" s="54" t="n"/>
      <c r="DR8" s="54" t="n"/>
      <c r="DS8" s="54" t="n"/>
      <c r="DT8" s="54" t="n"/>
      <c r="DU8" s="54" t="n"/>
      <c r="DV8" s="54" t="n"/>
      <c r="DW8" s="54" t="n"/>
      <c r="DX8" s="54" t="n"/>
      <c r="DY8" s="54" t="n"/>
      <c r="DZ8" s="54" t="n"/>
      <c r="EA8" s="54" t="n"/>
      <c r="EB8" s="54" t="n"/>
      <c r="EC8" s="54" t="n"/>
      <c r="ED8" s="54" t="n"/>
      <c r="EE8" s="54" t="n"/>
      <c r="EF8" s="54" t="n"/>
      <c r="EG8" s="54" t="n"/>
      <c r="EH8" s="54" t="n"/>
      <c r="EI8" s="54" t="n"/>
      <c r="EJ8" s="54" t="n"/>
      <c r="EK8" s="54" t="n"/>
      <c r="EL8" s="54" t="n"/>
      <c r="EM8" s="54" t="n"/>
      <c r="EN8" s="54" t="n"/>
      <c r="EO8" s="54" t="n"/>
      <c r="EP8" s="54" t="n"/>
      <c r="EQ8" s="54" t="n"/>
      <c r="ER8" s="54" t="n"/>
      <c r="ES8" s="54" t="n"/>
      <c r="ET8" s="54" t="n"/>
      <c r="EU8" s="54" t="n"/>
      <c r="EV8" s="54" t="n"/>
      <c r="EW8" s="54" t="n"/>
      <c r="EX8" s="54" t="n"/>
      <c r="EY8" s="54" t="n"/>
      <c r="EZ8" s="54" t="n"/>
      <c r="FA8" s="54" t="n"/>
      <c r="FB8" s="54" t="n"/>
      <c r="FC8" s="54" t="inlineStr">
        <is>
          <t>50% Polyester, 50% Cotton</t>
        </is>
      </c>
      <c r="FD8" s="54" t="n"/>
      <c r="FE8" s="54" t="n"/>
      <c r="FF8" s="54" t="n"/>
      <c r="FG8" s="54" t="n"/>
      <c r="FH8" s="54" t="n"/>
      <c r="FI8" s="54" t="n"/>
      <c r="FJ8" s="54" t="n"/>
      <c r="FK8" s="54" t="n"/>
      <c r="FL8" s="54" t="n"/>
      <c r="FM8" s="54" t="n"/>
      <c r="FN8" s="54" t="n"/>
      <c r="FO8" s="54" t="n"/>
      <c r="FP8" s="54" t="n"/>
      <c r="FQ8" s="54" t="n"/>
      <c r="FR8" s="54" t="n"/>
      <c r="FS8" s="54" t="n"/>
      <c r="FT8" s="54" t="n"/>
      <c r="FU8" s="54" t="n"/>
      <c r="FV8" s="54" t="n"/>
      <c r="FW8" s="54" t="n"/>
      <c r="FX8" s="54" t="n"/>
      <c r="FY8" s="54" t="n"/>
      <c r="FZ8" s="54" t="n"/>
      <c r="GA8" s="54" t="n"/>
      <c r="GB8" s="54" t="n"/>
      <c r="GC8" s="54" t="n"/>
      <c r="GD8" s="54" t="n"/>
      <c r="GE8" s="54" t="n"/>
      <c r="GF8" s="54" t="n"/>
      <c r="GG8" s="54" t="n"/>
      <c r="GH8" s="54" t="n"/>
      <c r="GI8" s="54" t="n"/>
      <c r="GJ8" s="54" t="n"/>
      <c r="GK8" s="54" t="n"/>
      <c r="GL8" s="54" t="n"/>
      <c r="GM8" s="54" t="n"/>
      <c r="GN8" s="54" t="n"/>
      <c r="GO8" s="54" t="n"/>
      <c r="GP8" s="54" t="n"/>
      <c r="GQ8" s="54" t="n"/>
      <c r="GR8" s="54" t="n"/>
      <c r="GS8" s="54" t="n"/>
      <c r="GT8" s="54" t="n"/>
      <c r="GU8" s="54" t="n"/>
      <c r="GV8" s="54" t="n"/>
      <c r="GW8" s="54" t="inlineStr">
        <is>
          <t>New</t>
        </is>
      </c>
      <c r="GX8" s="54" t="n"/>
      <c r="GY8" s="54" t="n"/>
      <c r="GZ8" s="54" t="n"/>
      <c r="HA8" s="54" t="n"/>
      <c r="HB8" s="54" t="n">
        <v>29.99</v>
      </c>
      <c r="HC8" s="54" t="n"/>
      <c r="HD8" s="54" t="n"/>
      <c r="HE8" s="54" t="n"/>
      <c r="HF8" s="54" t="n"/>
      <c r="HG8" s="54" t="n"/>
      <c r="HH8" s="54" t="n"/>
      <c r="HI8" s="54" t="n"/>
      <c r="HJ8" s="54" t="n"/>
      <c r="HK8" s="54" t="n"/>
      <c r="HL8" s="54" t="n"/>
      <c r="HM8" s="54" t="n"/>
      <c r="HN8" s="54" t="n"/>
      <c r="HO8" s="54" t="n"/>
      <c r="HP8" s="54" t="n"/>
      <c r="HQ8" s="54" t="n"/>
      <c r="HR8" s="54" t="n"/>
      <c r="HS8" s="54" t="n"/>
      <c r="HT8" s="54" t="n"/>
      <c r="HU8" s="54" t="n"/>
      <c r="HV8" s="54" t="n"/>
      <c r="HW8" s="54" t="n"/>
      <c r="HX8" s="54" t="n"/>
      <c r="HY8" s="54" t="n"/>
      <c r="HZ8" s="54" t="n"/>
      <c r="IA8" s="54" t="n"/>
      <c r="IB8" s="54" t="n"/>
      <c r="IC8" s="54" t="n"/>
      <c r="ID8" s="54" t="n"/>
      <c r="IE8" s="54" t="n"/>
      <c r="IF8" s="54" t="n"/>
      <c r="IG8" s="54" t="n"/>
      <c r="IH8" s="54" t="n"/>
      <c r="II8" s="54" t="n"/>
      <c r="IJ8" s="54" t="n"/>
      <c r="IK8" s="54" t="n"/>
      <c r="IL8" s="54" t="n"/>
      <c r="IM8" s="54" t="n"/>
      <c r="IN8" s="54" t="n"/>
      <c r="IO8" s="54" t="n"/>
      <c r="IP8" s="54" t="n"/>
      <c r="IQ8" s="54" t="n"/>
      <c r="IR8" s="54" t="n"/>
      <c r="IS8" s="54" t="n"/>
      <c r="IT8" s="54" t="n"/>
      <c r="IU8" s="54" t="n"/>
      <c r="IV8" s="54" t="n"/>
      <c r="IW8" s="54" t="n"/>
      <c r="IX8" s="54" t="n"/>
      <c r="IY8" s="54" t="n"/>
      <c r="IZ8" s="54" t="n"/>
      <c r="JA8" s="54" t="n"/>
      <c r="JB8" s="54" t="n"/>
      <c r="JC8" s="54" t="n"/>
      <c r="JD8" s="54" t="n"/>
      <c r="JE8" s="54" t="n"/>
      <c r="JF8" s="54" t="n"/>
      <c r="JG8" s="54" t="n"/>
      <c r="JH8" s="54" t="n"/>
      <c r="JI8" s="54" t="n"/>
      <c r="JJ8" s="54" t="n"/>
      <c r="JK8" s="54" t="n"/>
      <c r="JL8" s="54" t="n"/>
      <c r="JM8" s="54" t="n"/>
      <c r="JN8" s="54" t="n"/>
      <c r="JO8" s="54" t="n"/>
      <c r="JP8" s="54" t="n"/>
      <c r="JQ8" s="54" t="n"/>
      <c r="JR8" s="54" t="n"/>
      <c r="JS8" s="54" t="n"/>
      <c r="JT8" s="54" t="n"/>
      <c r="JU8" s="54" t="n"/>
      <c r="JV8" s="54" t="n"/>
      <c r="JW8" s="54" t="n"/>
      <c r="JX8" s="54" t="n"/>
      <c r="JY8" s="54" t="n"/>
      <c r="JZ8" s="54" t="n"/>
      <c r="KA8" s="54" t="n"/>
      <c r="KB8" s="54" t="n"/>
      <c r="KC8" s="54" t="n"/>
      <c r="KD8" s="54" t="n"/>
      <c r="KE8" s="54" t="n"/>
      <c r="KF8" s="54" t="n"/>
      <c r="KG8" s="54" t="n"/>
      <c r="KH8" s="54" t="n"/>
      <c r="KI8" s="54" t="n"/>
      <c r="KJ8" s="54" t="n"/>
      <c r="KK8" s="54" t="n"/>
      <c r="KL8" s="54" t="n"/>
      <c r="KM8" s="54" t="n"/>
      <c r="KN8" s="54" t="n"/>
      <c r="KO8" s="54" t="n"/>
      <c r="KP8" s="54" t="n"/>
      <c r="KQ8" s="54" t="n"/>
      <c r="KR8" s="54" t="n"/>
      <c r="KS8" s="54" t="n"/>
      <c r="KT8" s="54" t="n"/>
      <c r="KU8" s="54" t="n"/>
      <c r="KV8" s="54" t="n"/>
      <c r="KW8" s="54" t="n"/>
      <c r="KX8" s="54" t="n"/>
      <c r="KY8" s="54" t="n"/>
      <c r="KZ8" s="54" t="n"/>
      <c r="LA8" s="54" t="n"/>
      <c r="LB8" s="54" t="n"/>
      <c r="LC8" s="54" t="n"/>
      <c r="LD8" s="54" t="n"/>
      <c r="LE8" s="54" t="n"/>
      <c r="LF8" s="54" t="n"/>
      <c r="LG8" s="54" t="n"/>
      <c r="LH8" s="54" t="n"/>
      <c r="LI8" s="54" t="n"/>
      <c r="LJ8" s="54" t="n"/>
      <c r="LK8" s="54" t="n"/>
      <c r="LL8" s="54" t="n"/>
      <c r="LM8" s="54" t="n"/>
      <c r="LN8" s="54" t="n"/>
      <c r="LO8" s="54" t="n"/>
      <c r="LP8" s="54" t="n"/>
      <c r="LQ8" s="54" t="n"/>
      <c r="LR8" s="54" t="n"/>
      <c r="LS8" s="54" t="n"/>
      <c r="LT8" s="54" t="n"/>
      <c r="LU8" s="54" t="n"/>
      <c r="LV8" s="54" t="n"/>
      <c r="LW8" s="54" t="n"/>
      <c r="LX8" s="54" t="n"/>
      <c r="LY8" s="54" t="n"/>
      <c r="LZ8" s="54" t="n"/>
      <c r="MA8" s="54" t="n"/>
      <c r="MB8" s="54" t="n"/>
      <c r="MC8" s="54" t="n"/>
      <c r="MD8" s="54" t="n"/>
      <c r="ME8" s="54" t="n"/>
      <c r="MF8" s="54" t="n"/>
      <c r="MG8" s="54" t="n"/>
      <c r="MH8" s="54" t="n"/>
      <c r="MI8" s="54" t="n"/>
      <c r="MJ8" s="54" t="n"/>
      <c r="MK8" s="54" t="n"/>
      <c r="ML8" s="54" t="n"/>
      <c r="MM8" s="54" t="n"/>
      <c r="MN8" s="54" t="n"/>
      <c r="MO8" s="54" t="n"/>
      <c r="MP8" s="54" t="n"/>
      <c r="MQ8" s="54" t="n"/>
      <c r="MR8" s="54" t="n"/>
      <c r="MS8" s="54" t="n"/>
      <c r="MT8" s="54" t="n"/>
      <c r="MU8" s="54" t="n"/>
      <c r="MV8" s="54" t="n"/>
      <c r="MW8" s="54" t="n"/>
      <c r="MX8" s="54" t="n"/>
      <c r="MY8" s="54" t="n"/>
      <c r="MZ8" s="54" t="n"/>
      <c r="NA8" s="54" t="n"/>
      <c r="NB8" s="54" t="n"/>
      <c r="NC8" s="54" t="n"/>
      <c r="ND8" s="54" t="n"/>
      <c r="NE8" s="54" t="n"/>
      <c r="NF8" s="54" t="n"/>
      <c r="NG8" s="54" t="n"/>
      <c r="NH8" s="54" t="n"/>
    </row>
    <row r="9">
      <c r="A9" s="54" t="inlineStr">
        <is>
          <t>sweatshirt</t>
        </is>
      </c>
      <c r="B9" s="54" t="inlineStr">
        <is>
          <t>502BKXL</t>
        </is>
      </c>
      <c r="C9" s="54" t="inlineStr">
        <is>
          <t>Generic</t>
        </is>
      </c>
      <c r="D9" s="54" t="n"/>
      <c r="E9" s="54" t="n"/>
      <c r="F9" s="54" t="n"/>
      <c r="G9" s="54" t="inlineStr">
        <is>
          <t>Custom Embroidered Hoodie – Personalised Text Hooded Sweatshirt, Unisex Heavyweight Pullover, XS–6XL, Multiple Colours, UK Made &amp; Delivered</t>
        </is>
      </c>
      <c r="H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9" s="54" t="inlineStr">
        <is>
          <t>1731011031</t>
        </is>
      </c>
      <c r="J9" s="54" t="n"/>
      <c r="K9" s="54" t="n"/>
      <c r="L9" s="54" t="n"/>
      <c r="M9" s="54" t="n"/>
      <c r="N9" s="54" t="inlineStr">
        <is>
          <t>50% Polyester, 50% Cotton</t>
        </is>
      </c>
      <c r="O9" s="54" t="inlineStr">
        <is>
          <t>Generic</t>
        </is>
      </c>
      <c r="P9" s="54" t="n"/>
      <c r="Q9" s="54" t="n"/>
      <c r="R9" s="54" t="n"/>
      <c r="S9" s="54" t="n"/>
      <c r="T9" s="54" t="n"/>
      <c r="U9" s="54" t="inlineStr"/>
      <c r="V9" s="54" t="inlineStr">
        <is>
          <t>unisex</t>
        </is>
      </c>
      <c r="W9" s="54" t="inlineStr">
        <is>
          <t>Adult</t>
        </is>
      </c>
      <c r="X9" s="54" t="inlineStr">
        <is>
          <t>UK</t>
        </is>
      </c>
      <c r="Y9" s="54" t="inlineStr">
        <is>
          <t>Alpha</t>
        </is>
      </c>
      <c r="Z9" s="54" t="inlineStr">
        <is>
          <t>XL</t>
        </is>
      </c>
      <c r="AA9" s="54" t="n"/>
      <c r="AB9" s="54" t="n"/>
      <c r="AC9" s="54" t="n"/>
      <c r="AD9" s="54" t="inlineStr">
        <is>
          <t>https://www.dropbox.com/scl/fi/xin70s7cgnrq49hgwpmxm/UC502-BK-H.jpg?rlkey=2r4m7naxj4kor4dpjcah3poil&amp;raw=1</t>
        </is>
      </c>
      <c r="AE9" s="54" t="inlineStr">
        <is>
          <t>https://www.dropbox.com/scl/fi/0944vrubjxxyboz3fucmh/1.png?rlkey=tq7fzwf5iftlr0f1wqfyeeij7&amp;raw=1</t>
        </is>
      </c>
      <c r="AF9" s="54" t="inlineStr">
        <is>
          <t>https://www.dropbox.com/scl/fi/s978hzx1sk0h5eo8xocih/2.jpg?rlkey=1u1xd18lykaw2v9mt6zb2dskz&amp;raw=1</t>
        </is>
      </c>
      <c r="AG9" s="54" t="inlineStr">
        <is>
          <t>https://www.dropbox.com/scl/fi/7w1ddigm8k4stpdqm6o53/3.jpg?rlkey=ipgql6rzdiuazrilf1z1ntfbo&amp;raw=1</t>
        </is>
      </c>
      <c r="AH9" s="54" t="inlineStr">
        <is>
          <t>https://www.dropbox.com/scl/fi/kojgsd3ab7si8mnu5vz89/4.jpg?rlkey=hnobf5ms3a6vyzxjv3a34syar&amp;raw=1</t>
        </is>
      </c>
      <c r="AI9" s="54" t="inlineStr">
        <is>
          <t>https://www.dropbox.com/scl/fi/qjlt0ukgxlgzoms4wuzso/5.jpg?rlkey=t4hrgma96fo9ydavygbpfwjay&amp;raw=1</t>
        </is>
      </c>
      <c r="AJ9" s="54" t="inlineStr">
        <is>
          <t>https://www.dropbox.com/scl/fi/296yw9jjykj05m7ibleji/6.jpg?rlkey=uzddk6r7ikm3a6hfttylzc4cw&amp;raw=1</t>
        </is>
      </c>
      <c r="AK9" s="54" t="inlineStr">
        <is>
          <t>https://www.dropbox.com/scl/fi/v9ovgcgtemwfekyld7bjc/EMB1.png?rlkey=ntr8lx1bkne1huuls3gt9gsj8&amp;raw=1</t>
        </is>
      </c>
      <c r="AL9" s="54" t="inlineStr">
        <is>
          <t>https://www.dropbox.com/scl/fi/03kt0xqhq6r0pz4lk1i48/EMB2.png?rlkey=p6oew1nrj5flho20851du9fvq&amp;raw=1</t>
        </is>
      </c>
      <c r="AM9" s="54" t="n"/>
      <c r="AN9" s="54" t="inlineStr">
        <is>
          <t>https://www.dropbox.com/scl/fi/hocigvjjqhk5o6w6xb9w7/EMB_FONTS.png?rlkey=ig62vzgrv92ltkcn9iey4tl8z&amp;raw=1</t>
        </is>
      </c>
      <c r="AO9" s="54" t="inlineStr"/>
      <c r="AP9" s="54" t="inlineStr"/>
      <c r="AQ9" s="54" t="inlineStr"/>
      <c r="AR9" s="54" t="inlineStr"/>
      <c r="AS9" s="54" t="inlineStr"/>
      <c r="AT9" s="54" t="inlineStr">
        <is>
          <t>child</t>
        </is>
      </c>
      <c r="AU9" s="54" t="inlineStr">
        <is>
          <t>UC502</t>
        </is>
      </c>
      <c r="AV9" s="54" t="inlineStr">
        <is>
          <t>variation</t>
        </is>
      </c>
      <c r="AW9" s="54" t="inlineStr">
        <is>
          <t>SizeColor</t>
        </is>
      </c>
      <c r="AX9" s="54" t="inlineStr">
        <is>
          <t>personalised embroidered custom text logo pullover sweatshirt unisex mens womens jumper workwear uniform branding gift printed design fleece heavy cotton uk</t>
        </is>
      </c>
      <c r="AY9" s="54" t="inlineStr">
        <is>
          <t>Personalised Embroidery – Add your own text or logo for a clean, professional custom finish on a premium hoodie</t>
        </is>
      </c>
      <c r="AZ9" s="54" t="inlineStr">
        <is>
          <t>Premium Quality Fabric – Made from 50% cotton &amp; 50% polyester for durability, warmth, and all-day comfort</t>
        </is>
      </c>
      <c r="BA9" s="54" t="inlineStr">
        <is>
          <t>Wide Range of Sizes &amp; Colours – Available from XS to 6XL in multiple colours, perfect for men and women</t>
        </is>
      </c>
      <c r="BB9" s="54" t="inlineStr">
        <is>
          <t>Comfortable &amp; Stylish Fit – Features brushed inner lining, ribbed cuffs, and a classic relaxed fit suitable for everyday wear</t>
        </is>
      </c>
      <c r="BC9" s="54" t="inlineStr">
        <is>
          <t>Practical Design – Includes double fabric hood, adjustable drawcord, and front pouch pocket for convenience</t>
        </is>
      </c>
      <c r="BD9" s="54" t="inlineStr">
        <is>
          <t>Classic Hooded Sweatshirt</t>
        </is>
      </c>
      <c r="BE9" s="54" t="n"/>
      <c r="BF9" s="54" t="inlineStr">
        <is>
          <t>softshell-jacket</t>
        </is>
      </c>
      <c r="BG9" s="54" t="n"/>
      <c r="BH9" s="54" t="n"/>
      <c r="BI9" s="54" t="n"/>
      <c r="BJ9" s="54" t="n"/>
      <c r="BK9" s="54" t="n"/>
      <c r="BL9" s="54" t="n"/>
      <c r="BM9" s="54" t="n"/>
      <c r="BN9" s="54" t="n"/>
      <c r="BO9" s="54" t="n"/>
      <c r="BP9" s="54" t="n"/>
      <c r="BQ9" s="54" t="n"/>
      <c r="BR9" s="54" t="inlineStr">
        <is>
          <t>50% Polyester, 50% Cotton</t>
        </is>
      </c>
      <c r="BS9" s="54" t="n"/>
      <c r="BT9" s="54" t="n"/>
      <c r="BU9" s="54" t="n"/>
      <c r="BV9" s="54" t="n"/>
      <c r="BW9" s="54" t="n"/>
      <c r="BX9" s="54" t="n"/>
      <c r="BY9" s="54" t="n"/>
      <c r="BZ9" s="54" t="n"/>
      <c r="CA9" s="54" t="n"/>
      <c r="CB9" s="54" t="n"/>
      <c r="CC9" s="54" t="n"/>
      <c r="CD9" s="54" t="inlineStr">
        <is>
          <t>Black</t>
        </is>
      </c>
      <c r="CE9" s="54" t="n"/>
      <c r="CF9" s="54" t="n"/>
      <c r="CG9" s="54" t="inlineStr"/>
      <c r="CH9" s="54" t="inlineStr">
        <is>
          <t>unisex</t>
        </is>
      </c>
      <c r="CI9" s="54" t="n"/>
      <c r="CJ9" s="54" t="n"/>
      <c r="CK9" s="54" t="n"/>
      <c r="CL9" s="54" t="inlineStr">
        <is>
          <t>XL</t>
        </is>
      </c>
      <c r="CM9" s="54" t="n"/>
      <c r="CN9" s="54" t="n"/>
      <c r="CO9" s="54" t="n"/>
      <c r="CP9" s="54" t="n"/>
      <c r="CQ9" s="54" t="n"/>
      <c r="CR9" s="54" t="n"/>
      <c r="CS9" s="54" t="n"/>
      <c r="CT9" s="54" t="n"/>
      <c r="CU9" s="54" t="n"/>
      <c r="CV9" s="54" t="n"/>
      <c r="CW9" s="54" t="n"/>
      <c r="CX9" s="54" t="n"/>
      <c r="CY9" s="54" t="n"/>
      <c r="CZ9" s="54" t="n"/>
      <c r="DA9" s="54" t="n"/>
      <c r="DB9" s="54" t="n"/>
      <c r="DC9" s="54" t="n"/>
      <c r="DD9" s="54" t="n"/>
      <c r="DE9" s="54" t="n"/>
      <c r="DF9" s="54" t="n"/>
      <c r="DG9" s="54" t="inlineStr">
        <is>
          <t>United Kingdom</t>
        </is>
      </c>
      <c r="DH9" s="54" t="n"/>
      <c r="DI9" s="54" t="n"/>
      <c r="DJ9" s="54" t="n"/>
      <c r="DK9" s="54" t="n"/>
      <c r="DL9" s="54" t="n"/>
      <c r="DM9" s="54" t="n"/>
      <c r="DN9" s="54" t="n"/>
      <c r="DO9" s="54" t="n"/>
      <c r="DP9" s="54" t="n"/>
      <c r="DQ9" s="54" t="n"/>
      <c r="DR9" s="54" t="n"/>
      <c r="DS9" s="54" t="n"/>
      <c r="DT9" s="54" t="n"/>
      <c r="DU9" s="54" t="n"/>
      <c r="DV9" s="54" t="n"/>
      <c r="DW9" s="54" t="n"/>
      <c r="DX9" s="54" t="n"/>
      <c r="DY9" s="54" t="n"/>
      <c r="DZ9" s="54" t="n"/>
      <c r="EA9" s="54" t="n"/>
      <c r="EB9" s="54" t="n"/>
      <c r="EC9" s="54" t="n"/>
      <c r="ED9" s="54" t="n"/>
      <c r="EE9" s="54" t="n"/>
      <c r="EF9" s="54" t="n"/>
      <c r="EG9" s="54" t="n"/>
      <c r="EH9" s="54" t="n"/>
      <c r="EI9" s="54" t="n"/>
      <c r="EJ9" s="54" t="n"/>
      <c r="EK9" s="54" t="n"/>
      <c r="EL9" s="54" t="n"/>
      <c r="EM9" s="54" t="n"/>
      <c r="EN9" s="54" t="n"/>
      <c r="EO9" s="54" t="n"/>
      <c r="EP9" s="54" t="n"/>
      <c r="EQ9" s="54" t="n"/>
      <c r="ER9" s="54" t="n"/>
      <c r="ES9" s="54" t="n"/>
      <c r="ET9" s="54" t="n"/>
      <c r="EU9" s="54" t="n"/>
      <c r="EV9" s="54" t="n"/>
      <c r="EW9" s="54" t="n"/>
      <c r="EX9" s="54" t="n"/>
      <c r="EY9" s="54" t="n"/>
      <c r="EZ9" s="54" t="n"/>
      <c r="FA9" s="54" t="n"/>
      <c r="FB9" s="54" t="n"/>
      <c r="FC9" s="54" t="inlineStr">
        <is>
          <t>50% Polyester, 50% Cotton</t>
        </is>
      </c>
      <c r="FD9" s="54" t="n"/>
      <c r="FE9" s="54" t="n"/>
      <c r="FF9" s="54" t="n"/>
      <c r="FG9" s="54" t="n"/>
      <c r="FH9" s="54" t="n"/>
      <c r="FI9" s="54" t="n"/>
      <c r="FJ9" s="54" t="n"/>
      <c r="FK9" s="54" t="n"/>
      <c r="FL9" s="54" t="n"/>
      <c r="FM9" s="54" t="n"/>
      <c r="FN9" s="54" t="n"/>
      <c r="FO9" s="54" t="n"/>
      <c r="FP9" s="54" t="n"/>
      <c r="FQ9" s="54" t="n"/>
      <c r="FR9" s="54" t="n"/>
      <c r="FS9" s="54" t="n"/>
      <c r="FT9" s="54" t="n"/>
      <c r="FU9" s="54" t="n"/>
      <c r="FV9" s="54" t="n"/>
      <c r="FW9" s="54" t="n"/>
      <c r="FX9" s="54" t="n"/>
      <c r="FY9" s="54" t="n"/>
      <c r="FZ9" s="54" t="n"/>
      <c r="GA9" s="54" t="n"/>
      <c r="GB9" s="54" t="n"/>
      <c r="GC9" s="54" t="n"/>
      <c r="GD9" s="54" t="n"/>
      <c r="GE9" s="54" t="n"/>
      <c r="GF9" s="54" t="n"/>
      <c r="GG9" s="54" t="n"/>
      <c r="GH9" s="54" t="n"/>
      <c r="GI9" s="54" t="n"/>
      <c r="GJ9" s="54" t="n"/>
      <c r="GK9" s="54" t="n"/>
      <c r="GL9" s="54" t="n"/>
      <c r="GM9" s="54" t="n"/>
      <c r="GN9" s="54" t="n"/>
      <c r="GO9" s="54" t="n"/>
      <c r="GP9" s="54" t="n"/>
      <c r="GQ9" s="54" t="n"/>
      <c r="GR9" s="54" t="n"/>
      <c r="GS9" s="54" t="n"/>
      <c r="GT9" s="54" t="n"/>
      <c r="GU9" s="54" t="n"/>
      <c r="GV9" s="54" t="n"/>
      <c r="GW9" s="54" t="inlineStr">
        <is>
          <t>New</t>
        </is>
      </c>
      <c r="GX9" s="54" t="n"/>
      <c r="GY9" s="54" t="n"/>
      <c r="GZ9" s="54" t="n"/>
      <c r="HA9" s="54" t="n"/>
      <c r="HB9" s="54" t="n">
        <v>29.99</v>
      </c>
      <c r="HC9" s="54" t="n"/>
      <c r="HD9" s="54" t="n"/>
      <c r="HE9" s="54" t="n"/>
      <c r="HF9" s="54" t="n"/>
      <c r="HG9" s="54" t="n"/>
      <c r="HH9" s="54" t="n"/>
      <c r="HI9" s="54" t="n"/>
      <c r="HJ9" s="54" t="n"/>
      <c r="HK9" s="54" t="n"/>
      <c r="HL9" s="54" t="n"/>
      <c r="HM9" s="54" t="n"/>
      <c r="HN9" s="54" t="n"/>
      <c r="HO9" s="54" t="n"/>
      <c r="HP9" s="54" t="n"/>
      <c r="HQ9" s="54" t="n"/>
      <c r="HR9" s="54" t="n"/>
      <c r="HS9" s="54" t="n"/>
      <c r="HT9" s="54" t="n"/>
      <c r="HU9" s="54" t="n"/>
      <c r="HV9" s="54" t="n"/>
      <c r="HW9" s="54" t="n"/>
      <c r="HX9" s="54" t="n"/>
      <c r="HY9" s="54" t="n"/>
      <c r="HZ9" s="54" t="n"/>
      <c r="IA9" s="54" t="n"/>
      <c r="IB9" s="54" t="n"/>
      <c r="IC9" s="54" t="n"/>
      <c r="ID9" s="54" t="n"/>
      <c r="IE9" s="54" t="n"/>
      <c r="IF9" s="54" t="n"/>
      <c r="IG9" s="54" t="n"/>
      <c r="IH9" s="54" t="n"/>
      <c r="II9" s="54" t="n"/>
      <c r="IJ9" s="54" t="n"/>
      <c r="IK9" s="54" t="n"/>
      <c r="IL9" s="54" t="n"/>
      <c r="IM9" s="54" t="n"/>
      <c r="IN9" s="54" t="n"/>
      <c r="IO9" s="54" t="n"/>
      <c r="IP9" s="54" t="n"/>
      <c r="IQ9" s="54" t="n"/>
      <c r="IR9" s="54" t="n"/>
      <c r="IS9" s="54" t="n"/>
      <c r="IT9" s="54" t="n"/>
      <c r="IU9" s="54" t="n"/>
      <c r="IV9" s="54" t="n"/>
      <c r="IW9" s="54" t="n"/>
      <c r="IX9" s="54" t="n"/>
      <c r="IY9" s="54" t="n"/>
      <c r="IZ9" s="54" t="n"/>
      <c r="JA9" s="54" t="n"/>
      <c r="JB9" s="54" t="n"/>
      <c r="JC9" s="54" t="n"/>
      <c r="JD9" s="54" t="n"/>
      <c r="JE9" s="54" t="n"/>
      <c r="JF9" s="54" t="n"/>
      <c r="JG9" s="54" t="n"/>
      <c r="JH9" s="54" t="n"/>
      <c r="JI9" s="54" t="n"/>
      <c r="JJ9" s="54" t="n"/>
      <c r="JK9" s="54" t="n"/>
      <c r="JL9" s="54" t="n"/>
      <c r="JM9" s="54" t="n"/>
      <c r="JN9" s="54" t="n"/>
      <c r="JO9" s="54" t="n"/>
      <c r="JP9" s="54" t="n"/>
      <c r="JQ9" s="54" t="n"/>
      <c r="JR9" s="54" t="n"/>
      <c r="JS9" s="54" t="n"/>
      <c r="JT9" s="54" t="n"/>
      <c r="JU9" s="54" t="n"/>
      <c r="JV9" s="54" t="n"/>
      <c r="JW9" s="54" t="n"/>
      <c r="JX9" s="54" t="n"/>
      <c r="JY9" s="54" t="n"/>
      <c r="JZ9" s="54" t="n"/>
      <c r="KA9" s="54" t="n"/>
      <c r="KB9" s="54" t="n"/>
      <c r="KC9" s="54" t="n"/>
      <c r="KD9" s="54" t="n"/>
      <c r="KE9" s="54" t="n"/>
      <c r="KF9" s="54" t="n"/>
      <c r="KG9" s="54" t="n"/>
      <c r="KH9" s="54" t="n"/>
      <c r="KI9" s="54" t="n"/>
      <c r="KJ9" s="54" t="n"/>
      <c r="KK9" s="54" t="n"/>
      <c r="KL9" s="54" t="n"/>
      <c r="KM9" s="54" t="n"/>
      <c r="KN9" s="54" t="n"/>
      <c r="KO9" s="54" t="n"/>
      <c r="KP9" s="54" t="n"/>
      <c r="KQ9" s="54" t="n"/>
      <c r="KR9" s="54" t="n"/>
      <c r="KS9" s="54" t="n"/>
      <c r="KT9" s="54" t="n"/>
      <c r="KU9" s="54" t="n"/>
      <c r="KV9" s="54" t="n"/>
      <c r="KW9" s="54" t="n"/>
      <c r="KX9" s="54" t="n"/>
      <c r="KY9" s="54" t="n"/>
      <c r="KZ9" s="54" t="n"/>
      <c r="LA9" s="54" t="n"/>
      <c r="LB9" s="54" t="n"/>
      <c r="LC9" s="54" t="n"/>
      <c r="LD9" s="54" t="n"/>
      <c r="LE9" s="54" t="n"/>
      <c r="LF9" s="54" t="n"/>
      <c r="LG9" s="54" t="n"/>
      <c r="LH9" s="54" t="n"/>
      <c r="LI9" s="54" t="n"/>
      <c r="LJ9" s="54" t="n"/>
      <c r="LK9" s="54" t="n"/>
      <c r="LL9" s="54" t="n"/>
      <c r="LM9" s="54" t="n"/>
      <c r="LN9" s="54" t="n"/>
      <c r="LO9" s="54" t="n"/>
      <c r="LP9" s="54" t="n"/>
      <c r="LQ9" s="54" t="n"/>
      <c r="LR9" s="54" t="n"/>
      <c r="LS9" s="54" t="n"/>
      <c r="LT9" s="54" t="n"/>
      <c r="LU9" s="54" t="n"/>
      <c r="LV9" s="54" t="n"/>
      <c r="LW9" s="54" t="n"/>
      <c r="LX9" s="54" t="n"/>
      <c r="LY9" s="54" t="n"/>
      <c r="LZ9" s="54" t="n"/>
      <c r="MA9" s="54" t="n"/>
      <c r="MB9" s="54" t="n"/>
      <c r="MC9" s="54" t="n"/>
      <c r="MD9" s="54" t="n"/>
      <c r="ME9" s="54" t="n"/>
      <c r="MF9" s="54" t="n"/>
      <c r="MG9" s="54" t="n"/>
      <c r="MH9" s="54" t="n"/>
      <c r="MI9" s="54" t="n"/>
      <c r="MJ9" s="54" t="n"/>
      <c r="MK9" s="54" t="n"/>
      <c r="ML9" s="54" t="n"/>
      <c r="MM9" s="54" t="n"/>
      <c r="MN9" s="54" t="n"/>
      <c r="MO9" s="54" t="n"/>
      <c r="MP9" s="54" t="n"/>
      <c r="MQ9" s="54" t="n"/>
      <c r="MR9" s="54" t="n"/>
      <c r="MS9" s="54" t="n"/>
      <c r="MT9" s="54" t="n"/>
      <c r="MU9" s="54" t="n"/>
      <c r="MV9" s="54" t="n"/>
      <c r="MW9" s="54" t="n"/>
      <c r="MX9" s="54" t="n"/>
      <c r="MY9" s="54" t="n"/>
      <c r="MZ9" s="54" t="n"/>
      <c r="NA9" s="54" t="n"/>
      <c r="NB9" s="54" t="n"/>
      <c r="NC9" s="54" t="n"/>
      <c r="ND9" s="54" t="n"/>
      <c r="NE9" s="54" t="n"/>
      <c r="NF9" s="54" t="n"/>
      <c r="NG9" s="54" t="n"/>
      <c r="NH9" s="54" t="n"/>
    </row>
    <row r="10">
      <c r="A10" s="54" t="inlineStr">
        <is>
          <t>sweatshirt</t>
        </is>
      </c>
      <c r="B10" s="54" t="inlineStr">
        <is>
          <t>502BK2XL</t>
        </is>
      </c>
      <c r="C10" s="54" t="inlineStr">
        <is>
          <t>Generic</t>
        </is>
      </c>
      <c r="D10" s="54" t="n"/>
      <c r="E10" s="54" t="n"/>
      <c r="F10" s="54" t="n"/>
      <c r="G10" s="54" t="inlineStr">
        <is>
          <t>Custom Embroidered Hoodie – Personalised Text Hooded Sweatshirt, Unisex Heavyweight Pullover, XS–6XL, Multiple Colours, UK Made &amp; Delivered</t>
        </is>
      </c>
      <c r="H1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0" s="54" t="inlineStr">
        <is>
          <t>1731011031</t>
        </is>
      </c>
      <c r="J10" s="54" t="n"/>
      <c r="K10" s="54" t="n"/>
      <c r="L10" s="54" t="n"/>
      <c r="M10" s="54" t="n"/>
      <c r="N10" s="54" t="inlineStr">
        <is>
          <t>50% Polyester, 50% Cotton</t>
        </is>
      </c>
      <c r="O10" s="54" t="inlineStr">
        <is>
          <t>Generic</t>
        </is>
      </c>
      <c r="P10" s="54" t="n"/>
      <c r="Q10" s="54" t="n"/>
      <c r="R10" s="54" t="n"/>
      <c r="S10" s="54" t="n"/>
      <c r="T10" s="54" t="n"/>
      <c r="U10" s="54" t="inlineStr"/>
      <c r="V10" s="54" t="inlineStr">
        <is>
          <t>unisex</t>
        </is>
      </c>
      <c r="W10" s="54" t="inlineStr">
        <is>
          <t>Adult</t>
        </is>
      </c>
      <c r="X10" s="54" t="inlineStr">
        <is>
          <t>UK</t>
        </is>
      </c>
      <c r="Y10" s="54" t="inlineStr">
        <is>
          <t>Alpha</t>
        </is>
      </c>
      <c r="Z10" s="54" t="inlineStr">
        <is>
          <t>XXL</t>
        </is>
      </c>
      <c r="AA10" s="54" t="n"/>
      <c r="AB10" s="54" t="n"/>
      <c r="AC10" s="54" t="n"/>
      <c r="AD10" s="54" t="inlineStr">
        <is>
          <t>https://www.dropbox.com/scl/fi/xin70s7cgnrq49hgwpmxm/UC502-BK-H.jpg?rlkey=2r4m7naxj4kor4dpjcah3poil&amp;raw=1</t>
        </is>
      </c>
      <c r="AE10" s="54" t="inlineStr">
        <is>
          <t>https://www.dropbox.com/scl/fi/0944vrubjxxyboz3fucmh/1.png?rlkey=tq7fzwf5iftlr0f1wqfyeeij7&amp;raw=1</t>
        </is>
      </c>
      <c r="AF10" s="54" t="inlineStr">
        <is>
          <t>https://www.dropbox.com/scl/fi/s978hzx1sk0h5eo8xocih/2.jpg?rlkey=1u1xd18lykaw2v9mt6zb2dskz&amp;raw=1</t>
        </is>
      </c>
      <c r="AG10" s="54" t="inlineStr">
        <is>
          <t>https://www.dropbox.com/scl/fi/7w1ddigm8k4stpdqm6o53/3.jpg?rlkey=ipgql6rzdiuazrilf1z1ntfbo&amp;raw=1</t>
        </is>
      </c>
      <c r="AH10" s="54" t="inlineStr">
        <is>
          <t>https://www.dropbox.com/scl/fi/kojgsd3ab7si8mnu5vz89/4.jpg?rlkey=hnobf5ms3a6vyzxjv3a34syar&amp;raw=1</t>
        </is>
      </c>
      <c r="AI10" s="54" t="inlineStr">
        <is>
          <t>https://www.dropbox.com/scl/fi/qjlt0ukgxlgzoms4wuzso/5.jpg?rlkey=t4hrgma96fo9ydavygbpfwjay&amp;raw=1</t>
        </is>
      </c>
      <c r="AJ10" s="54" t="inlineStr">
        <is>
          <t>https://www.dropbox.com/scl/fi/296yw9jjykj05m7ibleji/6.jpg?rlkey=uzddk6r7ikm3a6hfttylzc4cw&amp;raw=1</t>
        </is>
      </c>
      <c r="AK10" s="54" t="inlineStr">
        <is>
          <t>https://www.dropbox.com/scl/fi/v9ovgcgtemwfekyld7bjc/EMB1.png?rlkey=ntr8lx1bkne1huuls3gt9gsj8&amp;raw=1</t>
        </is>
      </c>
      <c r="AL10" s="54" t="inlineStr">
        <is>
          <t>https://www.dropbox.com/scl/fi/03kt0xqhq6r0pz4lk1i48/EMB2.png?rlkey=p6oew1nrj5flho20851du9fvq&amp;raw=1</t>
        </is>
      </c>
      <c r="AM10" s="54" t="n"/>
      <c r="AN10" s="54" t="inlineStr">
        <is>
          <t>https://www.dropbox.com/scl/fi/hocigvjjqhk5o6w6xb9w7/EMB_FONTS.png?rlkey=ig62vzgrv92ltkcn9iey4tl8z&amp;raw=1</t>
        </is>
      </c>
      <c r="AO10" s="54" t="inlineStr"/>
      <c r="AP10" s="54" t="inlineStr"/>
      <c r="AQ10" s="54" t="inlineStr"/>
      <c r="AR10" s="54" t="inlineStr"/>
      <c r="AS10" s="54" t="inlineStr"/>
      <c r="AT10" s="54" t="inlineStr">
        <is>
          <t>child</t>
        </is>
      </c>
      <c r="AU10" s="54" t="inlineStr">
        <is>
          <t>UC502</t>
        </is>
      </c>
      <c r="AV10" s="54" t="inlineStr">
        <is>
          <t>variation</t>
        </is>
      </c>
      <c r="AW10" s="54" t="inlineStr">
        <is>
          <t>SizeColor</t>
        </is>
      </c>
      <c r="AX10" s="54" t="inlineStr">
        <is>
          <t>personalised embroidered custom text logo pullover sweatshirt unisex mens womens jumper workwear uniform branding gift printed design fleece heavy cotton uk</t>
        </is>
      </c>
      <c r="AY10" s="54" t="inlineStr">
        <is>
          <t>Personalised Embroidery – Add your own text or logo for a clean, professional custom finish on a premium hoodie</t>
        </is>
      </c>
      <c r="AZ10" s="54" t="inlineStr">
        <is>
          <t>Premium Quality Fabric – Made from 50% cotton &amp; 50% polyester for durability, warmth, and all-day comfort</t>
        </is>
      </c>
      <c r="BA10" s="54" t="inlineStr">
        <is>
          <t>Wide Range of Sizes &amp; Colours – Available from XS to 6XL in multiple colours, perfect for men and women</t>
        </is>
      </c>
      <c r="BB10" s="54" t="inlineStr">
        <is>
          <t>Comfortable &amp; Stylish Fit – Features brushed inner lining, ribbed cuffs, and a classic relaxed fit suitable for everyday wear</t>
        </is>
      </c>
      <c r="BC10" s="54" t="inlineStr">
        <is>
          <t>Practical Design – Includes double fabric hood, adjustable drawcord, and front pouch pocket for convenience</t>
        </is>
      </c>
      <c r="BD10" s="54" t="inlineStr">
        <is>
          <t>Classic Hooded Sweatshirt</t>
        </is>
      </c>
      <c r="BE10" s="54" t="n"/>
      <c r="BF10" s="54" t="inlineStr">
        <is>
          <t>softshell-jacket</t>
        </is>
      </c>
      <c r="BG10" s="54" t="n"/>
      <c r="BH10" s="54" t="n"/>
      <c r="BI10" s="54" t="n"/>
      <c r="BJ10" s="54" t="n"/>
      <c r="BK10" s="54" t="n"/>
      <c r="BL10" s="54" t="n"/>
      <c r="BM10" s="54" t="n"/>
      <c r="BN10" s="54" t="n"/>
      <c r="BO10" s="54" t="n"/>
      <c r="BP10" s="54" t="n"/>
      <c r="BQ10" s="54" t="n"/>
      <c r="BR10" s="54" t="inlineStr">
        <is>
          <t>50% Polyester, 50% Cotton</t>
        </is>
      </c>
      <c r="BS10" s="54" t="n"/>
      <c r="BT10" s="54" t="n"/>
      <c r="BU10" s="54" t="n"/>
      <c r="BV10" s="54" t="n"/>
      <c r="BW10" s="54" t="n"/>
      <c r="BX10" s="54" t="n"/>
      <c r="BY10" s="54" t="n"/>
      <c r="BZ10" s="54" t="n"/>
      <c r="CA10" s="54" t="n"/>
      <c r="CB10" s="54" t="n"/>
      <c r="CC10" s="54" t="n"/>
      <c r="CD10" s="54" t="inlineStr">
        <is>
          <t>Black</t>
        </is>
      </c>
      <c r="CE10" s="54" t="n"/>
      <c r="CF10" s="54" t="n"/>
      <c r="CG10" s="54" t="inlineStr"/>
      <c r="CH10" s="54" t="inlineStr">
        <is>
          <t>unisex</t>
        </is>
      </c>
      <c r="CI10" s="54" t="n"/>
      <c r="CJ10" s="54" t="n"/>
      <c r="CK10" s="54" t="n"/>
      <c r="CL10" s="54" t="inlineStr">
        <is>
          <t>XXL</t>
        </is>
      </c>
      <c r="CM10" s="54" t="n"/>
      <c r="CN10" s="54" t="n"/>
      <c r="CO10" s="54" t="n"/>
      <c r="CP10" s="54" t="n"/>
      <c r="CQ10" s="54" t="n"/>
      <c r="CR10" s="54" t="n"/>
      <c r="CS10" s="54" t="n"/>
      <c r="CT10" s="54" t="n"/>
      <c r="CU10" s="54" t="n"/>
      <c r="CV10" s="54" t="n"/>
      <c r="CW10" s="54" t="n"/>
      <c r="CX10" s="54" t="n"/>
      <c r="CY10" s="54" t="n"/>
      <c r="CZ10" s="54" t="n"/>
      <c r="DA10" s="54" t="n"/>
      <c r="DB10" s="54" t="n"/>
      <c r="DC10" s="54" t="n"/>
      <c r="DD10" s="54" t="n"/>
      <c r="DE10" s="54" t="n"/>
      <c r="DF10" s="54" t="n"/>
      <c r="DG10" s="54" t="inlineStr">
        <is>
          <t>United Kingdom</t>
        </is>
      </c>
      <c r="DH10" s="54" t="n"/>
      <c r="DI10" s="54" t="n"/>
      <c r="DJ10" s="54" t="n"/>
      <c r="DK10" s="54" t="n"/>
      <c r="DL10" s="54" t="n"/>
      <c r="DM10" s="54" t="n"/>
      <c r="DN10" s="54" t="n"/>
      <c r="DO10" s="54" t="n"/>
      <c r="DP10" s="54" t="n"/>
      <c r="DQ10" s="54" t="n"/>
      <c r="DR10" s="54" t="n"/>
      <c r="DS10" s="54" t="n"/>
      <c r="DT10" s="54" t="n"/>
      <c r="DU10" s="54" t="n"/>
      <c r="DV10" s="54" t="n"/>
      <c r="DW10" s="54" t="n"/>
      <c r="DX10" s="54" t="n"/>
      <c r="DY10" s="54" t="n"/>
      <c r="DZ10" s="54" t="n"/>
      <c r="EA10" s="54" t="n"/>
      <c r="EB10" s="54" t="n"/>
      <c r="EC10" s="54" t="n"/>
      <c r="ED10" s="54" t="n"/>
      <c r="EE10" s="54" t="n"/>
      <c r="EF10" s="54" t="n"/>
      <c r="EG10" s="54" t="n"/>
      <c r="EH10" s="54" t="n"/>
      <c r="EI10" s="54" t="n"/>
      <c r="EJ10" s="54" t="n"/>
      <c r="EK10" s="54" t="n"/>
      <c r="EL10" s="54" t="n"/>
      <c r="EM10" s="54" t="n"/>
      <c r="EN10" s="54" t="n"/>
      <c r="EO10" s="54" t="n"/>
      <c r="EP10" s="54" t="n"/>
      <c r="EQ10" s="54" t="n"/>
      <c r="ER10" s="54" t="n"/>
      <c r="ES10" s="54" t="n"/>
      <c r="ET10" s="54" t="n"/>
      <c r="EU10" s="54" t="n"/>
      <c r="EV10" s="54" t="n"/>
      <c r="EW10" s="54" t="n"/>
      <c r="EX10" s="54" t="n"/>
      <c r="EY10" s="54" t="n"/>
      <c r="EZ10" s="54" t="n"/>
      <c r="FA10" s="54" t="n"/>
      <c r="FB10" s="54" t="n"/>
      <c r="FC10" s="54" t="inlineStr">
        <is>
          <t>50% Polyester, 50% Cotton</t>
        </is>
      </c>
      <c r="FD10" s="54" t="n"/>
      <c r="FE10" s="54" t="n"/>
      <c r="FF10" s="54" t="n"/>
      <c r="FG10" s="54" t="n"/>
      <c r="FH10" s="54" t="n"/>
      <c r="FI10" s="54" t="n"/>
      <c r="FJ10" s="54" t="n"/>
      <c r="FK10" s="54" t="n"/>
      <c r="FL10" s="54" t="n"/>
      <c r="FM10" s="54" t="n"/>
      <c r="FN10" s="54" t="n"/>
      <c r="FO10" s="54" t="n"/>
      <c r="FP10" s="54" t="n"/>
      <c r="FQ10" s="54" t="n"/>
      <c r="FR10" s="54" t="n"/>
      <c r="FS10" s="54" t="n"/>
      <c r="FT10" s="54" t="n"/>
      <c r="FU10" s="54" t="n"/>
      <c r="FV10" s="54" t="n"/>
      <c r="FW10" s="54" t="n"/>
      <c r="FX10" s="54" t="n"/>
      <c r="FY10" s="54" t="n"/>
      <c r="FZ10" s="54" t="n"/>
      <c r="GA10" s="54" t="n"/>
      <c r="GB10" s="54" t="n"/>
      <c r="GC10" s="54" t="n"/>
      <c r="GD10" s="54" t="n"/>
      <c r="GE10" s="54" t="n"/>
      <c r="GF10" s="54" t="n"/>
      <c r="GG10" s="54" t="n"/>
      <c r="GH10" s="54" t="n"/>
      <c r="GI10" s="54" t="n"/>
      <c r="GJ10" s="54" t="n"/>
      <c r="GK10" s="54" t="n"/>
      <c r="GL10" s="54" t="n"/>
      <c r="GM10" s="54" t="n"/>
      <c r="GN10" s="54" t="n"/>
      <c r="GO10" s="54" t="n"/>
      <c r="GP10" s="54" t="n"/>
      <c r="GQ10" s="54" t="n"/>
      <c r="GR10" s="54" t="n"/>
      <c r="GS10" s="54" t="n"/>
      <c r="GT10" s="54" t="n"/>
      <c r="GU10" s="54" t="n"/>
      <c r="GV10" s="54" t="n"/>
      <c r="GW10" s="54" t="inlineStr">
        <is>
          <t>New</t>
        </is>
      </c>
      <c r="GX10" s="54" t="n"/>
      <c r="GY10" s="54" t="n"/>
      <c r="GZ10" s="54" t="n"/>
      <c r="HA10" s="54" t="n"/>
      <c r="HB10" s="54" t="n">
        <v>29.99</v>
      </c>
      <c r="HC10" s="54" t="n"/>
      <c r="HD10" s="54" t="n"/>
      <c r="HE10" s="54" t="n"/>
      <c r="HF10" s="54" t="n"/>
      <c r="HG10" s="54" t="n"/>
      <c r="HH10" s="54" t="n"/>
      <c r="HI10" s="54" t="n"/>
      <c r="HJ10" s="54" t="n"/>
      <c r="HK10" s="54" t="n"/>
      <c r="HL10" s="54" t="n"/>
      <c r="HM10" s="54" t="n"/>
      <c r="HN10" s="54" t="n"/>
      <c r="HO10" s="54" t="n"/>
      <c r="HP10" s="54" t="n"/>
      <c r="HQ10" s="54" t="n"/>
      <c r="HR10" s="54" t="n"/>
      <c r="HS10" s="54" t="n"/>
      <c r="HT10" s="54" t="n"/>
      <c r="HU10" s="54" t="n"/>
      <c r="HV10" s="54" t="n"/>
      <c r="HW10" s="54" t="n"/>
      <c r="HX10" s="54" t="n"/>
      <c r="HY10" s="54" t="n"/>
      <c r="HZ10" s="54" t="n"/>
      <c r="IA10" s="54" t="n"/>
      <c r="IB10" s="54" t="n"/>
      <c r="IC10" s="54" t="n"/>
      <c r="ID10" s="54" t="n"/>
      <c r="IE10" s="54" t="n"/>
      <c r="IF10" s="54" t="n"/>
      <c r="IG10" s="54" t="n"/>
      <c r="IH10" s="54" t="n"/>
      <c r="II10" s="54" t="n"/>
      <c r="IJ10" s="54" t="n"/>
      <c r="IK10" s="54" t="n"/>
      <c r="IL10" s="54" t="n"/>
      <c r="IM10" s="54" t="n"/>
      <c r="IN10" s="54" t="n"/>
      <c r="IO10" s="54" t="n"/>
      <c r="IP10" s="54" t="n"/>
      <c r="IQ10" s="54" t="n"/>
      <c r="IR10" s="54" t="n"/>
      <c r="IS10" s="54" t="n"/>
      <c r="IT10" s="54" t="n"/>
      <c r="IU10" s="54" t="n"/>
      <c r="IV10" s="54" t="n"/>
      <c r="IW10" s="54" t="n"/>
      <c r="IX10" s="54" t="n"/>
      <c r="IY10" s="54" t="n"/>
      <c r="IZ10" s="54" t="n"/>
      <c r="JA10" s="54" t="n"/>
      <c r="JB10" s="54" t="n"/>
      <c r="JC10" s="54" t="n"/>
      <c r="JD10" s="54" t="n"/>
      <c r="JE10" s="54" t="n"/>
      <c r="JF10" s="54" t="n"/>
      <c r="JG10" s="54" t="n"/>
      <c r="JH10" s="54" t="n"/>
      <c r="JI10" s="54" t="n"/>
      <c r="JJ10" s="54" t="n"/>
      <c r="JK10" s="54" t="n"/>
      <c r="JL10" s="54" t="n"/>
      <c r="JM10" s="54" t="n"/>
      <c r="JN10" s="54" t="n"/>
      <c r="JO10" s="54" t="n"/>
      <c r="JP10" s="54" t="n"/>
      <c r="JQ10" s="54" t="n"/>
      <c r="JR10" s="54" t="n"/>
      <c r="JS10" s="54" t="n"/>
      <c r="JT10" s="54" t="n"/>
      <c r="JU10" s="54" t="n"/>
      <c r="JV10" s="54" t="n"/>
      <c r="JW10" s="54" t="n"/>
      <c r="JX10" s="54" t="n"/>
      <c r="JY10" s="54" t="n"/>
      <c r="JZ10" s="54" t="n"/>
      <c r="KA10" s="54" t="n"/>
      <c r="KB10" s="54" t="n"/>
      <c r="KC10" s="54" t="n"/>
      <c r="KD10" s="54" t="n"/>
      <c r="KE10" s="54" t="n"/>
      <c r="KF10" s="54" t="n"/>
      <c r="KG10" s="54" t="n"/>
      <c r="KH10" s="54" t="n"/>
      <c r="KI10" s="54" t="n"/>
      <c r="KJ10" s="54" t="n"/>
      <c r="KK10" s="54" t="n"/>
      <c r="KL10" s="54" t="n"/>
      <c r="KM10" s="54" t="n"/>
      <c r="KN10" s="54" t="n"/>
      <c r="KO10" s="54" t="n"/>
      <c r="KP10" s="54" t="n"/>
      <c r="KQ10" s="54" t="n"/>
      <c r="KR10" s="54" t="n"/>
      <c r="KS10" s="54" t="n"/>
      <c r="KT10" s="54" t="n"/>
      <c r="KU10" s="54" t="n"/>
      <c r="KV10" s="54" t="n"/>
      <c r="KW10" s="54" t="n"/>
      <c r="KX10" s="54" t="n"/>
      <c r="KY10" s="54" t="n"/>
      <c r="KZ10" s="54" t="n"/>
      <c r="LA10" s="54" t="n"/>
      <c r="LB10" s="54" t="n"/>
      <c r="LC10" s="54" t="n"/>
      <c r="LD10" s="54" t="n"/>
      <c r="LE10" s="54" t="n"/>
      <c r="LF10" s="54" t="n"/>
      <c r="LG10" s="54" t="n"/>
      <c r="LH10" s="54" t="n"/>
      <c r="LI10" s="54" t="n"/>
      <c r="LJ10" s="54" t="n"/>
      <c r="LK10" s="54" t="n"/>
      <c r="LL10" s="54" t="n"/>
      <c r="LM10" s="54" t="n"/>
      <c r="LN10" s="54" t="n"/>
      <c r="LO10" s="54" t="n"/>
      <c r="LP10" s="54" t="n"/>
      <c r="LQ10" s="54" t="n"/>
      <c r="LR10" s="54" t="n"/>
      <c r="LS10" s="54" t="n"/>
      <c r="LT10" s="54" t="n"/>
      <c r="LU10" s="54" t="n"/>
      <c r="LV10" s="54" t="n"/>
      <c r="LW10" s="54" t="n"/>
      <c r="LX10" s="54" t="n"/>
      <c r="LY10" s="54" t="n"/>
      <c r="LZ10" s="54" t="n"/>
      <c r="MA10" s="54" t="n"/>
      <c r="MB10" s="54" t="n"/>
      <c r="MC10" s="54" t="n"/>
      <c r="MD10" s="54" t="n"/>
      <c r="ME10" s="54" t="n"/>
      <c r="MF10" s="54" t="n"/>
      <c r="MG10" s="54" t="n"/>
      <c r="MH10" s="54" t="n"/>
      <c r="MI10" s="54" t="n"/>
      <c r="MJ10" s="54" t="n"/>
      <c r="MK10" s="54" t="n"/>
      <c r="ML10" s="54" t="n"/>
      <c r="MM10" s="54" t="n"/>
      <c r="MN10" s="54" t="n"/>
      <c r="MO10" s="54" t="n"/>
      <c r="MP10" s="54" t="n"/>
      <c r="MQ10" s="54" t="n"/>
      <c r="MR10" s="54" t="n"/>
      <c r="MS10" s="54" t="n"/>
      <c r="MT10" s="54" t="n"/>
      <c r="MU10" s="54" t="n"/>
      <c r="MV10" s="54" t="n"/>
      <c r="MW10" s="54" t="n"/>
      <c r="MX10" s="54" t="n"/>
      <c r="MY10" s="54" t="n"/>
      <c r="MZ10" s="54" t="n"/>
      <c r="NA10" s="54" t="n"/>
      <c r="NB10" s="54" t="n"/>
      <c r="NC10" s="54" t="n"/>
      <c r="ND10" s="54" t="n"/>
      <c r="NE10" s="54" t="n"/>
      <c r="NF10" s="54" t="n"/>
      <c r="NG10" s="54" t="n"/>
      <c r="NH10" s="54" t="n"/>
    </row>
    <row r="11">
      <c r="A11" s="54" t="inlineStr">
        <is>
          <t>sweatshirt</t>
        </is>
      </c>
      <c r="B11" s="54" t="inlineStr">
        <is>
          <t>502BK3XL</t>
        </is>
      </c>
      <c r="C11" s="54" t="inlineStr">
        <is>
          <t>Generic</t>
        </is>
      </c>
      <c r="D11" s="54" t="n"/>
      <c r="E11" s="54" t="n"/>
      <c r="F11" s="54" t="n"/>
      <c r="G11" s="54" t="inlineStr">
        <is>
          <t>Custom Embroidered Hoodie – Personalised Text Hooded Sweatshirt, Unisex Heavyweight Pullover, XS–6XL, Multiple Colours, UK Made &amp; Delivered</t>
        </is>
      </c>
      <c r="H1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1" s="54" t="inlineStr">
        <is>
          <t>1731011031</t>
        </is>
      </c>
      <c r="J11" s="54" t="n"/>
      <c r="K11" s="54" t="n"/>
      <c r="L11" s="54" t="n"/>
      <c r="M11" s="54" t="n"/>
      <c r="N11" s="54" t="inlineStr">
        <is>
          <t>50% Polyester, 50% Cotton</t>
        </is>
      </c>
      <c r="O11" s="54" t="inlineStr">
        <is>
          <t>Generic</t>
        </is>
      </c>
      <c r="P11" s="54" t="n"/>
      <c r="Q11" s="54" t="n"/>
      <c r="R11" s="54" t="n"/>
      <c r="S11" s="54" t="n"/>
      <c r="T11" s="54" t="n"/>
      <c r="U11" s="54" t="inlineStr"/>
      <c r="V11" s="54" t="inlineStr">
        <is>
          <t>unisex</t>
        </is>
      </c>
      <c r="W11" s="54" t="inlineStr">
        <is>
          <t>Adult</t>
        </is>
      </c>
      <c r="X11" s="54" t="inlineStr">
        <is>
          <t>UK</t>
        </is>
      </c>
      <c r="Y11" s="54" t="inlineStr">
        <is>
          <t>Alpha</t>
        </is>
      </c>
      <c r="Z11" s="54" t="inlineStr">
        <is>
          <t>3XL</t>
        </is>
      </c>
      <c r="AA11" s="54" t="n"/>
      <c r="AB11" s="54" t="n"/>
      <c r="AC11" s="54" t="n"/>
      <c r="AD11" s="54" t="inlineStr">
        <is>
          <t>https://www.dropbox.com/scl/fi/xin70s7cgnrq49hgwpmxm/UC502-BK-H.jpg?rlkey=2r4m7naxj4kor4dpjcah3poil&amp;raw=1</t>
        </is>
      </c>
      <c r="AE11" s="54" t="inlineStr">
        <is>
          <t>https://www.dropbox.com/scl/fi/0944vrubjxxyboz3fucmh/1.png?rlkey=tq7fzwf5iftlr0f1wqfyeeij7&amp;raw=1</t>
        </is>
      </c>
      <c r="AF11" s="54" t="inlineStr">
        <is>
          <t>https://www.dropbox.com/scl/fi/s978hzx1sk0h5eo8xocih/2.jpg?rlkey=1u1xd18lykaw2v9mt6zb2dskz&amp;raw=1</t>
        </is>
      </c>
      <c r="AG11" s="54" t="inlineStr">
        <is>
          <t>https://www.dropbox.com/scl/fi/7w1ddigm8k4stpdqm6o53/3.jpg?rlkey=ipgql6rzdiuazrilf1z1ntfbo&amp;raw=1</t>
        </is>
      </c>
      <c r="AH11" s="54" t="inlineStr">
        <is>
          <t>https://www.dropbox.com/scl/fi/kojgsd3ab7si8mnu5vz89/4.jpg?rlkey=hnobf5ms3a6vyzxjv3a34syar&amp;raw=1</t>
        </is>
      </c>
      <c r="AI11" s="54" t="inlineStr">
        <is>
          <t>https://www.dropbox.com/scl/fi/qjlt0ukgxlgzoms4wuzso/5.jpg?rlkey=t4hrgma96fo9ydavygbpfwjay&amp;raw=1</t>
        </is>
      </c>
      <c r="AJ11" s="54" t="inlineStr">
        <is>
          <t>https://www.dropbox.com/scl/fi/296yw9jjykj05m7ibleji/6.jpg?rlkey=uzddk6r7ikm3a6hfttylzc4cw&amp;raw=1</t>
        </is>
      </c>
      <c r="AK11" s="54" t="inlineStr">
        <is>
          <t>https://www.dropbox.com/scl/fi/v9ovgcgtemwfekyld7bjc/EMB1.png?rlkey=ntr8lx1bkne1huuls3gt9gsj8&amp;raw=1</t>
        </is>
      </c>
      <c r="AL11" s="54" t="inlineStr">
        <is>
          <t>https://www.dropbox.com/scl/fi/03kt0xqhq6r0pz4lk1i48/EMB2.png?rlkey=p6oew1nrj5flho20851du9fvq&amp;raw=1</t>
        </is>
      </c>
      <c r="AM11" s="54" t="n"/>
      <c r="AN11" s="54" t="inlineStr">
        <is>
          <t>https://www.dropbox.com/scl/fi/hocigvjjqhk5o6w6xb9w7/EMB_FONTS.png?rlkey=ig62vzgrv92ltkcn9iey4tl8z&amp;raw=1</t>
        </is>
      </c>
      <c r="AO11" s="54" t="inlineStr"/>
      <c r="AP11" s="54" t="inlineStr"/>
      <c r="AQ11" s="54" t="inlineStr"/>
      <c r="AR11" s="54" t="inlineStr"/>
      <c r="AS11" s="54" t="inlineStr"/>
      <c r="AT11" s="54" t="inlineStr">
        <is>
          <t>child</t>
        </is>
      </c>
      <c r="AU11" s="54" t="inlineStr">
        <is>
          <t>UC502</t>
        </is>
      </c>
      <c r="AV11" s="54" t="inlineStr">
        <is>
          <t>variation</t>
        </is>
      </c>
      <c r="AW11" s="54" t="inlineStr">
        <is>
          <t>SizeColor</t>
        </is>
      </c>
      <c r="AX11" s="54" t="inlineStr">
        <is>
          <t>personalised embroidered custom text logo pullover sweatshirt unisex mens womens jumper workwear uniform branding gift printed design fleece heavy cotton uk</t>
        </is>
      </c>
      <c r="AY11" s="54" t="inlineStr">
        <is>
          <t>Personalised Embroidery – Add your own text or logo for a clean, professional custom finish on a premium hoodie</t>
        </is>
      </c>
      <c r="AZ11" s="54" t="inlineStr">
        <is>
          <t>Premium Quality Fabric – Made from 50% cotton &amp; 50% polyester for durability, warmth, and all-day comfort</t>
        </is>
      </c>
      <c r="BA11" s="54" t="inlineStr">
        <is>
          <t>Wide Range of Sizes &amp; Colours – Available from XS to 6XL in multiple colours, perfect for men and women</t>
        </is>
      </c>
      <c r="BB11" s="54" t="inlineStr">
        <is>
          <t>Comfortable &amp; Stylish Fit – Features brushed inner lining, ribbed cuffs, and a classic relaxed fit suitable for everyday wear</t>
        </is>
      </c>
      <c r="BC11" s="54" t="inlineStr">
        <is>
          <t>Practical Design – Includes double fabric hood, adjustable drawcord, and front pouch pocket for convenience</t>
        </is>
      </c>
      <c r="BD11" s="54" t="inlineStr">
        <is>
          <t>Classic Hooded Sweatshirt</t>
        </is>
      </c>
      <c r="BE11" s="54" t="n"/>
      <c r="BF11" s="54" t="inlineStr">
        <is>
          <t>softshell-jacket</t>
        </is>
      </c>
      <c r="BG11" s="54" t="n"/>
      <c r="BH11" s="54" t="n"/>
      <c r="BI11" s="54" t="n"/>
      <c r="BJ11" s="54" t="n"/>
      <c r="BK11" s="54" t="n"/>
      <c r="BL11" s="54" t="n"/>
      <c r="BM11" s="54" t="n"/>
      <c r="BN11" s="54" t="n"/>
      <c r="BO11" s="54" t="n"/>
      <c r="BP11" s="54" t="n"/>
      <c r="BQ11" s="54" t="n"/>
      <c r="BR11" s="54" t="inlineStr">
        <is>
          <t>50% Polyester, 50% Cotton</t>
        </is>
      </c>
      <c r="BS11" s="54" t="n"/>
      <c r="BT11" s="54" t="n"/>
      <c r="BU11" s="54" t="n"/>
      <c r="BV11" s="54" t="n"/>
      <c r="BW11" s="54" t="n"/>
      <c r="BX11" s="54" t="n"/>
      <c r="BY11" s="54" t="n"/>
      <c r="BZ11" s="54" t="n"/>
      <c r="CA11" s="54" t="n"/>
      <c r="CB11" s="54" t="n"/>
      <c r="CC11" s="54" t="n"/>
      <c r="CD11" s="54" t="inlineStr">
        <is>
          <t>Black</t>
        </is>
      </c>
      <c r="CE11" s="54" t="n"/>
      <c r="CF11" s="54" t="n"/>
      <c r="CG11" s="54" t="inlineStr"/>
      <c r="CH11" s="54" t="inlineStr">
        <is>
          <t>unisex</t>
        </is>
      </c>
      <c r="CI11" s="54" t="n"/>
      <c r="CJ11" s="54" t="n"/>
      <c r="CK11" s="54" t="n"/>
      <c r="CL11" s="54" t="inlineStr">
        <is>
          <t>3XL</t>
        </is>
      </c>
      <c r="CM11" s="54" t="n"/>
      <c r="CN11" s="54" t="n"/>
      <c r="CO11" s="54" t="n"/>
      <c r="CP11" s="54" t="n"/>
      <c r="CQ11" s="54" t="n"/>
      <c r="CR11" s="54" t="n"/>
      <c r="CS11" s="54" t="n"/>
      <c r="CT11" s="54" t="n"/>
      <c r="CU11" s="54" t="n"/>
      <c r="CV11" s="54" t="n"/>
      <c r="CW11" s="54" t="n"/>
      <c r="CX11" s="54" t="n"/>
      <c r="CY11" s="54" t="n"/>
      <c r="CZ11" s="54" t="n"/>
      <c r="DA11" s="54" t="n"/>
      <c r="DB11" s="54" t="n"/>
      <c r="DC11" s="54" t="n"/>
      <c r="DD11" s="54" t="n"/>
      <c r="DE11" s="54" t="n"/>
      <c r="DF11" s="54" t="n"/>
      <c r="DG11" s="54" t="inlineStr">
        <is>
          <t>United Kingdom</t>
        </is>
      </c>
      <c r="DH11" s="54" t="n"/>
      <c r="DI11" s="54" t="n"/>
      <c r="DJ11" s="54" t="n"/>
      <c r="DK11" s="54" t="n"/>
      <c r="DL11" s="54" t="n"/>
      <c r="DM11" s="54" t="n"/>
      <c r="DN11" s="54" t="n"/>
      <c r="DO11" s="54" t="n"/>
      <c r="DP11" s="54" t="n"/>
      <c r="DQ11" s="54" t="n"/>
      <c r="DR11" s="54" t="n"/>
      <c r="DS11" s="54" t="n"/>
      <c r="DT11" s="54" t="n"/>
      <c r="DU11" s="54" t="n"/>
      <c r="DV11" s="54" t="n"/>
      <c r="DW11" s="54" t="n"/>
      <c r="DX11" s="54" t="n"/>
      <c r="DY11" s="54" t="n"/>
      <c r="DZ11" s="54" t="n"/>
      <c r="EA11" s="54" t="n"/>
      <c r="EB11" s="54" t="n"/>
      <c r="EC11" s="54" t="n"/>
      <c r="ED11" s="54" t="n"/>
      <c r="EE11" s="54" t="n"/>
      <c r="EF11" s="54" t="n"/>
      <c r="EG11" s="54" t="n"/>
      <c r="EH11" s="54" t="n"/>
      <c r="EI11" s="54" t="n"/>
      <c r="EJ11" s="54" t="n"/>
      <c r="EK11" s="54" t="n"/>
      <c r="EL11" s="54" t="n"/>
      <c r="EM11" s="54" t="n"/>
      <c r="EN11" s="54" t="n"/>
      <c r="EO11" s="54" t="n"/>
      <c r="EP11" s="54" t="n"/>
      <c r="EQ11" s="54" t="n"/>
      <c r="ER11" s="54" t="n"/>
      <c r="ES11" s="54" t="n"/>
      <c r="ET11" s="54" t="n"/>
      <c r="EU11" s="54" t="n"/>
      <c r="EV11" s="54" t="n"/>
      <c r="EW11" s="54" t="n"/>
      <c r="EX11" s="54" t="n"/>
      <c r="EY11" s="54" t="n"/>
      <c r="EZ11" s="54" t="n"/>
      <c r="FA11" s="54" t="n"/>
      <c r="FB11" s="54" t="n"/>
      <c r="FC11" s="54" t="inlineStr">
        <is>
          <t>50% Polyester, 50% Cotton</t>
        </is>
      </c>
      <c r="FD11" s="54" t="n"/>
      <c r="FE11" s="54" t="n"/>
      <c r="FF11" s="54" t="n"/>
      <c r="FG11" s="54" t="n"/>
      <c r="FH11" s="54" t="n"/>
      <c r="FI11" s="54" t="n"/>
      <c r="FJ11" s="54" t="n"/>
      <c r="FK11" s="54" t="n"/>
      <c r="FL11" s="54" t="n"/>
      <c r="FM11" s="54" t="n"/>
      <c r="FN11" s="54" t="n"/>
      <c r="FO11" s="54" t="n"/>
      <c r="FP11" s="54" t="n"/>
      <c r="FQ11" s="54" t="n"/>
      <c r="FR11" s="54" t="n"/>
      <c r="FS11" s="54" t="n"/>
      <c r="FT11" s="54" t="n"/>
      <c r="FU11" s="54" t="n"/>
      <c r="FV11" s="54" t="n"/>
      <c r="FW11" s="54" t="n"/>
      <c r="FX11" s="54" t="n"/>
      <c r="FY11" s="54" t="n"/>
      <c r="FZ11" s="54" t="n"/>
      <c r="GA11" s="54" t="n"/>
      <c r="GB11" s="54" t="n"/>
      <c r="GC11" s="54" t="n"/>
      <c r="GD11" s="54" t="n"/>
      <c r="GE11" s="54" t="n"/>
      <c r="GF11" s="54" t="n"/>
      <c r="GG11" s="54" t="n"/>
      <c r="GH11" s="54" t="n"/>
      <c r="GI11" s="54" t="n"/>
      <c r="GJ11" s="54" t="n"/>
      <c r="GK11" s="54" t="n"/>
      <c r="GL11" s="54" t="n"/>
      <c r="GM11" s="54" t="n"/>
      <c r="GN11" s="54" t="n"/>
      <c r="GO11" s="54" t="n"/>
      <c r="GP11" s="54" t="n"/>
      <c r="GQ11" s="54" t="n"/>
      <c r="GR11" s="54" t="n"/>
      <c r="GS11" s="54" t="n"/>
      <c r="GT11" s="54" t="n"/>
      <c r="GU11" s="54" t="n"/>
      <c r="GV11" s="54" t="n"/>
      <c r="GW11" s="54" t="inlineStr">
        <is>
          <t>New</t>
        </is>
      </c>
      <c r="GX11" s="54" t="n"/>
      <c r="GY11" s="54" t="n"/>
      <c r="GZ11" s="54" t="n"/>
      <c r="HA11" s="54" t="n"/>
      <c r="HB11" s="54" t="n">
        <v>29.99</v>
      </c>
      <c r="HC11" s="54" t="n"/>
      <c r="HD11" s="54" t="n"/>
      <c r="HE11" s="54" t="n"/>
      <c r="HF11" s="54" t="n"/>
      <c r="HG11" s="54" t="n"/>
      <c r="HH11" s="54" t="n"/>
      <c r="HI11" s="54" t="n"/>
      <c r="HJ11" s="54" t="n"/>
      <c r="HK11" s="54" t="n"/>
      <c r="HL11" s="54" t="n"/>
      <c r="HM11" s="54" t="n"/>
      <c r="HN11" s="54" t="n"/>
      <c r="HO11" s="54" t="n"/>
      <c r="HP11" s="54" t="n"/>
      <c r="HQ11" s="54" t="n"/>
      <c r="HR11" s="54" t="n"/>
      <c r="HS11" s="54" t="n"/>
      <c r="HT11" s="54" t="n"/>
      <c r="HU11" s="54" t="n"/>
      <c r="HV11" s="54" t="n"/>
      <c r="HW11" s="54" t="n"/>
      <c r="HX11" s="54" t="n"/>
      <c r="HY11" s="54" t="n"/>
      <c r="HZ11" s="54" t="n"/>
      <c r="IA11" s="54" t="n"/>
      <c r="IB11" s="54" t="n"/>
      <c r="IC11" s="54" t="n"/>
      <c r="ID11" s="54" t="n"/>
      <c r="IE11" s="54" t="n"/>
      <c r="IF11" s="54" t="n"/>
      <c r="IG11" s="54" t="n"/>
      <c r="IH11" s="54" t="n"/>
      <c r="II11" s="54" t="n"/>
      <c r="IJ11" s="54" t="n"/>
      <c r="IK11" s="54" t="n"/>
      <c r="IL11" s="54" t="n"/>
      <c r="IM11" s="54" t="n"/>
      <c r="IN11" s="54" t="n"/>
      <c r="IO11" s="54" t="n"/>
      <c r="IP11" s="54" t="n"/>
      <c r="IQ11" s="54" t="n"/>
      <c r="IR11" s="54" t="n"/>
      <c r="IS11" s="54" t="n"/>
      <c r="IT11" s="54" t="n"/>
      <c r="IU11" s="54" t="n"/>
      <c r="IV11" s="54" t="n"/>
      <c r="IW11" s="54" t="n"/>
      <c r="IX11" s="54" t="n"/>
      <c r="IY11" s="54" t="n"/>
      <c r="IZ11" s="54" t="n"/>
      <c r="JA11" s="54" t="n"/>
      <c r="JB11" s="54" t="n"/>
      <c r="JC11" s="54" t="n"/>
      <c r="JD11" s="54" t="n"/>
      <c r="JE11" s="54" t="n"/>
      <c r="JF11" s="54" t="n"/>
      <c r="JG11" s="54" t="n"/>
      <c r="JH11" s="54" t="n"/>
      <c r="JI11" s="54" t="n"/>
      <c r="JJ11" s="54" t="n"/>
      <c r="JK11" s="54" t="n"/>
      <c r="JL11" s="54" t="n"/>
      <c r="JM11" s="54" t="n"/>
      <c r="JN11" s="54" t="n"/>
      <c r="JO11" s="54" t="n"/>
      <c r="JP11" s="54" t="n"/>
      <c r="JQ11" s="54" t="n"/>
      <c r="JR11" s="54" t="n"/>
      <c r="JS11" s="54" t="n"/>
      <c r="JT11" s="54" t="n"/>
      <c r="JU11" s="54" t="n"/>
      <c r="JV11" s="54" t="n"/>
      <c r="JW11" s="54" t="n"/>
      <c r="JX11" s="54" t="n"/>
      <c r="JY11" s="54" t="n"/>
      <c r="JZ11" s="54" t="n"/>
      <c r="KA11" s="54" t="n"/>
      <c r="KB11" s="54" t="n"/>
      <c r="KC11" s="54" t="n"/>
      <c r="KD11" s="54" t="n"/>
      <c r="KE11" s="54" t="n"/>
      <c r="KF11" s="54" t="n"/>
      <c r="KG11" s="54" t="n"/>
      <c r="KH11" s="54" t="n"/>
      <c r="KI11" s="54" t="n"/>
      <c r="KJ11" s="54" t="n"/>
      <c r="KK11" s="54" t="n"/>
      <c r="KL11" s="54" t="n"/>
      <c r="KM11" s="54" t="n"/>
      <c r="KN11" s="54" t="n"/>
      <c r="KO11" s="54" t="n"/>
      <c r="KP11" s="54" t="n"/>
      <c r="KQ11" s="54" t="n"/>
      <c r="KR11" s="54" t="n"/>
      <c r="KS11" s="54" t="n"/>
      <c r="KT11" s="54" t="n"/>
      <c r="KU11" s="54" t="n"/>
      <c r="KV11" s="54" t="n"/>
      <c r="KW11" s="54" t="n"/>
      <c r="KX11" s="54" t="n"/>
      <c r="KY11" s="54" t="n"/>
      <c r="KZ11" s="54" t="n"/>
      <c r="LA11" s="54" t="n"/>
      <c r="LB11" s="54" t="n"/>
      <c r="LC11" s="54" t="n"/>
      <c r="LD11" s="54" t="n"/>
      <c r="LE11" s="54" t="n"/>
      <c r="LF11" s="54" t="n"/>
      <c r="LG11" s="54" t="n"/>
      <c r="LH11" s="54" t="n"/>
      <c r="LI11" s="54" t="n"/>
      <c r="LJ11" s="54" t="n"/>
      <c r="LK11" s="54" t="n"/>
      <c r="LL11" s="54" t="n"/>
      <c r="LM11" s="54" t="n"/>
      <c r="LN11" s="54" t="n"/>
      <c r="LO11" s="54" t="n"/>
      <c r="LP11" s="54" t="n"/>
      <c r="LQ11" s="54" t="n"/>
      <c r="LR11" s="54" t="n"/>
      <c r="LS11" s="54" t="n"/>
      <c r="LT11" s="54" t="n"/>
      <c r="LU11" s="54" t="n"/>
      <c r="LV11" s="54" t="n"/>
      <c r="LW11" s="54" t="n"/>
      <c r="LX11" s="54" t="n"/>
      <c r="LY11" s="54" t="n"/>
      <c r="LZ11" s="54" t="n"/>
      <c r="MA11" s="54" t="n"/>
      <c r="MB11" s="54" t="n"/>
      <c r="MC11" s="54" t="n"/>
      <c r="MD11" s="54" t="n"/>
      <c r="ME11" s="54" t="n"/>
      <c r="MF11" s="54" t="n"/>
      <c r="MG11" s="54" t="n"/>
      <c r="MH11" s="54" t="n"/>
      <c r="MI11" s="54" t="n"/>
      <c r="MJ11" s="54" t="n"/>
      <c r="MK11" s="54" t="n"/>
      <c r="ML11" s="54" t="n"/>
      <c r="MM11" s="54" t="n"/>
      <c r="MN11" s="54" t="n"/>
      <c r="MO11" s="54" t="n"/>
      <c r="MP11" s="54" t="n"/>
      <c r="MQ11" s="54" t="n"/>
      <c r="MR11" s="54" t="n"/>
      <c r="MS11" s="54" t="n"/>
      <c r="MT11" s="54" t="n"/>
      <c r="MU11" s="54" t="n"/>
      <c r="MV11" s="54" t="n"/>
      <c r="MW11" s="54" t="n"/>
      <c r="MX11" s="54" t="n"/>
      <c r="MY11" s="54" t="n"/>
      <c r="MZ11" s="54" t="n"/>
      <c r="NA11" s="54" t="n"/>
      <c r="NB11" s="54" t="n"/>
      <c r="NC11" s="54" t="n"/>
      <c r="ND11" s="54" t="n"/>
      <c r="NE11" s="54" t="n"/>
      <c r="NF11" s="54" t="n"/>
      <c r="NG11" s="54" t="n"/>
      <c r="NH11" s="54" t="n"/>
    </row>
    <row r="12">
      <c r="A12" s="54" t="inlineStr">
        <is>
          <t>sweatshirt</t>
        </is>
      </c>
      <c r="B12" s="54" t="inlineStr">
        <is>
          <t>502BK4XL</t>
        </is>
      </c>
      <c r="C12" s="54" t="inlineStr">
        <is>
          <t>Generic</t>
        </is>
      </c>
      <c r="D12" s="54" t="n"/>
      <c r="E12" s="54" t="n"/>
      <c r="F12" s="54" t="n"/>
      <c r="G12" s="54" t="inlineStr">
        <is>
          <t>Custom Embroidered Hoodie – Personalised Text Hooded Sweatshirt, Unisex Heavyweight Pullover, XS–6XL, Multiple Colours, UK Made &amp; Delivered</t>
        </is>
      </c>
      <c r="H1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2" s="54" t="inlineStr">
        <is>
          <t>1731011031</t>
        </is>
      </c>
      <c r="J12" s="54" t="n"/>
      <c r="K12" s="54" t="n"/>
      <c r="L12" s="54" t="n"/>
      <c r="M12" s="54" t="n"/>
      <c r="N12" s="54" t="inlineStr">
        <is>
          <t>50% Polyester, 50% Cotton</t>
        </is>
      </c>
      <c r="O12" s="54" t="inlineStr">
        <is>
          <t>Generic</t>
        </is>
      </c>
      <c r="P12" s="54" t="n"/>
      <c r="Q12" s="54" t="n"/>
      <c r="R12" s="54" t="n"/>
      <c r="S12" s="54" t="n"/>
      <c r="T12" s="54" t="n"/>
      <c r="U12" s="54" t="inlineStr"/>
      <c r="V12" s="54" t="inlineStr">
        <is>
          <t>unisex</t>
        </is>
      </c>
      <c r="W12" s="54" t="inlineStr">
        <is>
          <t>Adult</t>
        </is>
      </c>
      <c r="X12" s="54" t="inlineStr">
        <is>
          <t>UK</t>
        </is>
      </c>
      <c r="Y12" s="54" t="inlineStr">
        <is>
          <t>Alpha</t>
        </is>
      </c>
      <c r="Z12" s="54" t="inlineStr">
        <is>
          <t>4XL</t>
        </is>
      </c>
      <c r="AA12" s="54" t="n"/>
      <c r="AB12" s="54" t="n"/>
      <c r="AC12" s="54" t="n"/>
      <c r="AD12" s="54" t="inlineStr">
        <is>
          <t>https://www.dropbox.com/scl/fi/xin70s7cgnrq49hgwpmxm/UC502-BK-H.jpg?rlkey=2r4m7naxj4kor4dpjcah3poil&amp;raw=1</t>
        </is>
      </c>
      <c r="AE12" s="54" t="inlineStr">
        <is>
          <t>https://www.dropbox.com/scl/fi/0944vrubjxxyboz3fucmh/1.png?rlkey=tq7fzwf5iftlr0f1wqfyeeij7&amp;raw=1</t>
        </is>
      </c>
      <c r="AF12" s="54" t="inlineStr">
        <is>
          <t>https://www.dropbox.com/scl/fi/s978hzx1sk0h5eo8xocih/2.jpg?rlkey=1u1xd18lykaw2v9mt6zb2dskz&amp;raw=1</t>
        </is>
      </c>
      <c r="AG12" s="54" t="inlineStr">
        <is>
          <t>https://www.dropbox.com/scl/fi/7w1ddigm8k4stpdqm6o53/3.jpg?rlkey=ipgql6rzdiuazrilf1z1ntfbo&amp;raw=1</t>
        </is>
      </c>
      <c r="AH12" s="54" t="inlineStr">
        <is>
          <t>https://www.dropbox.com/scl/fi/kojgsd3ab7si8mnu5vz89/4.jpg?rlkey=hnobf5ms3a6vyzxjv3a34syar&amp;raw=1</t>
        </is>
      </c>
      <c r="AI12" s="54" t="inlineStr">
        <is>
          <t>https://www.dropbox.com/scl/fi/qjlt0ukgxlgzoms4wuzso/5.jpg?rlkey=t4hrgma96fo9ydavygbpfwjay&amp;raw=1</t>
        </is>
      </c>
      <c r="AJ12" s="54" t="inlineStr">
        <is>
          <t>https://www.dropbox.com/scl/fi/296yw9jjykj05m7ibleji/6.jpg?rlkey=uzddk6r7ikm3a6hfttylzc4cw&amp;raw=1</t>
        </is>
      </c>
      <c r="AK12" s="54" t="inlineStr">
        <is>
          <t>https://www.dropbox.com/scl/fi/v9ovgcgtemwfekyld7bjc/EMB1.png?rlkey=ntr8lx1bkne1huuls3gt9gsj8&amp;raw=1</t>
        </is>
      </c>
      <c r="AL12" s="54" t="inlineStr">
        <is>
          <t>https://www.dropbox.com/scl/fi/03kt0xqhq6r0pz4lk1i48/EMB2.png?rlkey=p6oew1nrj5flho20851du9fvq&amp;raw=1</t>
        </is>
      </c>
      <c r="AM12" s="54" t="n"/>
      <c r="AN12" s="54" t="inlineStr">
        <is>
          <t>https://www.dropbox.com/scl/fi/hocigvjjqhk5o6w6xb9w7/EMB_FONTS.png?rlkey=ig62vzgrv92ltkcn9iey4tl8z&amp;raw=1</t>
        </is>
      </c>
      <c r="AO12" s="54" t="inlineStr"/>
      <c r="AP12" s="54" t="inlineStr"/>
      <c r="AQ12" s="54" t="inlineStr"/>
      <c r="AR12" s="54" t="inlineStr"/>
      <c r="AS12" s="54" t="inlineStr"/>
      <c r="AT12" s="54" t="inlineStr">
        <is>
          <t>child</t>
        </is>
      </c>
      <c r="AU12" s="54" t="inlineStr">
        <is>
          <t>UC502</t>
        </is>
      </c>
      <c r="AV12" s="54" t="inlineStr">
        <is>
          <t>variation</t>
        </is>
      </c>
      <c r="AW12" s="54" t="inlineStr">
        <is>
          <t>SizeColor</t>
        </is>
      </c>
      <c r="AX12" s="54" t="inlineStr">
        <is>
          <t>personalised embroidered custom text logo pullover sweatshirt unisex mens womens jumper workwear uniform branding gift printed design fleece heavy cotton uk</t>
        </is>
      </c>
      <c r="AY12" s="54" t="inlineStr">
        <is>
          <t>Personalised Embroidery – Add your own text or logo for a clean, professional custom finish on a premium hoodie</t>
        </is>
      </c>
      <c r="AZ12" s="54" t="inlineStr">
        <is>
          <t>Premium Quality Fabric – Made from 50% cotton &amp; 50% polyester for durability, warmth, and all-day comfort</t>
        </is>
      </c>
      <c r="BA12" s="54" t="inlineStr">
        <is>
          <t>Wide Range of Sizes &amp; Colours – Available from XS to 6XL in multiple colours, perfect for men and women</t>
        </is>
      </c>
      <c r="BB12" s="54" t="inlineStr">
        <is>
          <t>Comfortable &amp; Stylish Fit – Features brushed inner lining, ribbed cuffs, and a classic relaxed fit suitable for everyday wear</t>
        </is>
      </c>
      <c r="BC12" s="54" t="inlineStr">
        <is>
          <t>Practical Design – Includes double fabric hood, adjustable drawcord, and front pouch pocket for convenience</t>
        </is>
      </c>
      <c r="BD12" s="54" t="inlineStr">
        <is>
          <t>Classic Hooded Sweatshirt</t>
        </is>
      </c>
      <c r="BE12" s="54" t="n"/>
      <c r="BF12" s="54" t="inlineStr">
        <is>
          <t>softshell-jacket</t>
        </is>
      </c>
      <c r="BG12" s="54" t="n"/>
      <c r="BH12" s="54" t="n"/>
      <c r="BI12" s="54" t="n"/>
      <c r="BJ12" s="54" t="n"/>
      <c r="BK12" s="54" t="n"/>
      <c r="BL12" s="54" t="n"/>
      <c r="BM12" s="54" t="n"/>
      <c r="BN12" s="54" t="n"/>
      <c r="BO12" s="54" t="n"/>
      <c r="BP12" s="54" t="n"/>
      <c r="BQ12" s="54" t="n"/>
      <c r="BR12" s="54" t="inlineStr">
        <is>
          <t>50% Polyester, 50% Cotton</t>
        </is>
      </c>
      <c r="BS12" s="54" t="n"/>
      <c r="BT12" s="54" t="n"/>
      <c r="BU12" s="54" t="n"/>
      <c r="BV12" s="54" t="n"/>
      <c r="BW12" s="54" t="n"/>
      <c r="BX12" s="54" t="n"/>
      <c r="BY12" s="54" t="n"/>
      <c r="BZ12" s="54" t="n"/>
      <c r="CA12" s="54" t="n"/>
      <c r="CB12" s="54" t="n"/>
      <c r="CC12" s="54" t="n"/>
      <c r="CD12" s="54" t="inlineStr">
        <is>
          <t>Black</t>
        </is>
      </c>
      <c r="CE12" s="54" t="n"/>
      <c r="CF12" s="54" t="n"/>
      <c r="CG12" s="54" t="inlineStr"/>
      <c r="CH12" s="54" t="inlineStr">
        <is>
          <t>unisex</t>
        </is>
      </c>
      <c r="CI12" s="54" t="n"/>
      <c r="CJ12" s="54" t="n"/>
      <c r="CK12" s="54" t="n"/>
      <c r="CL12" s="54" t="inlineStr">
        <is>
          <t>4XL</t>
        </is>
      </c>
      <c r="CM12" s="54" t="n"/>
      <c r="CN12" s="54" t="n"/>
      <c r="CO12" s="54" t="n"/>
      <c r="CP12" s="54" t="n"/>
      <c r="CQ12" s="54" t="n"/>
      <c r="CR12" s="54" t="n"/>
      <c r="CS12" s="54" t="n"/>
      <c r="CT12" s="54" t="n"/>
      <c r="CU12" s="54" t="n"/>
      <c r="CV12" s="54" t="n"/>
      <c r="CW12" s="54" t="n"/>
      <c r="CX12" s="54" t="n"/>
      <c r="CY12" s="54" t="n"/>
      <c r="CZ12" s="54" t="n"/>
      <c r="DA12" s="54" t="n"/>
      <c r="DB12" s="54" t="n"/>
      <c r="DC12" s="54" t="n"/>
      <c r="DD12" s="54" t="n"/>
      <c r="DE12" s="54" t="n"/>
      <c r="DF12" s="54" t="n"/>
      <c r="DG12" s="54" t="inlineStr">
        <is>
          <t>United Kingdom</t>
        </is>
      </c>
      <c r="DH12" s="54" t="n"/>
      <c r="DI12" s="54" t="n"/>
      <c r="DJ12" s="54" t="n"/>
      <c r="DK12" s="54" t="n"/>
      <c r="DL12" s="54" t="n"/>
      <c r="DM12" s="54" t="n"/>
      <c r="DN12" s="54" t="n"/>
      <c r="DO12" s="54" t="n"/>
      <c r="DP12" s="54" t="n"/>
      <c r="DQ12" s="54" t="n"/>
      <c r="DR12" s="54" t="n"/>
      <c r="DS12" s="54" t="n"/>
      <c r="DT12" s="54" t="n"/>
      <c r="DU12" s="54" t="n"/>
      <c r="DV12" s="54" t="n"/>
      <c r="DW12" s="54" t="n"/>
      <c r="DX12" s="54" t="n"/>
      <c r="DY12" s="54" t="n"/>
      <c r="DZ12" s="54" t="n"/>
      <c r="EA12" s="54" t="n"/>
      <c r="EB12" s="54" t="n"/>
      <c r="EC12" s="54" t="n"/>
      <c r="ED12" s="54" t="n"/>
      <c r="EE12" s="54" t="n"/>
      <c r="EF12" s="54" t="n"/>
      <c r="EG12" s="54" t="n"/>
      <c r="EH12" s="54" t="n"/>
      <c r="EI12" s="54" t="n"/>
      <c r="EJ12" s="54" t="n"/>
      <c r="EK12" s="54" t="n"/>
      <c r="EL12" s="54" t="n"/>
      <c r="EM12" s="54" t="n"/>
      <c r="EN12" s="54" t="n"/>
      <c r="EO12" s="54" t="n"/>
      <c r="EP12" s="54" t="n"/>
      <c r="EQ12" s="54" t="n"/>
      <c r="ER12" s="54" t="n"/>
      <c r="ES12" s="54" t="n"/>
      <c r="ET12" s="54" t="n"/>
      <c r="EU12" s="54" t="n"/>
      <c r="EV12" s="54" t="n"/>
      <c r="EW12" s="54" t="n"/>
      <c r="EX12" s="54" t="n"/>
      <c r="EY12" s="54" t="n"/>
      <c r="EZ12" s="54" t="n"/>
      <c r="FA12" s="54" t="n"/>
      <c r="FB12" s="54" t="n"/>
      <c r="FC12" s="54" t="inlineStr">
        <is>
          <t>50% Polyester, 50% Cotton</t>
        </is>
      </c>
      <c r="FD12" s="54" t="n"/>
      <c r="FE12" s="54" t="n"/>
      <c r="FF12" s="54" t="n"/>
      <c r="FG12" s="54" t="n"/>
      <c r="FH12" s="54" t="n"/>
      <c r="FI12" s="54" t="n"/>
      <c r="FJ12" s="54" t="n"/>
      <c r="FK12" s="54" t="n"/>
      <c r="FL12" s="54" t="n"/>
      <c r="FM12" s="54" t="n"/>
      <c r="FN12" s="54" t="n"/>
      <c r="FO12" s="54" t="n"/>
      <c r="FP12" s="54" t="n"/>
      <c r="FQ12" s="54" t="n"/>
      <c r="FR12" s="54" t="n"/>
      <c r="FS12" s="54" t="n"/>
      <c r="FT12" s="54" t="n"/>
      <c r="FU12" s="54" t="n"/>
      <c r="FV12" s="54" t="n"/>
      <c r="FW12" s="54" t="n"/>
      <c r="FX12" s="54" t="n"/>
      <c r="FY12" s="54" t="n"/>
      <c r="FZ12" s="54" t="n"/>
      <c r="GA12" s="54" t="n"/>
      <c r="GB12" s="54" t="n"/>
      <c r="GC12" s="54" t="n"/>
      <c r="GD12" s="54" t="n"/>
      <c r="GE12" s="54" t="n"/>
      <c r="GF12" s="54" t="n"/>
      <c r="GG12" s="54" t="n"/>
      <c r="GH12" s="54" t="n"/>
      <c r="GI12" s="54" t="n"/>
      <c r="GJ12" s="54" t="n"/>
      <c r="GK12" s="54" t="n"/>
      <c r="GL12" s="54" t="n"/>
      <c r="GM12" s="54" t="n"/>
      <c r="GN12" s="54" t="n"/>
      <c r="GO12" s="54" t="n"/>
      <c r="GP12" s="54" t="n"/>
      <c r="GQ12" s="54" t="n"/>
      <c r="GR12" s="54" t="n"/>
      <c r="GS12" s="54" t="n"/>
      <c r="GT12" s="54" t="n"/>
      <c r="GU12" s="54" t="n"/>
      <c r="GV12" s="54" t="n"/>
      <c r="GW12" s="54" t="inlineStr">
        <is>
          <t>New</t>
        </is>
      </c>
      <c r="GX12" s="54" t="n"/>
      <c r="GY12" s="54" t="n"/>
      <c r="GZ12" s="54" t="n"/>
      <c r="HA12" s="54" t="n"/>
      <c r="HB12" s="54" t="n">
        <v>29.99</v>
      </c>
      <c r="HC12" s="54" t="n"/>
      <c r="HD12" s="54" t="n"/>
      <c r="HE12" s="54" t="n"/>
      <c r="HF12" s="54" t="n"/>
      <c r="HG12" s="54" t="n"/>
      <c r="HH12" s="54" t="n"/>
      <c r="HI12" s="54" t="n"/>
      <c r="HJ12" s="54" t="n"/>
      <c r="HK12" s="54" t="n"/>
      <c r="HL12" s="54" t="n"/>
      <c r="HM12" s="54" t="n"/>
      <c r="HN12" s="54" t="n"/>
      <c r="HO12" s="54" t="n"/>
      <c r="HP12" s="54" t="n"/>
      <c r="HQ12" s="54" t="n"/>
      <c r="HR12" s="54" t="n"/>
      <c r="HS12" s="54" t="n"/>
      <c r="HT12" s="54" t="n"/>
      <c r="HU12" s="54" t="n"/>
      <c r="HV12" s="54" t="n"/>
      <c r="HW12" s="54" t="n"/>
      <c r="HX12" s="54" t="n"/>
      <c r="HY12" s="54" t="n"/>
      <c r="HZ12" s="54" t="n"/>
      <c r="IA12" s="54" t="n"/>
      <c r="IB12" s="54" t="n"/>
      <c r="IC12" s="54" t="n"/>
      <c r="ID12" s="54" t="n"/>
      <c r="IE12" s="54" t="n"/>
      <c r="IF12" s="54" t="n"/>
      <c r="IG12" s="54" t="n"/>
      <c r="IH12" s="54" t="n"/>
      <c r="II12" s="54" t="n"/>
      <c r="IJ12" s="54" t="n"/>
      <c r="IK12" s="54" t="n"/>
      <c r="IL12" s="54" t="n"/>
      <c r="IM12" s="54" t="n"/>
      <c r="IN12" s="54" t="n"/>
      <c r="IO12" s="54" t="n"/>
      <c r="IP12" s="54" t="n"/>
      <c r="IQ12" s="54" t="n"/>
      <c r="IR12" s="54" t="n"/>
      <c r="IS12" s="54" t="n"/>
      <c r="IT12" s="54" t="n"/>
      <c r="IU12" s="54" t="n"/>
      <c r="IV12" s="54" t="n"/>
      <c r="IW12" s="54" t="n"/>
      <c r="IX12" s="54" t="n"/>
      <c r="IY12" s="54" t="n"/>
      <c r="IZ12" s="54" t="n"/>
      <c r="JA12" s="54" t="n"/>
      <c r="JB12" s="54" t="n"/>
      <c r="JC12" s="54" t="n"/>
      <c r="JD12" s="54" t="n"/>
      <c r="JE12" s="54" t="n"/>
      <c r="JF12" s="54" t="n"/>
      <c r="JG12" s="54" t="n"/>
      <c r="JH12" s="54" t="n"/>
      <c r="JI12" s="54" t="n"/>
      <c r="JJ12" s="54" t="n"/>
      <c r="JK12" s="54" t="n"/>
      <c r="JL12" s="54" t="n"/>
      <c r="JM12" s="54" t="n"/>
      <c r="JN12" s="54" t="n"/>
      <c r="JO12" s="54" t="n"/>
      <c r="JP12" s="54" t="n"/>
      <c r="JQ12" s="54" t="n"/>
      <c r="JR12" s="54" t="n"/>
      <c r="JS12" s="54" t="n"/>
      <c r="JT12" s="54" t="n"/>
      <c r="JU12" s="54" t="n"/>
      <c r="JV12" s="54" t="n"/>
      <c r="JW12" s="54" t="n"/>
      <c r="JX12" s="54" t="n"/>
      <c r="JY12" s="54" t="n"/>
      <c r="JZ12" s="54" t="n"/>
      <c r="KA12" s="54" t="n"/>
      <c r="KB12" s="54" t="n"/>
      <c r="KC12" s="54" t="n"/>
      <c r="KD12" s="54" t="n"/>
      <c r="KE12" s="54" t="n"/>
      <c r="KF12" s="54" t="n"/>
      <c r="KG12" s="54" t="n"/>
      <c r="KH12" s="54" t="n"/>
      <c r="KI12" s="54" t="n"/>
      <c r="KJ12" s="54" t="n"/>
      <c r="KK12" s="54" t="n"/>
      <c r="KL12" s="54" t="n"/>
      <c r="KM12" s="54" t="n"/>
      <c r="KN12" s="54" t="n"/>
      <c r="KO12" s="54" t="n"/>
      <c r="KP12" s="54" t="n"/>
      <c r="KQ12" s="54" t="n"/>
      <c r="KR12" s="54" t="n"/>
      <c r="KS12" s="54" t="n"/>
      <c r="KT12" s="54" t="n"/>
      <c r="KU12" s="54" t="n"/>
      <c r="KV12" s="54" t="n"/>
      <c r="KW12" s="54" t="n"/>
      <c r="KX12" s="54" t="n"/>
      <c r="KY12" s="54" t="n"/>
      <c r="KZ12" s="54" t="n"/>
      <c r="LA12" s="54" t="n"/>
      <c r="LB12" s="54" t="n"/>
      <c r="LC12" s="54" t="n"/>
      <c r="LD12" s="54" t="n"/>
      <c r="LE12" s="54" t="n"/>
      <c r="LF12" s="54" t="n"/>
      <c r="LG12" s="54" t="n"/>
      <c r="LH12" s="54" t="n"/>
      <c r="LI12" s="54" t="n"/>
      <c r="LJ12" s="54" t="n"/>
      <c r="LK12" s="54" t="n"/>
      <c r="LL12" s="54" t="n"/>
      <c r="LM12" s="54" t="n"/>
      <c r="LN12" s="54" t="n"/>
      <c r="LO12" s="54" t="n"/>
      <c r="LP12" s="54" t="n"/>
      <c r="LQ12" s="54" t="n"/>
      <c r="LR12" s="54" t="n"/>
      <c r="LS12" s="54" t="n"/>
      <c r="LT12" s="54" t="n"/>
      <c r="LU12" s="54" t="n"/>
      <c r="LV12" s="54" t="n"/>
      <c r="LW12" s="54" t="n"/>
      <c r="LX12" s="54" t="n"/>
      <c r="LY12" s="54" t="n"/>
      <c r="LZ12" s="54" t="n"/>
      <c r="MA12" s="54" t="n"/>
      <c r="MB12" s="54" t="n"/>
      <c r="MC12" s="54" t="n"/>
      <c r="MD12" s="54" t="n"/>
      <c r="ME12" s="54" t="n"/>
      <c r="MF12" s="54" t="n"/>
      <c r="MG12" s="54" t="n"/>
      <c r="MH12" s="54" t="n"/>
      <c r="MI12" s="54" t="n"/>
      <c r="MJ12" s="54" t="n"/>
      <c r="MK12" s="54" t="n"/>
      <c r="ML12" s="54" t="n"/>
      <c r="MM12" s="54" t="n"/>
      <c r="MN12" s="54" t="n"/>
      <c r="MO12" s="54" t="n"/>
      <c r="MP12" s="54" t="n"/>
      <c r="MQ12" s="54" t="n"/>
      <c r="MR12" s="54" t="n"/>
      <c r="MS12" s="54" t="n"/>
      <c r="MT12" s="54" t="n"/>
      <c r="MU12" s="54" t="n"/>
      <c r="MV12" s="54" t="n"/>
      <c r="MW12" s="54" t="n"/>
      <c r="MX12" s="54" t="n"/>
      <c r="MY12" s="54" t="n"/>
      <c r="MZ12" s="54" t="n"/>
      <c r="NA12" s="54" t="n"/>
      <c r="NB12" s="54" t="n"/>
      <c r="NC12" s="54" t="n"/>
      <c r="ND12" s="54" t="n"/>
      <c r="NE12" s="54" t="n"/>
      <c r="NF12" s="54" t="n"/>
      <c r="NG12" s="54" t="n"/>
      <c r="NH12" s="54" t="n"/>
    </row>
    <row r="13">
      <c r="A13" s="54" t="inlineStr">
        <is>
          <t>sweatshirt</t>
        </is>
      </c>
      <c r="B13" s="54" t="inlineStr">
        <is>
          <t>502BK5XL</t>
        </is>
      </c>
      <c r="C13" s="54" t="inlineStr">
        <is>
          <t>Generic</t>
        </is>
      </c>
      <c r="D13" s="54" t="n"/>
      <c r="E13" s="54" t="n"/>
      <c r="F13" s="54" t="n"/>
      <c r="G13" s="54" t="inlineStr">
        <is>
          <t>Custom Embroidered Hoodie – Personalised Text Hooded Sweatshirt, Unisex Heavyweight Pullover, XS–6XL, Multiple Colours, UK Made &amp; Delivered</t>
        </is>
      </c>
      <c r="H1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3" s="54" t="inlineStr">
        <is>
          <t>1731011031</t>
        </is>
      </c>
      <c r="J13" s="54" t="n"/>
      <c r="K13" s="54" t="n"/>
      <c r="L13" s="54" t="n"/>
      <c r="M13" s="54" t="n"/>
      <c r="N13" s="54" t="inlineStr">
        <is>
          <t>50% Polyester, 50% Cotton</t>
        </is>
      </c>
      <c r="O13" s="54" t="inlineStr">
        <is>
          <t>Generic</t>
        </is>
      </c>
      <c r="P13" s="54" t="n"/>
      <c r="Q13" s="54" t="n"/>
      <c r="R13" s="54" t="n"/>
      <c r="S13" s="54" t="n"/>
      <c r="T13" s="54" t="n"/>
      <c r="U13" s="54" t="inlineStr"/>
      <c r="V13" s="54" t="inlineStr">
        <is>
          <t>unisex</t>
        </is>
      </c>
      <c r="W13" s="54" t="inlineStr">
        <is>
          <t>Adult</t>
        </is>
      </c>
      <c r="X13" s="54" t="inlineStr">
        <is>
          <t>UK</t>
        </is>
      </c>
      <c r="Y13" s="54" t="inlineStr">
        <is>
          <t>Alpha</t>
        </is>
      </c>
      <c r="Z13" s="54" t="inlineStr">
        <is>
          <t>5XL</t>
        </is>
      </c>
      <c r="AA13" s="54" t="n"/>
      <c r="AB13" s="54" t="n"/>
      <c r="AC13" s="54" t="n"/>
      <c r="AD13" s="54" t="inlineStr">
        <is>
          <t>https://www.dropbox.com/scl/fi/xin70s7cgnrq49hgwpmxm/UC502-BK-H.jpg?rlkey=2r4m7naxj4kor4dpjcah3poil&amp;raw=1</t>
        </is>
      </c>
      <c r="AE13" s="54" t="inlineStr">
        <is>
          <t>https://www.dropbox.com/scl/fi/0944vrubjxxyboz3fucmh/1.png?rlkey=tq7fzwf5iftlr0f1wqfyeeij7&amp;raw=1</t>
        </is>
      </c>
      <c r="AF13" s="54" t="inlineStr">
        <is>
          <t>https://www.dropbox.com/scl/fi/s978hzx1sk0h5eo8xocih/2.jpg?rlkey=1u1xd18lykaw2v9mt6zb2dskz&amp;raw=1</t>
        </is>
      </c>
      <c r="AG13" s="54" t="inlineStr">
        <is>
          <t>https://www.dropbox.com/scl/fi/7w1ddigm8k4stpdqm6o53/3.jpg?rlkey=ipgql6rzdiuazrilf1z1ntfbo&amp;raw=1</t>
        </is>
      </c>
      <c r="AH13" s="54" t="inlineStr">
        <is>
          <t>https://www.dropbox.com/scl/fi/kojgsd3ab7si8mnu5vz89/4.jpg?rlkey=hnobf5ms3a6vyzxjv3a34syar&amp;raw=1</t>
        </is>
      </c>
      <c r="AI13" s="54" t="inlineStr">
        <is>
          <t>https://www.dropbox.com/scl/fi/qjlt0ukgxlgzoms4wuzso/5.jpg?rlkey=t4hrgma96fo9ydavygbpfwjay&amp;raw=1</t>
        </is>
      </c>
      <c r="AJ13" s="54" t="inlineStr">
        <is>
          <t>https://www.dropbox.com/scl/fi/296yw9jjykj05m7ibleji/6.jpg?rlkey=uzddk6r7ikm3a6hfttylzc4cw&amp;raw=1</t>
        </is>
      </c>
      <c r="AK13" s="54" t="inlineStr">
        <is>
          <t>https://www.dropbox.com/scl/fi/v9ovgcgtemwfekyld7bjc/EMB1.png?rlkey=ntr8lx1bkne1huuls3gt9gsj8&amp;raw=1</t>
        </is>
      </c>
      <c r="AL13" s="54" t="inlineStr">
        <is>
          <t>https://www.dropbox.com/scl/fi/03kt0xqhq6r0pz4lk1i48/EMB2.png?rlkey=p6oew1nrj5flho20851du9fvq&amp;raw=1</t>
        </is>
      </c>
      <c r="AM13" s="54" t="n"/>
      <c r="AN13" s="54" t="inlineStr">
        <is>
          <t>https://www.dropbox.com/scl/fi/hocigvjjqhk5o6w6xb9w7/EMB_FONTS.png?rlkey=ig62vzgrv92ltkcn9iey4tl8z&amp;raw=1</t>
        </is>
      </c>
      <c r="AO13" s="54" t="inlineStr"/>
      <c r="AP13" s="54" t="inlineStr"/>
      <c r="AQ13" s="54" t="inlineStr"/>
      <c r="AR13" s="54" t="inlineStr"/>
      <c r="AS13" s="54" t="inlineStr"/>
      <c r="AT13" s="54" t="inlineStr">
        <is>
          <t>child</t>
        </is>
      </c>
      <c r="AU13" s="54" t="inlineStr">
        <is>
          <t>UC502</t>
        </is>
      </c>
      <c r="AV13" s="54" t="inlineStr">
        <is>
          <t>variation</t>
        </is>
      </c>
      <c r="AW13" s="54" t="inlineStr">
        <is>
          <t>SizeColor</t>
        </is>
      </c>
      <c r="AX13" s="54" t="inlineStr">
        <is>
          <t>personalised embroidered custom text logo pullover sweatshirt unisex mens womens jumper workwear uniform branding gift printed design fleece heavy cotton uk</t>
        </is>
      </c>
      <c r="AY13" s="54" t="inlineStr">
        <is>
          <t>Personalised Embroidery – Add your own text or logo for a clean, professional custom finish on a premium hoodie</t>
        </is>
      </c>
      <c r="AZ13" s="54" t="inlineStr">
        <is>
          <t>Premium Quality Fabric – Made from 50% cotton &amp; 50% polyester for durability, warmth, and all-day comfort</t>
        </is>
      </c>
      <c r="BA13" s="54" t="inlineStr">
        <is>
          <t>Wide Range of Sizes &amp; Colours – Available from XS to 6XL in multiple colours, perfect for men and women</t>
        </is>
      </c>
      <c r="BB13" s="54" t="inlineStr">
        <is>
          <t>Comfortable &amp; Stylish Fit – Features brushed inner lining, ribbed cuffs, and a classic relaxed fit suitable for everyday wear</t>
        </is>
      </c>
      <c r="BC13" s="54" t="inlineStr">
        <is>
          <t>Practical Design – Includes double fabric hood, adjustable drawcord, and front pouch pocket for convenience</t>
        </is>
      </c>
      <c r="BD13" s="54" t="inlineStr">
        <is>
          <t>Classic Hooded Sweatshirt</t>
        </is>
      </c>
      <c r="BE13" s="54" t="n"/>
      <c r="BF13" s="54" t="inlineStr">
        <is>
          <t>softshell-jacket</t>
        </is>
      </c>
      <c r="BG13" s="54" t="n"/>
      <c r="BH13" s="54" t="n"/>
      <c r="BI13" s="54" t="n"/>
      <c r="BJ13" s="54" t="n"/>
      <c r="BK13" s="54" t="n"/>
      <c r="BL13" s="54" t="n"/>
      <c r="BM13" s="54" t="n"/>
      <c r="BN13" s="54" t="n"/>
      <c r="BO13" s="54" t="n"/>
      <c r="BP13" s="54" t="n"/>
      <c r="BQ13" s="54" t="n"/>
      <c r="BR13" s="54" t="inlineStr">
        <is>
          <t>50% Polyester, 50% Cotton</t>
        </is>
      </c>
      <c r="BS13" s="54" t="n"/>
      <c r="BT13" s="54" t="n"/>
      <c r="BU13" s="54" t="n"/>
      <c r="BV13" s="54" t="n"/>
      <c r="BW13" s="54" t="n"/>
      <c r="BX13" s="54" t="n"/>
      <c r="BY13" s="54" t="n"/>
      <c r="BZ13" s="54" t="n"/>
      <c r="CA13" s="54" t="n"/>
      <c r="CB13" s="54" t="n"/>
      <c r="CC13" s="54" t="n"/>
      <c r="CD13" s="54" t="inlineStr">
        <is>
          <t>Black</t>
        </is>
      </c>
      <c r="CE13" s="54" t="n"/>
      <c r="CF13" s="54" t="n"/>
      <c r="CG13" s="54" t="inlineStr"/>
      <c r="CH13" s="54" t="inlineStr">
        <is>
          <t>unisex</t>
        </is>
      </c>
      <c r="CI13" s="54" t="n"/>
      <c r="CJ13" s="54" t="n"/>
      <c r="CK13" s="54" t="n"/>
      <c r="CL13" s="54" t="inlineStr">
        <is>
          <t>5XL</t>
        </is>
      </c>
      <c r="CM13" s="54" t="n"/>
      <c r="CN13" s="54" t="n"/>
      <c r="CO13" s="54" t="n"/>
      <c r="CP13" s="54" t="n"/>
      <c r="CQ13" s="54" t="n"/>
      <c r="CR13" s="54" t="n"/>
      <c r="CS13" s="54" t="n"/>
      <c r="CT13" s="54" t="n"/>
      <c r="CU13" s="54" t="n"/>
      <c r="CV13" s="54" t="n"/>
      <c r="CW13" s="54" t="n"/>
      <c r="CX13" s="54" t="n"/>
      <c r="CY13" s="54" t="n"/>
      <c r="CZ13" s="54" t="n"/>
      <c r="DA13" s="54" t="n"/>
      <c r="DB13" s="54" t="n"/>
      <c r="DC13" s="54" t="n"/>
      <c r="DD13" s="54" t="n"/>
      <c r="DE13" s="54" t="n"/>
      <c r="DF13" s="54" t="n"/>
      <c r="DG13" s="54" t="inlineStr">
        <is>
          <t>United Kingdom</t>
        </is>
      </c>
      <c r="DH13" s="54" t="n"/>
      <c r="DI13" s="54" t="n"/>
      <c r="DJ13" s="54" t="n"/>
      <c r="DK13" s="54" t="n"/>
      <c r="DL13" s="54" t="n"/>
      <c r="DM13" s="54" t="n"/>
      <c r="DN13" s="54" t="n"/>
      <c r="DO13" s="54" t="n"/>
      <c r="DP13" s="54" t="n"/>
      <c r="DQ13" s="54" t="n"/>
      <c r="DR13" s="54" t="n"/>
      <c r="DS13" s="54" t="n"/>
      <c r="DT13" s="54" t="n"/>
      <c r="DU13" s="54" t="n"/>
      <c r="DV13" s="54" t="n"/>
      <c r="DW13" s="54" t="n"/>
      <c r="DX13" s="54" t="n"/>
      <c r="DY13" s="54" t="n"/>
      <c r="DZ13" s="54" t="n"/>
      <c r="EA13" s="54" t="n"/>
      <c r="EB13" s="54" t="n"/>
      <c r="EC13" s="54" t="n"/>
      <c r="ED13" s="54" t="n"/>
      <c r="EE13" s="54" t="n"/>
      <c r="EF13" s="54" t="n"/>
      <c r="EG13" s="54" t="n"/>
      <c r="EH13" s="54" t="n"/>
      <c r="EI13" s="54" t="n"/>
      <c r="EJ13" s="54" t="n"/>
      <c r="EK13" s="54" t="n"/>
      <c r="EL13" s="54" t="n"/>
      <c r="EM13" s="54" t="n"/>
      <c r="EN13" s="54" t="n"/>
      <c r="EO13" s="54" t="n"/>
      <c r="EP13" s="54" t="n"/>
      <c r="EQ13" s="54" t="n"/>
      <c r="ER13" s="54" t="n"/>
      <c r="ES13" s="54" t="n"/>
      <c r="ET13" s="54" t="n"/>
      <c r="EU13" s="54" t="n"/>
      <c r="EV13" s="54" t="n"/>
      <c r="EW13" s="54" t="n"/>
      <c r="EX13" s="54" t="n"/>
      <c r="EY13" s="54" t="n"/>
      <c r="EZ13" s="54" t="n"/>
      <c r="FA13" s="54" t="n"/>
      <c r="FB13" s="54" t="n"/>
      <c r="FC13" s="54" t="inlineStr">
        <is>
          <t>50% Polyester, 50% Cotton</t>
        </is>
      </c>
      <c r="FD13" s="54" t="n"/>
      <c r="FE13" s="54" t="n"/>
      <c r="FF13" s="54" t="n"/>
      <c r="FG13" s="54" t="n"/>
      <c r="FH13" s="54" t="n"/>
      <c r="FI13" s="54" t="n"/>
      <c r="FJ13" s="54" t="n"/>
      <c r="FK13" s="54" t="n"/>
      <c r="FL13" s="54" t="n"/>
      <c r="FM13" s="54" t="n"/>
      <c r="FN13" s="54" t="n"/>
      <c r="FO13" s="54" t="n"/>
      <c r="FP13" s="54" t="n"/>
      <c r="FQ13" s="54" t="n"/>
      <c r="FR13" s="54" t="n"/>
      <c r="FS13" s="54" t="n"/>
      <c r="FT13" s="54" t="n"/>
      <c r="FU13" s="54" t="n"/>
      <c r="FV13" s="54" t="n"/>
      <c r="FW13" s="54" t="n"/>
      <c r="FX13" s="54" t="n"/>
      <c r="FY13" s="54" t="n"/>
      <c r="FZ13" s="54" t="n"/>
      <c r="GA13" s="54" t="n"/>
      <c r="GB13" s="54" t="n"/>
      <c r="GC13" s="54" t="n"/>
      <c r="GD13" s="54" t="n"/>
      <c r="GE13" s="54" t="n"/>
      <c r="GF13" s="54" t="n"/>
      <c r="GG13" s="54" t="n"/>
      <c r="GH13" s="54" t="n"/>
      <c r="GI13" s="54" t="n"/>
      <c r="GJ13" s="54" t="n"/>
      <c r="GK13" s="54" t="n"/>
      <c r="GL13" s="54" t="n"/>
      <c r="GM13" s="54" t="n"/>
      <c r="GN13" s="54" t="n"/>
      <c r="GO13" s="54" t="n"/>
      <c r="GP13" s="54" t="n"/>
      <c r="GQ13" s="54" t="n"/>
      <c r="GR13" s="54" t="n"/>
      <c r="GS13" s="54" t="n"/>
      <c r="GT13" s="54" t="n"/>
      <c r="GU13" s="54" t="n"/>
      <c r="GV13" s="54" t="n"/>
      <c r="GW13" s="54" t="inlineStr">
        <is>
          <t>New</t>
        </is>
      </c>
      <c r="GX13" s="54" t="n"/>
      <c r="GY13" s="54" t="n"/>
      <c r="GZ13" s="54" t="n"/>
      <c r="HA13" s="54" t="n"/>
      <c r="HB13" s="54" t="n">
        <v>29.99</v>
      </c>
      <c r="HC13" s="54" t="n"/>
      <c r="HD13" s="54" t="n"/>
      <c r="HE13" s="54" t="n"/>
      <c r="HF13" s="54" t="n"/>
      <c r="HG13" s="54" t="n"/>
      <c r="HH13" s="54" t="n"/>
      <c r="HI13" s="54" t="n"/>
      <c r="HJ13" s="54" t="n"/>
      <c r="HK13" s="54" t="n"/>
      <c r="HL13" s="54" t="n"/>
      <c r="HM13" s="54" t="n"/>
      <c r="HN13" s="54" t="n"/>
      <c r="HO13" s="54" t="n"/>
      <c r="HP13" s="54" t="n"/>
      <c r="HQ13" s="54" t="n"/>
      <c r="HR13" s="54" t="n"/>
      <c r="HS13" s="54" t="n"/>
      <c r="HT13" s="54" t="n"/>
      <c r="HU13" s="54" t="n"/>
      <c r="HV13" s="54" t="n"/>
      <c r="HW13" s="54" t="n"/>
      <c r="HX13" s="54" t="n"/>
      <c r="HY13" s="54" t="n"/>
      <c r="HZ13" s="54" t="n"/>
      <c r="IA13" s="54" t="n"/>
      <c r="IB13" s="54" t="n"/>
      <c r="IC13" s="54" t="n"/>
      <c r="ID13" s="54" t="n"/>
      <c r="IE13" s="54" t="n"/>
      <c r="IF13" s="54" t="n"/>
      <c r="IG13" s="54" t="n"/>
      <c r="IH13" s="54" t="n"/>
      <c r="II13" s="54" t="n"/>
      <c r="IJ13" s="54" t="n"/>
      <c r="IK13" s="54" t="n"/>
      <c r="IL13" s="54" t="n"/>
      <c r="IM13" s="54" t="n"/>
      <c r="IN13" s="54" t="n"/>
      <c r="IO13" s="54" t="n"/>
      <c r="IP13" s="54" t="n"/>
      <c r="IQ13" s="54" t="n"/>
      <c r="IR13" s="54" t="n"/>
      <c r="IS13" s="54" t="n"/>
      <c r="IT13" s="54" t="n"/>
      <c r="IU13" s="54" t="n"/>
      <c r="IV13" s="54" t="n"/>
      <c r="IW13" s="54" t="n"/>
      <c r="IX13" s="54" t="n"/>
      <c r="IY13" s="54" t="n"/>
      <c r="IZ13" s="54" t="n"/>
      <c r="JA13" s="54" t="n"/>
      <c r="JB13" s="54" t="n"/>
      <c r="JC13" s="54" t="n"/>
      <c r="JD13" s="54" t="n"/>
      <c r="JE13" s="54" t="n"/>
      <c r="JF13" s="54" t="n"/>
      <c r="JG13" s="54" t="n"/>
      <c r="JH13" s="54" t="n"/>
      <c r="JI13" s="54" t="n"/>
      <c r="JJ13" s="54" t="n"/>
      <c r="JK13" s="54" t="n"/>
      <c r="JL13" s="54" t="n"/>
      <c r="JM13" s="54" t="n"/>
      <c r="JN13" s="54" t="n"/>
      <c r="JO13" s="54" t="n"/>
      <c r="JP13" s="54" t="n"/>
      <c r="JQ13" s="54" t="n"/>
      <c r="JR13" s="54" t="n"/>
      <c r="JS13" s="54" t="n"/>
      <c r="JT13" s="54" t="n"/>
      <c r="JU13" s="54" t="n"/>
      <c r="JV13" s="54" t="n"/>
      <c r="JW13" s="54" t="n"/>
      <c r="JX13" s="54" t="n"/>
      <c r="JY13" s="54" t="n"/>
      <c r="JZ13" s="54" t="n"/>
      <c r="KA13" s="54" t="n"/>
      <c r="KB13" s="54" t="n"/>
      <c r="KC13" s="54" t="n"/>
      <c r="KD13" s="54" t="n"/>
      <c r="KE13" s="54" t="n"/>
      <c r="KF13" s="54" t="n"/>
      <c r="KG13" s="54" t="n"/>
      <c r="KH13" s="54" t="n"/>
      <c r="KI13" s="54" t="n"/>
      <c r="KJ13" s="54" t="n"/>
      <c r="KK13" s="54" t="n"/>
      <c r="KL13" s="54" t="n"/>
      <c r="KM13" s="54" t="n"/>
      <c r="KN13" s="54" t="n"/>
      <c r="KO13" s="54" t="n"/>
      <c r="KP13" s="54" t="n"/>
      <c r="KQ13" s="54" t="n"/>
      <c r="KR13" s="54" t="n"/>
      <c r="KS13" s="54" t="n"/>
      <c r="KT13" s="54" t="n"/>
      <c r="KU13" s="54" t="n"/>
      <c r="KV13" s="54" t="n"/>
      <c r="KW13" s="54" t="n"/>
      <c r="KX13" s="54" t="n"/>
      <c r="KY13" s="54" t="n"/>
      <c r="KZ13" s="54" t="n"/>
      <c r="LA13" s="54" t="n"/>
      <c r="LB13" s="54" t="n"/>
      <c r="LC13" s="54" t="n"/>
      <c r="LD13" s="54" t="n"/>
      <c r="LE13" s="54" t="n"/>
      <c r="LF13" s="54" t="n"/>
      <c r="LG13" s="54" t="n"/>
      <c r="LH13" s="54" t="n"/>
      <c r="LI13" s="54" t="n"/>
      <c r="LJ13" s="54" t="n"/>
      <c r="LK13" s="54" t="n"/>
      <c r="LL13" s="54" t="n"/>
      <c r="LM13" s="54" t="n"/>
      <c r="LN13" s="54" t="n"/>
      <c r="LO13" s="54" t="n"/>
      <c r="LP13" s="54" t="n"/>
      <c r="LQ13" s="54" t="n"/>
      <c r="LR13" s="54" t="n"/>
      <c r="LS13" s="54" t="n"/>
      <c r="LT13" s="54" t="n"/>
      <c r="LU13" s="54" t="n"/>
      <c r="LV13" s="54" t="n"/>
      <c r="LW13" s="54" t="n"/>
      <c r="LX13" s="54" t="n"/>
      <c r="LY13" s="54" t="n"/>
      <c r="LZ13" s="54" t="n"/>
      <c r="MA13" s="54" t="n"/>
      <c r="MB13" s="54" t="n"/>
      <c r="MC13" s="54" t="n"/>
      <c r="MD13" s="54" t="n"/>
      <c r="ME13" s="54" t="n"/>
      <c r="MF13" s="54" t="n"/>
      <c r="MG13" s="54" t="n"/>
      <c r="MH13" s="54" t="n"/>
      <c r="MI13" s="54" t="n"/>
      <c r="MJ13" s="54" t="n"/>
      <c r="MK13" s="54" t="n"/>
      <c r="ML13" s="54" t="n"/>
      <c r="MM13" s="54" t="n"/>
      <c r="MN13" s="54" t="n"/>
      <c r="MO13" s="54" t="n"/>
      <c r="MP13" s="54" t="n"/>
      <c r="MQ13" s="54" t="n"/>
      <c r="MR13" s="54" t="n"/>
      <c r="MS13" s="54" t="n"/>
      <c r="MT13" s="54" t="n"/>
      <c r="MU13" s="54" t="n"/>
      <c r="MV13" s="54" t="n"/>
      <c r="MW13" s="54" t="n"/>
      <c r="MX13" s="54" t="n"/>
      <c r="MY13" s="54" t="n"/>
      <c r="MZ13" s="54" t="n"/>
      <c r="NA13" s="54" t="n"/>
      <c r="NB13" s="54" t="n"/>
      <c r="NC13" s="54" t="n"/>
      <c r="ND13" s="54" t="n"/>
      <c r="NE13" s="54" t="n"/>
      <c r="NF13" s="54" t="n"/>
      <c r="NG13" s="54" t="n"/>
      <c r="NH13" s="54" t="n"/>
    </row>
    <row r="14">
      <c r="A14" s="54" t="inlineStr">
        <is>
          <t>sweatshirt</t>
        </is>
      </c>
      <c r="B14" s="54" t="inlineStr">
        <is>
          <t>502BK6XL</t>
        </is>
      </c>
      <c r="C14" s="54" t="inlineStr">
        <is>
          <t>Generic</t>
        </is>
      </c>
      <c r="D14" s="54" t="n"/>
      <c r="E14" s="54" t="n"/>
      <c r="F14" s="54" t="n"/>
      <c r="G14" s="54" t="inlineStr">
        <is>
          <t>Custom Embroidered Hoodie – Personalised Text Hooded Sweatshirt, Unisex Heavyweight Pullover, XS–6XL, Multiple Colours, UK Made &amp; Delivered</t>
        </is>
      </c>
      <c r="H1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4" s="54" t="inlineStr">
        <is>
          <t>1731011031</t>
        </is>
      </c>
      <c r="J14" s="54" t="n"/>
      <c r="K14" s="54" t="n"/>
      <c r="L14" s="54" t="n"/>
      <c r="M14" s="54" t="n"/>
      <c r="N14" s="54" t="inlineStr">
        <is>
          <t>50% Polyester, 50% Cotton</t>
        </is>
      </c>
      <c r="O14" s="54" t="inlineStr">
        <is>
          <t>Generic</t>
        </is>
      </c>
      <c r="P14" s="54" t="n"/>
      <c r="Q14" s="54" t="n"/>
      <c r="R14" s="54" t="n"/>
      <c r="S14" s="54" t="n"/>
      <c r="T14" s="54" t="n"/>
      <c r="U14" s="54" t="inlineStr"/>
      <c r="V14" s="54" t="inlineStr">
        <is>
          <t>unisex</t>
        </is>
      </c>
      <c r="W14" s="54" t="inlineStr">
        <is>
          <t>Adult</t>
        </is>
      </c>
      <c r="X14" s="54" t="inlineStr">
        <is>
          <t>UK</t>
        </is>
      </c>
      <c r="Y14" s="54" t="inlineStr">
        <is>
          <t>Alpha</t>
        </is>
      </c>
      <c r="Z14" s="54" t="inlineStr">
        <is>
          <t>6XL</t>
        </is>
      </c>
      <c r="AA14" s="54" t="n"/>
      <c r="AB14" s="54" t="n"/>
      <c r="AC14" s="54" t="n"/>
      <c r="AD14" s="54" t="inlineStr">
        <is>
          <t>https://www.dropbox.com/scl/fi/xin70s7cgnrq49hgwpmxm/UC502-BK-H.jpg?rlkey=2r4m7naxj4kor4dpjcah3poil&amp;raw=1</t>
        </is>
      </c>
      <c r="AE14" s="54" t="inlineStr">
        <is>
          <t>https://www.dropbox.com/scl/fi/0944vrubjxxyboz3fucmh/1.png?rlkey=tq7fzwf5iftlr0f1wqfyeeij7&amp;raw=1</t>
        </is>
      </c>
      <c r="AF14" s="54" t="inlineStr">
        <is>
          <t>https://www.dropbox.com/scl/fi/s978hzx1sk0h5eo8xocih/2.jpg?rlkey=1u1xd18lykaw2v9mt6zb2dskz&amp;raw=1</t>
        </is>
      </c>
      <c r="AG14" s="54" t="inlineStr">
        <is>
          <t>https://www.dropbox.com/scl/fi/7w1ddigm8k4stpdqm6o53/3.jpg?rlkey=ipgql6rzdiuazrilf1z1ntfbo&amp;raw=1</t>
        </is>
      </c>
      <c r="AH14" s="54" t="inlineStr">
        <is>
          <t>https://www.dropbox.com/scl/fi/kojgsd3ab7si8mnu5vz89/4.jpg?rlkey=hnobf5ms3a6vyzxjv3a34syar&amp;raw=1</t>
        </is>
      </c>
      <c r="AI14" s="54" t="inlineStr">
        <is>
          <t>https://www.dropbox.com/scl/fi/qjlt0ukgxlgzoms4wuzso/5.jpg?rlkey=t4hrgma96fo9ydavygbpfwjay&amp;raw=1</t>
        </is>
      </c>
      <c r="AJ14" s="54" t="inlineStr">
        <is>
          <t>https://www.dropbox.com/scl/fi/296yw9jjykj05m7ibleji/6.jpg?rlkey=uzddk6r7ikm3a6hfttylzc4cw&amp;raw=1</t>
        </is>
      </c>
      <c r="AK14" s="54" t="inlineStr">
        <is>
          <t>https://www.dropbox.com/scl/fi/v9ovgcgtemwfekyld7bjc/EMB1.png?rlkey=ntr8lx1bkne1huuls3gt9gsj8&amp;raw=1</t>
        </is>
      </c>
      <c r="AL14" s="54" t="inlineStr">
        <is>
          <t>https://www.dropbox.com/scl/fi/03kt0xqhq6r0pz4lk1i48/EMB2.png?rlkey=p6oew1nrj5flho20851du9fvq&amp;raw=1</t>
        </is>
      </c>
      <c r="AM14" s="54" t="n"/>
      <c r="AN14" s="54" t="inlineStr">
        <is>
          <t>https://www.dropbox.com/scl/fi/hocigvjjqhk5o6w6xb9w7/EMB_FONTS.png?rlkey=ig62vzgrv92ltkcn9iey4tl8z&amp;raw=1</t>
        </is>
      </c>
      <c r="AO14" s="54" t="inlineStr"/>
      <c r="AP14" s="54" t="inlineStr"/>
      <c r="AQ14" s="54" t="inlineStr"/>
      <c r="AR14" s="54" t="inlineStr"/>
      <c r="AS14" s="54" t="inlineStr"/>
      <c r="AT14" s="54" t="inlineStr">
        <is>
          <t>child</t>
        </is>
      </c>
      <c r="AU14" s="54" t="inlineStr">
        <is>
          <t>UC502</t>
        </is>
      </c>
      <c r="AV14" s="54" t="inlineStr">
        <is>
          <t>variation</t>
        </is>
      </c>
      <c r="AW14" s="54" t="inlineStr">
        <is>
          <t>SizeColor</t>
        </is>
      </c>
      <c r="AX14" s="54" t="inlineStr">
        <is>
          <t>personalised embroidered custom text logo pullover sweatshirt unisex mens womens jumper workwear uniform branding gift printed design fleece heavy cotton uk</t>
        </is>
      </c>
      <c r="AY14" s="54" t="inlineStr">
        <is>
          <t>Personalised Embroidery – Add your own text or logo for a clean, professional custom finish on a premium hoodie</t>
        </is>
      </c>
      <c r="AZ14" s="54" t="inlineStr">
        <is>
          <t>Premium Quality Fabric – Made from 50% cotton &amp; 50% polyester for durability, warmth, and all-day comfort</t>
        </is>
      </c>
      <c r="BA14" s="54" t="inlineStr">
        <is>
          <t>Wide Range of Sizes &amp; Colours – Available from XS to 6XL in multiple colours, perfect for men and women</t>
        </is>
      </c>
      <c r="BB14" s="54" t="inlineStr">
        <is>
          <t>Comfortable &amp; Stylish Fit – Features brushed inner lining, ribbed cuffs, and a classic relaxed fit suitable for everyday wear</t>
        </is>
      </c>
      <c r="BC14" s="54" t="inlineStr">
        <is>
          <t>Practical Design – Includes double fabric hood, adjustable drawcord, and front pouch pocket for convenience</t>
        </is>
      </c>
      <c r="BD14" s="54" t="inlineStr">
        <is>
          <t>Classic Hooded Sweatshirt</t>
        </is>
      </c>
      <c r="BE14" s="54" t="n"/>
      <c r="BF14" s="54" t="inlineStr">
        <is>
          <t>softshell-jacket</t>
        </is>
      </c>
      <c r="BG14" s="54" t="n"/>
      <c r="BH14" s="54" t="n"/>
      <c r="BI14" s="54" t="n"/>
      <c r="BJ14" s="54" t="n"/>
      <c r="BK14" s="54" t="n"/>
      <c r="BL14" s="54" t="n"/>
      <c r="BM14" s="54" t="n"/>
      <c r="BN14" s="54" t="n"/>
      <c r="BO14" s="54" t="n"/>
      <c r="BP14" s="54" t="n"/>
      <c r="BQ14" s="54" t="n"/>
      <c r="BR14" s="54" t="inlineStr">
        <is>
          <t>50% Polyester, 50% Cotton</t>
        </is>
      </c>
      <c r="BS14" s="54" t="n"/>
      <c r="BT14" s="54" t="n"/>
      <c r="BU14" s="54" t="n"/>
      <c r="BV14" s="54" t="n"/>
      <c r="BW14" s="54" t="n"/>
      <c r="BX14" s="54" t="n"/>
      <c r="BY14" s="54" t="n"/>
      <c r="BZ14" s="54" t="n"/>
      <c r="CA14" s="54" t="n"/>
      <c r="CB14" s="54" t="n"/>
      <c r="CC14" s="54" t="n"/>
      <c r="CD14" s="54" t="inlineStr">
        <is>
          <t>Black</t>
        </is>
      </c>
      <c r="CE14" s="54" t="n"/>
      <c r="CF14" s="54" t="n"/>
      <c r="CG14" s="54" t="inlineStr"/>
      <c r="CH14" s="54" t="inlineStr">
        <is>
          <t>unisex</t>
        </is>
      </c>
      <c r="CI14" s="54" t="n"/>
      <c r="CJ14" s="54" t="n"/>
      <c r="CK14" s="54" t="n"/>
      <c r="CL14" s="54" t="inlineStr">
        <is>
          <t>6XL</t>
        </is>
      </c>
      <c r="CM14" s="54" t="n"/>
      <c r="CN14" s="54" t="n"/>
      <c r="CO14" s="54" t="n"/>
      <c r="CP14" s="54" t="n"/>
      <c r="CQ14" s="54" t="n"/>
      <c r="CR14" s="54" t="n"/>
      <c r="CS14" s="54" t="n"/>
      <c r="CT14" s="54" t="n"/>
      <c r="CU14" s="54" t="n"/>
      <c r="CV14" s="54" t="n"/>
      <c r="CW14" s="54" t="n"/>
      <c r="CX14" s="54" t="n"/>
      <c r="CY14" s="54" t="n"/>
      <c r="CZ14" s="54" t="n"/>
      <c r="DA14" s="54" t="n"/>
      <c r="DB14" s="54" t="n"/>
      <c r="DC14" s="54" t="n"/>
      <c r="DD14" s="54" t="n"/>
      <c r="DE14" s="54" t="n"/>
      <c r="DF14" s="54" t="n"/>
      <c r="DG14" s="54" t="inlineStr">
        <is>
          <t>United Kingdom</t>
        </is>
      </c>
      <c r="DH14" s="54" t="n"/>
      <c r="DI14" s="54" t="n"/>
      <c r="DJ14" s="54" t="n"/>
      <c r="DK14" s="54" t="n"/>
      <c r="DL14" s="54" t="n"/>
      <c r="DM14" s="54" t="n"/>
      <c r="DN14" s="54" t="n"/>
      <c r="DO14" s="54" t="n"/>
      <c r="DP14" s="54" t="n"/>
      <c r="DQ14" s="54" t="n"/>
      <c r="DR14" s="54" t="n"/>
      <c r="DS14" s="54" t="n"/>
      <c r="DT14" s="54" t="n"/>
      <c r="DU14" s="54" t="n"/>
      <c r="DV14" s="54" t="n"/>
      <c r="DW14" s="54" t="n"/>
      <c r="DX14" s="54" t="n"/>
      <c r="DY14" s="54" t="n"/>
      <c r="DZ14" s="54" t="n"/>
      <c r="EA14" s="54" t="n"/>
      <c r="EB14" s="54" t="n"/>
      <c r="EC14" s="54" t="n"/>
      <c r="ED14" s="54" t="n"/>
      <c r="EE14" s="54" t="n"/>
      <c r="EF14" s="54" t="n"/>
      <c r="EG14" s="54" t="n"/>
      <c r="EH14" s="54" t="n"/>
      <c r="EI14" s="54" t="n"/>
      <c r="EJ14" s="54" t="n"/>
      <c r="EK14" s="54" t="n"/>
      <c r="EL14" s="54" t="n"/>
      <c r="EM14" s="54" t="n"/>
      <c r="EN14" s="54" t="n"/>
      <c r="EO14" s="54" t="n"/>
      <c r="EP14" s="54" t="n"/>
      <c r="EQ14" s="54" t="n"/>
      <c r="ER14" s="54" t="n"/>
      <c r="ES14" s="54" t="n"/>
      <c r="ET14" s="54" t="n"/>
      <c r="EU14" s="54" t="n"/>
      <c r="EV14" s="54" t="n"/>
      <c r="EW14" s="54" t="n"/>
      <c r="EX14" s="54" t="n"/>
      <c r="EY14" s="54" t="n"/>
      <c r="EZ14" s="54" t="n"/>
      <c r="FA14" s="54" t="n"/>
      <c r="FB14" s="54" t="n"/>
      <c r="FC14" s="54" t="inlineStr">
        <is>
          <t>50% Polyester, 50% Cotton</t>
        </is>
      </c>
      <c r="FD14" s="54" t="n"/>
      <c r="FE14" s="54" t="n"/>
      <c r="FF14" s="54" t="n"/>
      <c r="FG14" s="54" t="n"/>
      <c r="FH14" s="54" t="n"/>
      <c r="FI14" s="54" t="n"/>
      <c r="FJ14" s="54" t="n"/>
      <c r="FK14" s="54" t="n"/>
      <c r="FL14" s="54" t="n"/>
      <c r="FM14" s="54" t="n"/>
      <c r="FN14" s="54" t="n"/>
      <c r="FO14" s="54" t="n"/>
      <c r="FP14" s="54" t="n"/>
      <c r="FQ14" s="54" t="n"/>
      <c r="FR14" s="54" t="n"/>
      <c r="FS14" s="54" t="n"/>
      <c r="FT14" s="54" t="n"/>
      <c r="FU14" s="54" t="n"/>
      <c r="FV14" s="54" t="n"/>
      <c r="FW14" s="54" t="n"/>
      <c r="FX14" s="54" t="n"/>
      <c r="FY14" s="54" t="n"/>
      <c r="FZ14" s="54" t="n"/>
      <c r="GA14" s="54" t="n"/>
      <c r="GB14" s="54" t="n"/>
      <c r="GC14" s="54" t="n"/>
      <c r="GD14" s="54" t="n"/>
      <c r="GE14" s="54" t="n"/>
      <c r="GF14" s="54" t="n"/>
      <c r="GG14" s="54" t="n"/>
      <c r="GH14" s="54" t="n"/>
      <c r="GI14" s="54" t="n"/>
      <c r="GJ14" s="54" t="n"/>
      <c r="GK14" s="54" t="n"/>
      <c r="GL14" s="54" t="n"/>
      <c r="GM14" s="54" t="n"/>
      <c r="GN14" s="54" t="n"/>
      <c r="GO14" s="54" t="n"/>
      <c r="GP14" s="54" t="n"/>
      <c r="GQ14" s="54" t="n"/>
      <c r="GR14" s="54" t="n"/>
      <c r="GS14" s="54" t="n"/>
      <c r="GT14" s="54" t="n"/>
      <c r="GU14" s="54" t="n"/>
      <c r="GV14" s="54" t="n"/>
      <c r="GW14" s="54" t="inlineStr">
        <is>
          <t>New</t>
        </is>
      </c>
      <c r="GX14" s="54" t="n"/>
      <c r="GY14" s="54" t="n"/>
      <c r="GZ14" s="54" t="n"/>
      <c r="HA14" s="54" t="n"/>
      <c r="HB14" s="54" t="n">
        <v>29.99</v>
      </c>
      <c r="HC14" s="54" t="n"/>
      <c r="HD14" s="54" t="n"/>
      <c r="HE14" s="54" t="n"/>
      <c r="HF14" s="54" t="n"/>
      <c r="HG14" s="54" t="n"/>
      <c r="HH14" s="54" t="n"/>
      <c r="HI14" s="54" t="n"/>
      <c r="HJ14" s="54" t="n"/>
      <c r="HK14" s="54" t="n"/>
      <c r="HL14" s="54" t="n"/>
      <c r="HM14" s="54" t="n"/>
      <c r="HN14" s="54" t="n"/>
      <c r="HO14" s="54" t="n"/>
      <c r="HP14" s="54" t="n"/>
      <c r="HQ14" s="54" t="n"/>
      <c r="HR14" s="54" t="n"/>
      <c r="HS14" s="54" t="n"/>
      <c r="HT14" s="54" t="n"/>
      <c r="HU14" s="54" t="n"/>
      <c r="HV14" s="54" t="n"/>
      <c r="HW14" s="54" t="n"/>
      <c r="HX14" s="54" t="n"/>
      <c r="HY14" s="54" t="n"/>
      <c r="HZ14" s="54" t="n"/>
      <c r="IA14" s="54" t="n"/>
      <c r="IB14" s="54" t="n"/>
      <c r="IC14" s="54" t="n"/>
      <c r="ID14" s="54" t="n"/>
      <c r="IE14" s="54" t="n"/>
      <c r="IF14" s="54" t="n"/>
      <c r="IG14" s="54" t="n"/>
      <c r="IH14" s="54" t="n"/>
      <c r="II14" s="54" t="n"/>
      <c r="IJ14" s="54" t="n"/>
      <c r="IK14" s="54" t="n"/>
      <c r="IL14" s="54" t="n"/>
      <c r="IM14" s="54" t="n"/>
      <c r="IN14" s="54" t="n"/>
      <c r="IO14" s="54" t="n"/>
      <c r="IP14" s="54" t="n"/>
      <c r="IQ14" s="54" t="n"/>
      <c r="IR14" s="54" t="n"/>
      <c r="IS14" s="54" t="n"/>
      <c r="IT14" s="54" t="n"/>
      <c r="IU14" s="54" t="n"/>
      <c r="IV14" s="54" t="n"/>
      <c r="IW14" s="54" t="n"/>
      <c r="IX14" s="54" t="n"/>
      <c r="IY14" s="54" t="n"/>
      <c r="IZ14" s="54" t="n"/>
      <c r="JA14" s="54" t="n"/>
      <c r="JB14" s="54" t="n"/>
      <c r="JC14" s="54" t="n"/>
      <c r="JD14" s="54" t="n"/>
      <c r="JE14" s="54" t="n"/>
      <c r="JF14" s="54" t="n"/>
      <c r="JG14" s="54" t="n"/>
      <c r="JH14" s="54" t="n"/>
      <c r="JI14" s="54" t="n"/>
      <c r="JJ14" s="54" t="n"/>
      <c r="JK14" s="54" t="n"/>
      <c r="JL14" s="54" t="n"/>
      <c r="JM14" s="54" t="n"/>
      <c r="JN14" s="54" t="n"/>
      <c r="JO14" s="54" t="n"/>
      <c r="JP14" s="54" t="n"/>
      <c r="JQ14" s="54" t="n"/>
      <c r="JR14" s="54" t="n"/>
      <c r="JS14" s="54" t="n"/>
      <c r="JT14" s="54" t="n"/>
      <c r="JU14" s="54" t="n"/>
      <c r="JV14" s="54" t="n"/>
      <c r="JW14" s="54" t="n"/>
      <c r="JX14" s="54" t="n"/>
      <c r="JY14" s="54" t="n"/>
      <c r="JZ14" s="54" t="n"/>
      <c r="KA14" s="54" t="n"/>
      <c r="KB14" s="54" t="n"/>
      <c r="KC14" s="54" t="n"/>
      <c r="KD14" s="54" t="n"/>
      <c r="KE14" s="54" t="n"/>
      <c r="KF14" s="54" t="n"/>
      <c r="KG14" s="54" t="n"/>
      <c r="KH14" s="54" t="n"/>
      <c r="KI14" s="54" t="n"/>
      <c r="KJ14" s="54" t="n"/>
      <c r="KK14" s="54" t="n"/>
      <c r="KL14" s="54" t="n"/>
      <c r="KM14" s="54" t="n"/>
      <c r="KN14" s="54" t="n"/>
      <c r="KO14" s="54" t="n"/>
      <c r="KP14" s="54" t="n"/>
      <c r="KQ14" s="54" t="n"/>
      <c r="KR14" s="54" t="n"/>
      <c r="KS14" s="54" t="n"/>
      <c r="KT14" s="54" t="n"/>
      <c r="KU14" s="54" t="n"/>
      <c r="KV14" s="54" t="n"/>
      <c r="KW14" s="54" t="n"/>
      <c r="KX14" s="54" t="n"/>
      <c r="KY14" s="54" t="n"/>
      <c r="KZ14" s="54" t="n"/>
      <c r="LA14" s="54" t="n"/>
      <c r="LB14" s="54" t="n"/>
      <c r="LC14" s="54" t="n"/>
      <c r="LD14" s="54" t="n"/>
      <c r="LE14" s="54" t="n"/>
      <c r="LF14" s="54" t="n"/>
      <c r="LG14" s="54" t="n"/>
      <c r="LH14" s="54" t="n"/>
      <c r="LI14" s="54" t="n"/>
      <c r="LJ14" s="54" t="n"/>
      <c r="LK14" s="54" t="n"/>
      <c r="LL14" s="54" t="n"/>
      <c r="LM14" s="54" t="n"/>
      <c r="LN14" s="54" t="n"/>
      <c r="LO14" s="54" t="n"/>
      <c r="LP14" s="54" t="n"/>
      <c r="LQ14" s="54" t="n"/>
      <c r="LR14" s="54" t="n"/>
      <c r="LS14" s="54" t="n"/>
      <c r="LT14" s="54" t="n"/>
      <c r="LU14" s="54" t="n"/>
      <c r="LV14" s="54" t="n"/>
      <c r="LW14" s="54" t="n"/>
      <c r="LX14" s="54" t="n"/>
      <c r="LY14" s="54" t="n"/>
      <c r="LZ14" s="54" t="n"/>
      <c r="MA14" s="54" t="n"/>
      <c r="MB14" s="54" t="n"/>
      <c r="MC14" s="54" t="n"/>
      <c r="MD14" s="54" t="n"/>
      <c r="ME14" s="54" t="n"/>
      <c r="MF14" s="54" t="n"/>
      <c r="MG14" s="54" t="n"/>
      <c r="MH14" s="54" t="n"/>
      <c r="MI14" s="54" t="n"/>
      <c r="MJ14" s="54" t="n"/>
      <c r="MK14" s="54" t="n"/>
      <c r="ML14" s="54" t="n"/>
      <c r="MM14" s="54" t="n"/>
      <c r="MN14" s="54" t="n"/>
      <c r="MO14" s="54" t="n"/>
      <c r="MP14" s="54" t="n"/>
      <c r="MQ14" s="54" t="n"/>
      <c r="MR14" s="54" t="n"/>
      <c r="MS14" s="54" t="n"/>
      <c r="MT14" s="54" t="n"/>
      <c r="MU14" s="54" t="n"/>
      <c r="MV14" s="54" t="n"/>
      <c r="MW14" s="54" t="n"/>
      <c r="MX14" s="54" t="n"/>
      <c r="MY14" s="54" t="n"/>
      <c r="MZ14" s="54" t="n"/>
      <c r="NA14" s="54" t="n"/>
      <c r="NB14" s="54" t="n"/>
      <c r="NC14" s="54" t="n"/>
      <c r="ND14" s="54" t="n"/>
      <c r="NE14" s="54" t="n"/>
      <c r="NF14" s="54" t="n"/>
      <c r="NG14" s="54" t="n"/>
      <c r="NH14" s="54" t="n"/>
    </row>
    <row r="15">
      <c r="A15" s="54" t="inlineStr">
        <is>
          <t>sweatshirt</t>
        </is>
      </c>
      <c r="B15" s="54" t="inlineStr">
        <is>
          <t>502WHXS</t>
        </is>
      </c>
      <c r="C15" s="54" t="inlineStr">
        <is>
          <t>Generic</t>
        </is>
      </c>
      <c r="D15" s="54" t="n"/>
      <c r="E15" s="54" t="n"/>
      <c r="F15" s="54" t="n"/>
      <c r="G15" s="54" t="inlineStr">
        <is>
          <t>Custom Embroidered Hoodie – Personalised Text Hooded Sweatshirt, Unisex Heavyweight Pullover, XS–6XL, Multiple Colours, UK Made &amp; Delivered</t>
        </is>
      </c>
      <c r="H15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5" s="54" t="inlineStr">
        <is>
          <t>1731011031</t>
        </is>
      </c>
      <c r="J15" s="54" t="n"/>
      <c r="K15" s="54" t="n"/>
      <c r="L15" s="54" t="n"/>
      <c r="M15" s="54" t="n"/>
      <c r="N15" s="54" t="inlineStr">
        <is>
          <t>50% Polyester, 50% Cotton</t>
        </is>
      </c>
      <c r="O15" s="54" t="inlineStr">
        <is>
          <t>Generic</t>
        </is>
      </c>
      <c r="P15" s="54" t="n"/>
      <c r="Q15" s="54" t="n"/>
      <c r="R15" s="54" t="n"/>
      <c r="S15" s="54" t="n"/>
      <c r="T15" s="54" t="n"/>
      <c r="U15" s="54" t="inlineStr"/>
      <c r="V15" s="54" t="inlineStr">
        <is>
          <t>unisex</t>
        </is>
      </c>
      <c r="W15" s="54" t="inlineStr">
        <is>
          <t>Adult</t>
        </is>
      </c>
      <c r="X15" s="54" t="inlineStr">
        <is>
          <t>UK</t>
        </is>
      </c>
      <c r="Y15" s="54" t="inlineStr">
        <is>
          <t>Alpha</t>
        </is>
      </c>
      <c r="Z15" s="54" t="inlineStr">
        <is>
          <t>XS</t>
        </is>
      </c>
      <c r="AA15" s="54" t="n"/>
      <c r="AB15" s="54" t="n"/>
      <c r="AC15" s="54" t="n"/>
      <c r="AD15" s="54" t="inlineStr">
        <is>
          <t>https://www.dropbox.com/scl/fi/20i3w6xxdpnvyvz1g4fmy/UC502-WH-H.jpg?rlkey=ed9wbjsr8ecdek6lud71sca8z&amp;raw=1</t>
        </is>
      </c>
      <c r="AE15" s="54" t="inlineStr">
        <is>
          <t>https://www.dropbox.com/scl/fi/0944vrubjxxyboz3fucmh/1.png?rlkey=tq7fzwf5iftlr0f1wqfyeeij7&amp;raw=1</t>
        </is>
      </c>
      <c r="AF15" s="54" t="inlineStr">
        <is>
          <t>https://www.dropbox.com/scl/fi/s978hzx1sk0h5eo8xocih/2.jpg?rlkey=1u1xd18lykaw2v9mt6zb2dskz&amp;raw=1</t>
        </is>
      </c>
      <c r="AG15" s="54" t="inlineStr">
        <is>
          <t>https://www.dropbox.com/scl/fi/7w1ddigm8k4stpdqm6o53/3.jpg?rlkey=ipgql6rzdiuazrilf1z1ntfbo&amp;raw=1</t>
        </is>
      </c>
      <c r="AH15" s="54" t="inlineStr">
        <is>
          <t>https://www.dropbox.com/scl/fi/kojgsd3ab7si8mnu5vz89/4.jpg?rlkey=hnobf5ms3a6vyzxjv3a34syar&amp;raw=1</t>
        </is>
      </c>
      <c r="AI15" s="54" t="inlineStr">
        <is>
          <t>https://www.dropbox.com/scl/fi/qjlt0ukgxlgzoms4wuzso/5.jpg?rlkey=t4hrgma96fo9ydavygbpfwjay&amp;raw=1</t>
        </is>
      </c>
      <c r="AJ15" s="54" t="inlineStr">
        <is>
          <t>https://www.dropbox.com/scl/fi/296yw9jjykj05m7ibleji/6.jpg?rlkey=uzddk6r7ikm3a6hfttylzc4cw&amp;raw=1</t>
        </is>
      </c>
      <c r="AK15" s="54" t="inlineStr">
        <is>
          <t>https://www.dropbox.com/scl/fi/v9ovgcgtemwfekyld7bjc/EMB1.png?rlkey=ntr8lx1bkne1huuls3gt9gsj8&amp;raw=1</t>
        </is>
      </c>
      <c r="AL15" s="54" t="inlineStr">
        <is>
          <t>https://www.dropbox.com/scl/fi/03kt0xqhq6r0pz4lk1i48/EMB2.png?rlkey=p6oew1nrj5flho20851du9fvq&amp;raw=1</t>
        </is>
      </c>
      <c r="AM15" s="54" t="n"/>
      <c r="AN15" s="54" t="inlineStr">
        <is>
          <t>https://www.dropbox.com/scl/fi/hocigvjjqhk5o6w6xb9w7/EMB_FONTS.png?rlkey=ig62vzgrv92ltkcn9iey4tl8z&amp;raw=1</t>
        </is>
      </c>
      <c r="AO15" s="54" t="inlineStr"/>
      <c r="AP15" s="54" t="inlineStr"/>
      <c r="AQ15" s="54" t="inlineStr"/>
      <c r="AR15" s="54" t="inlineStr"/>
      <c r="AS15" s="54" t="inlineStr"/>
      <c r="AT15" s="54" t="inlineStr">
        <is>
          <t>child</t>
        </is>
      </c>
      <c r="AU15" s="54" t="inlineStr">
        <is>
          <t>UC502</t>
        </is>
      </c>
      <c r="AV15" s="54" t="inlineStr">
        <is>
          <t>variation</t>
        </is>
      </c>
      <c r="AW15" s="54" t="inlineStr">
        <is>
          <t>SizeColor</t>
        </is>
      </c>
      <c r="AX15" s="54" t="inlineStr">
        <is>
          <t>personalised embroidered custom text logo pullover sweatshirt unisex mens womens jumper workwear uniform branding gift printed design fleece heavy cotton uk</t>
        </is>
      </c>
      <c r="AY15" s="54" t="inlineStr">
        <is>
          <t>Personalised Embroidery – Add your own text or logo for a clean, professional custom finish on a premium hoodie</t>
        </is>
      </c>
      <c r="AZ15" s="54" t="inlineStr">
        <is>
          <t>Premium Quality Fabric – Made from 50% cotton &amp; 50% polyester for durability, warmth, and all-day comfort</t>
        </is>
      </c>
      <c r="BA15" s="54" t="inlineStr">
        <is>
          <t>Wide Range of Sizes &amp; Colours – Available from XS to 6XL in multiple colours, perfect for men and women</t>
        </is>
      </c>
      <c r="BB15" s="54" t="inlineStr">
        <is>
          <t>Comfortable &amp; Stylish Fit – Features brushed inner lining, ribbed cuffs, and a classic relaxed fit suitable for everyday wear</t>
        </is>
      </c>
      <c r="BC15" s="54" t="inlineStr">
        <is>
          <t>Practical Design – Includes double fabric hood, adjustable drawcord, and front pouch pocket for convenience</t>
        </is>
      </c>
      <c r="BD15" s="54" t="inlineStr">
        <is>
          <t>Classic Hooded Sweatshirt</t>
        </is>
      </c>
      <c r="BE15" s="54" t="n"/>
      <c r="BF15" s="54" t="inlineStr">
        <is>
          <t>softshell-jacket</t>
        </is>
      </c>
      <c r="BG15" s="54" t="n"/>
      <c r="BH15" s="54" t="n"/>
      <c r="BI15" s="54" t="n"/>
      <c r="BJ15" s="54" t="n"/>
      <c r="BK15" s="54" t="n"/>
      <c r="BL15" s="54" t="n"/>
      <c r="BM15" s="54" t="n"/>
      <c r="BN15" s="54" t="n"/>
      <c r="BO15" s="54" t="n"/>
      <c r="BP15" s="54" t="n"/>
      <c r="BQ15" s="54" t="n"/>
      <c r="BR15" s="54" t="inlineStr">
        <is>
          <t>50% Polyester, 50% Cotton</t>
        </is>
      </c>
      <c r="BS15" s="54" t="n"/>
      <c r="BT15" s="54" t="n"/>
      <c r="BU15" s="54" t="n"/>
      <c r="BV15" s="54" t="n"/>
      <c r="BW15" s="54" t="n"/>
      <c r="BX15" s="54" t="n"/>
      <c r="BY15" s="54" t="n"/>
      <c r="BZ15" s="54" t="n"/>
      <c r="CA15" s="54" t="n"/>
      <c r="CB15" s="54" t="n"/>
      <c r="CC15" s="54" t="n"/>
      <c r="CD15" s="54" t="inlineStr">
        <is>
          <t>White</t>
        </is>
      </c>
      <c r="CE15" s="54" t="n"/>
      <c r="CF15" s="54" t="n"/>
      <c r="CG15" s="54" t="inlineStr"/>
      <c r="CH15" s="54" t="inlineStr">
        <is>
          <t>unisex</t>
        </is>
      </c>
      <c r="CI15" s="54" t="n"/>
      <c r="CJ15" s="54" t="n"/>
      <c r="CK15" s="54" t="n"/>
      <c r="CL15" s="54" t="inlineStr">
        <is>
          <t>XS</t>
        </is>
      </c>
      <c r="CM15" s="54" t="n"/>
      <c r="CN15" s="54" t="n"/>
      <c r="CO15" s="54" t="n"/>
      <c r="CP15" s="54" t="n"/>
      <c r="CQ15" s="54" t="n"/>
      <c r="CR15" s="54" t="n"/>
      <c r="CS15" s="54" t="n"/>
      <c r="CT15" s="54" t="n"/>
      <c r="CU15" s="54" t="n"/>
      <c r="CV15" s="54" t="n"/>
      <c r="CW15" s="54" t="n"/>
      <c r="CX15" s="54" t="n"/>
      <c r="CY15" s="54" t="n"/>
      <c r="CZ15" s="54" t="n"/>
      <c r="DA15" s="54" t="n"/>
      <c r="DB15" s="54" t="n"/>
      <c r="DC15" s="54" t="n"/>
      <c r="DD15" s="54" t="n"/>
      <c r="DE15" s="54" t="n"/>
      <c r="DF15" s="54" t="n"/>
      <c r="DG15" s="54" t="inlineStr">
        <is>
          <t>United Kingdom</t>
        </is>
      </c>
      <c r="DH15" s="54" t="n"/>
      <c r="DI15" s="54" t="n"/>
      <c r="DJ15" s="54" t="n"/>
      <c r="DK15" s="54" t="n"/>
      <c r="DL15" s="54" t="n"/>
      <c r="DM15" s="54" t="n"/>
      <c r="DN15" s="54" t="n"/>
      <c r="DO15" s="54" t="n"/>
      <c r="DP15" s="54" t="n"/>
      <c r="DQ15" s="54" t="n"/>
      <c r="DR15" s="54" t="n"/>
      <c r="DS15" s="54" t="n"/>
      <c r="DT15" s="54" t="n"/>
      <c r="DU15" s="54" t="n"/>
      <c r="DV15" s="54" t="n"/>
      <c r="DW15" s="54" t="n"/>
      <c r="DX15" s="54" t="n"/>
      <c r="DY15" s="54" t="n"/>
      <c r="DZ15" s="54" t="n"/>
      <c r="EA15" s="54" t="n"/>
      <c r="EB15" s="54" t="n"/>
      <c r="EC15" s="54" t="n"/>
      <c r="ED15" s="54" t="n"/>
      <c r="EE15" s="54" t="n"/>
      <c r="EF15" s="54" t="n"/>
      <c r="EG15" s="54" t="n"/>
      <c r="EH15" s="54" t="n"/>
      <c r="EI15" s="54" t="n"/>
      <c r="EJ15" s="54" t="n"/>
      <c r="EK15" s="54" t="n"/>
      <c r="EL15" s="54" t="n"/>
      <c r="EM15" s="54" t="n"/>
      <c r="EN15" s="54" t="n"/>
      <c r="EO15" s="54" t="n"/>
      <c r="EP15" s="54" t="n"/>
      <c r="EQ15" s="54" t="n"/>
      <c r="ER15" s="54" t="n"/>
      <c r="ES15" s="54" t="n"/>
      <c r="ET15" s="54" t="n"/>
      <c r="EU15" s="54" t="n"/>
      <c r="EV15" s="54" t="n"/>
      <c r="EW15" s="54" t="n"/>
      <c r="EX15" s="54" t="n"/>
      <c r="EY15" s="54" t="n"/>
      <c r="EZ15" s="54" t="n"/>
      <c r="FA15" s="54" t="n"/>
      <c r="FB15" s="54" t="n"/>
      <c r="FC15" s="54" t="inlineStr">
        <is>
          <t>50% Polyester, 50% Cotton</t>
        </is>
      </c>
      <c r="FD15" s="54" t="n"/>
      <c r="FE15" s="54" t="n"/>
      <c r="FF15" s="54" t="n"/>
      <c r="FG15" s="54" t="n"/>
      <c r="FH15" s="54" t="n"/>
      <c r="FI15" s="54" t="n"/>
      <c r="FJ15" s="54" t="n"/>
      <c r="FK15" s="54" t="n"/>
      <c r="FL15" s="54" t="n"/>
      <c r="FM15" s="54" t="n"/>
      <c r="FN15" s="54" t="n"/>
      <c r="FO15" s="54" t="n"/>
      <c r="FP15" s="54" t="n"/>
      <c r="FQ15" s="54" t="n"/>
      <c r="FR15" s="54" t="n"/>
      <c r="FS15" s="54" t="n"/>
      <c r="FT15" s="54" t="n"/>
      <c r="FU15" s="54" t="n"/>
      <c r="FV15" s="54" t="n"/>
      <c r="FW15" s="54" t="n"/>
      <c r="FX15" s="54" t="n"/>
      <c r="FY15" s="54" t="n"/>
      <c r="FZ15" s="54" t="n"/>
      <c r="GA15" s="54" t="n"/>
      <c r="GB15" s="54" t="n"/>
      <c r="GC15" s="54" t="n"/>
      <c r="GD15" s="54" t="n"/>
      <c r="GE15" s="54" t="n"/>
      <c r="GF15" s="54" t="n"/>
      <c r="GG15" s="54" t="n"/>
      <c r="GH15" s="54" t="n"/>
      <c r="GI15" s="54" t="n"/>
      <c r="GJ15" s="54" t="n"/>
      <c r="GK15" s="54" t="n"/>
      <c r="GL15" s="54" t="n"/>
      <c r="GM15" s="54" t="n"/>
      <c r="GN15" s="54" t="n"/>
      <c r="GO15" s="54" t="n"/>
      <c r="GP15" s="54" t="n"/>
      <c r="GQ15" s="54" t="n"/>
      <c r="GR15" s="54" t="n"/>
      <c r="GS15" s="54" t="n"/>
      <c r="GT15" s="54" t="n"/>
      <c r="GU15" s="54" t="n"/>
      <c r="GV15" s="54" t="n"/>
      <c r="GW15" s="54" t="inlineStr">
        <is>
          <t>New</t>
        </is>
      </c>
      <c r="GX15" s="54" t="n"/>
      <c r="GY15" s="54" t="n"/>
      <c r="GZ15" s="54" t="n"/>
      <c r="HA15" s="54" t="n"/>
      <c r="HB15" s="54" t="n">
        <v>29.99</v>
      </c>
      <c r="HC15" s="54" t="n"/>
      <c r="HD15" s="54" t="n"/>
      <c r="HE15" s="54" t="n"/>
      <c r="HF15" s="54" t="n"/>
      <c r="HG15" s="54" t="n"/>
      <c r="HH15" s="54" t="n"/>
      <c r="HI15" s="54" t="n"/>
      <c r="HJ15" s="54" t="n"/>
      <c r="HK15" s="54" t="n"/>
      <c r="HL15" s="54" t="n"/>
      <c r="HM15" s="54" t="n"/>
      <c r="HN15" s="54" t="n"/>
      <c r="HO15" s="54" t="n"/>
      <c r="HP15" s="54" t="n"/>
      <c r="HQ15" s="54" t="n"/>
      <c r="HR15" s="54" t="n"/>
      <c r="HS15" s="54" t="n"/>
      <c r="HT15" s="54" t="n"/>
      <c r="HU15" s="54" t="n"/>
      <c r="HV15" s="54" t="n"/>
      <c r="HW15" s="54" t="n"/>
      <c r="HX15" s="54" t="n"/>
      <c r="HY15" s="54" t="n"/>
      <c r="HZ15" s="54" t="n"/>
      <c r="IA15" s="54" t="n"/>
      <c r="IB15" s="54" t="n"/>
      <c r="IC15" s="54" t="n"/>
      <c r="ID15" s="54" t="n"/>
      <c r="IE15" s="54" t="n"/>
      <c r="IF15" s="54" t="n"/>
      <c r="IG15" s="54" t="n"/>
      <c r="IH15" s="54" t="n"/>
      <c r="II15" s="54" t="n"/>
      <c r="IJ15" s="54" t="n"/>
      <c r="IK15" s="54" t="n"/>
      <c r="IL15" s="54" t="n"/>
      <c r="IM15" s="54" t="n"/>
      <c r="IN15" s="54" t="n"/>
      <c r="IO15" s="54" t="n"/>
      <c r="IP15" s="54" t="n"/>
      <c r="IQ15" s="54" t="n"/>
      <c r="IR15" s="54" t="n"/>
      <c r="IS15" s="54" t="n"/>
      <c r="IT15" s="54" t="n"/>
      <c r="IU15" s="54" t="n"/>
      <c r="IV15" s="54" t="n"/>
      <c r="IW15" s="54" t="n"/>
      <c r="IX15" s="54" t="n"/>
      <c r="IY15" s="54" t="n"/>
      <c r="IZ15" s="54" t="n"/>
      <c r="JA15" s="54" t="n"/>
      <c r="JB15" s="54" t="n"/>
      <c r="JC15" s="54" t="n"/>
      <c r="JD15" s="54" t="n"/>
      <c r="JE15" s="54" t="n"/>
      <c r="JF15" s="54" t="n"/>
      <c r="JG15" s="54" t="n"/>
      <c r="JH15" s="54" t="n"/>
      <c r="JI15" s="54" t="n"/>
      <c r="JJ15" s="54" t="n"/>
      <c r="JK15" s="54" t="n"/>
      <c r="JL15" s="54" t="n"/>
      <c r="JM15" s="54" t="n"/>
      <c r="JN15" s="54" t="n"/>
      <c r="JO15" s="54" t="n"/>
      <c r="JP15" s="54" t="n"/>
      <c r="JQ15" s="54" t="n"/>
      <c r="JR15" s="54" t="n"/>
      <c r="JS15" s="54" t="n"/>
      <c r="JT15" s="54" t="n"/>
      <c r="JU15" s="54" t="n"/>
      <c r="JV15" s="54" t="n"/>
      <c r="JW15" s="54" t="n"/>
      <c r="JX15" s="54" t="n"/>
      <c r="JY15" s="54" t="n"/>
      <c r="JZ15" s="54" t="n"/>
      <c r="KA15" s="54" t="n"/>
      <c r="KB15" s="54" t="n"/>
      <c r="KC15" s="54" t="n"/>
      <c r="KD15" s="54" t="n"/>
      <c r="KE15" s="54" t="n"/>
      <c r="KF15" s="54" t="n"/>
      <c r="KG15" s="54" t="n"/>
      <c r="KH15" s="54" t="n"/>
      <c r="KI15" s="54" t="n"/>
      <c r="KJ15" s="54" t="n"/>
      <c r="KK15" s="54" t="n"/>
      <c r="KL15" s="54" t="n"/>
      <c r="KM15" s="54" t="n"/>
      <c r="KN15" s="54" t="n"/>
      <c r="KO15" s="54" t="n"/>
      <c r="KP15" s="54" t="n"/>
      <c r="KQ15" s="54" t="n"/>
      <c r="KR15" s="54" t="n"/>
      <c r="KS15" s="54" t="n"/>
      <c r="KT15" s="54" t="n"/>
      <c r="KU15" s="54" t="n"/>
      <c r="KV15" s="54" t="n"/>
      <c r="KW15" s="54" t="n"/>
      <c r="KX15" s="54" t="n"/>
      <c r="KY15" s="54" t="n"/>
      <c r="KZ15" s="54" t="n"/>
      <c r="LA15" s="54" t="n"/>
      <c r="LB15" s="54" t="n"/>
      <c r="LC15" s="54" t="n"/>
      <c r="LD15" s="54" t="n"/>
      <c r="LE15" s="54" t="n"/>
      <c r="LF15" s="54" t="n"/>
      <c r="LG15" s="54" t="n"/>
      <c r="LH15" s="54" t="n"/>
      <c r="LI15" s="54" t="n"/>
      <c r="LJ15" s="54" t="n"/>
      <c r="LK15" s="54" t="n"/>
      <c r="LL15" s="54" t="n"/>
      <c r="LM15" s="54" t="n"/>
      <c r="LN15" s="54" t="n"/>
      <c r="LO15" s="54" t="n"/>
      <c r="LP15" s="54" t="n"/>
      <c r="LQ15" s="54" t="n"/>
      <c r="LR15" s="54" t="n"/>
      <c r="LS15" s="54" t="n"/>
      <c r="LT15" s="54" t="n"/>
      <c r="LU15" s="54" t="n"/>
      <c r="LV15" s="54" t="n"/>
      <c r="LW15" s="54" t="n"/>
      <c r="LX15" s="54" t="n"/>
      <c r="LY15" s="54" t="n"/>
      <c r="LZ15" s="54" t="n"/>
      <c r="MA15" s="54" t="n"/>
      <c r="MB15" s="54" t="n"/>
      <c r="MC15" s="54" t="n"/>
      <c r="MD15" s="54" t="n"/>
      <c r="ME15" s="54" t="n"/>
      <c r="MF15" s="54" t="n"/>
      <c r="MG15" s="54" t="n"/>
      <c r="MH15" s="54" t="n"/>
      <c r="MI15" s="54" t="n"/>
      <c r="MJ15" s="54" t="n"/>
      <c r="MK15" s="54" t="n"/>
      <c r="ML15" s="54" t="n"/>
      <c r="MM15" s="54" t="n"/>
      <c r="MN15" s="54" t="n"/>
      <c r="MO15" s="54" t="n"/>
      <c r="MP15" s="54" t="n"/>
      <c r="MQ15" s="54" t="n"/>
      <c r="MR15" s="54" t="n"/>
      <c r="MS15" s="54" t="n"/>
      <c r="MT15" s="54" t="n"/>
      <c r="MU15" s="54" t="n"/>
      <c r="MV15" s="54" t="n"/>
      <c r="MW15" s="54" t="n"/>
      <c r="MX15" s="54" t="n"/>
      <c r="MY15" s="54" t="n"/>
      <c r="MZ15" s="54" t="n"/>
      <c r="NA15" s="54" t="n"/>
      <c r="NB15" s="54" t="n"/>
      <c r="NC15" s="54" t="n"/>
      <c r="ND15" s="54" t="n"/>
      <c r="NE15" s="54" t="n"/>
      <c r="NF15" s="54" t="n"/>
      <c r="NG15" s="54" t="n"/>
      <c r="NH15" s="54" t="n"/>
    </row>
    <row r="16">
      <c r="A16" s="54" t="inlineStr">
        <is>
          <t>sweatshirt</t>
        </is>
      </c>
      <c r="B16" s="54" t="inlineStr">
        <is>
          <t>502WHSM</t>
        </is>
      </c>
      <c r="C16" s="54" t="inlineStr">
        <is>
          <t>Generic</t>
        </is>
      </c>
      <c r="D16" s="54" t="n"/>
      <c r="E16" s="54" t="n"/>
      <c r="F16" s="54" t="n"/>
      <c r="G16" s="54" t="inlineStr">
        <is>
          <t>Custom Embroidered Hoodie – Personalised Text Hooded Sweatshirt, Unisex Heavyweight Pullover, XS–6XL, Multiple Colours, UK Made &amp; Delivered</t>
        </is>
      </c>
      <c r="H1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6" s="54" t="inlineStr">
        <is>
          <t>1731011031</t>
        </is>
      </c>
      <c r="J16" s="54" t="n"/>
      <c r="K16" s="54" t="n"/>
      <c r="L16" s="54" t="n"/>
      <c r="M16" s="54" t="n"/>
      <c r="N16" s="54" t="inlineStr">
        <is>
          <t>50% Polyester, 50% Cotton</t>
        </is>
      </c>
      <c r="O16" s="54" t="inlineStr">
        <is>
          <t>Generic</t>
        </is>
      </c>
      <c r="P16" s="54" t="n"/>
      <c r="Q16" s="54" t="n"/>
      <c r="R16" s="54" t="n"/>
      <c r="S16" s="54" t="n"/>
      <c r="T16" s="54" t="n"/>
      <c r="U16" s="54" t="inlineStr"/>
      <c r="V16" s="54" t="inlineStr">
        <is>
          <t>unisex</t>
        </is>
      </c>
      <c r="W16" s="54" t="inlineStr">
        <is>
          <t>Adult</t>
        </is>
      </c>
      <c r="X16" s="54" t="inlineStr">
        <is>
          <t>UK</t>
        </is>
      </c>
      <c r="Y16" s="54" t="inlineStr">
        <is>
          <t>Alpha</t>
        </is>
      </c>
      <c r="Z16" s="54" t="inlineStr">
        <is>
          <t>S</t>
        </is>
      </c>
      <c r="AA16" s="54" t="n"/>
      <c r="AB16" s="54" t="n"/>
      <c r="AC16" s="54" t="n"/>
      <c r="AD16" s="54" t="inlineStr">
        <is>
          <t>https://www.dropbox.com/scl/fi/20i3w6xxdpnvyvz1g4fmy/UC502-WH-H.jpg?rlkey=ed9wbjsr8ecdek6lud71sca8z&amp;raw=1</t>
        </is>
      </c>
      <c r="AE16" s="54" t="inlineStr">
        <is>
          <t>https://www.dropbox.com/scl/fi/0944vrubjxxyboz3fucmh/1.png?rlkey=tq7fzwf5iftlr0f1wqfyeeij7&amp;raw=1</t>
        </is>
      </c>
      <c r="AF16" s="54" t="inlineStr">
        <is>
          <t>https://www.dropbox.com/scl/fi/s978hzx1sk0h5eo8xocih/2.jpg?rlkey=1u1xd18lykaw2v9mt6zb2dskz&amp;raw=1</t>
        </is>
      </c>
      <c r="AG16" s="54" t="inlineStr">
        <is>
          <t>https://www.dropbox.com/scl/fi/7w1ddigm8k4stpdqm6o53/3.jpg?rlkey=ipgql6rzdiuazrilf1z1ntfbo&amp;raw=1</t>
        </is>
      </c>
      <c r="AH16" s="54" t="inlineStr">
        <is>
          <t>https://www.dropbox.com/scl/fi/kojgsd3ab7si8mnu5vz89/4.jpg?rlkey=hnobf5ms3a6vyzxjv3a34syar&amp;raw=1</t>
        </is>
      </c>
      <c r="AI16" s="54" t="inlineStr">
        <is>
          <t>https://www.dropbox.com/scl/fi/qjlt0ukgxlgzoms4wuzso/5.jpg?rlkey=t4hrgma96fo9ydavygbpfwjay&amp;raw=1</t>
        </is>
      </c>
      <c r="AJ16" s="54" t="inlineStr">
        <is>
          <t>https://www.dropbox.com/scl/fi/296yw9jjykj05m7ibleji/6.jpg?rlkey=uzddk6r7ikm3a6hfttylzc4cw&amp;raw=1</t>
        </is>
      </c>
      <c r="AK16" s="54" t="inlineStr">
        <is>
          <t>https://www.dropbox.com/scl/fi/v9ovgcgtemwfekyld7bjc/EMB1.png?rlkey=ntr8lx1bkne1huuls3gt9gsj8&amp;raw=1</t>
        </is>
      </c>
      <c r="AL16" s="54" t="inlineStr">
        <is>
          <t>https://www.dropbox.com/scl/fi/03kt0xqhq6r0pz4lk1i48/EMB2.png?rlkey=p6oew1nrj5flho20851du9fvq&amp;raw=1</t>
        </is>
      </c>
      <c r="AM16" s="54" t="n"/>
      <c r="AN16" s="54" t="inlineStr">
        <is>
          <t>https://www.dropbox.com/scl/fi/hocigvjjqhk5o6w6xb9w7/EMB_FONTS.png?rlkey=ig62vzgrv92ltkcn9iey4tl8z&amp;raw=1</t>
        </is>
      </c>
      <c r="AO16" s="54" t="inlineStr"/>
      <c r="AP16" s="54" t="inlineStr"/>
      <c r="AQ16" s="54" t="inlineStr"/>
      <c r="AR16" s="54" t="inlineStr"/>
      <c r="AS16" s="54" t="inlineStr"/>
      <c r="AT16" s="54" t="inlineStr">
        <is>
          <t>child</t>
        </is>
      </c>
      <c r="AU16" s="54" t="inlineStr">
        <is>
          <t>UC502</t>
        </is>
      </c>
      <c r="AV16" s="54" t="inlineStr">
        <is>
          <t>variation</t>
        </is>
      </c>
      <c r="AW16" s="54" t="inlineStr">
        <is>
          <t>SizeColor</t>
        </is>
      </c>
      <c r="AX16" s="54" t="inlineStr">
        <is>
          <t>personalised embroidered custom text logo pullover sweatshirt unisex mens womens jumper workwear uniform branding gift printed design fleece heavy cotton uk</t>
        </is>
      </c>
      <c r="AY16" s="54" t="inlineStr">
        <is>
          <t>Personalised Embroidery – Add your own text or logo for a clean, professional custom finish on a premium hoodie</t>
        </is>
      </c>
      <c r="AZ16" s="54" t="inlineStr">
        <is>
          <t>Premium Quality Fabric – Made from 50% cotton &amp; 50% polyester for durability, warmth, and all-day comfort</t>
        </is>
      </c>
      <c r="BA16" s="54" t="inlineStr">
        <is>
          <t>Wide Range of Sizes &amp; Colours – Available from XS to 6XL in multiple colours, perfect for men and women</t>
        </is>
      </c>
      <c r="BB16" s="54" t="inlineStr">
        <is>
          <t>Comfortable &amp; Stylish Fit – Features brushed inner lining, ribbed cuffs, and a classic relaxed fit suitable for everyday wear</t>
        </is>
      </c>
      <c r="BC16" s="54" t="inlineStr">
        <is>
          <t>Practical Design – Includes double fabric hood, adjustable drawcord, and front pouch pocket for convenience</t>
        </is>
      </c>
      <c r="BD16" s="54" t="inlineStr">
        <is>
          <t>Classic Hooded Sweatshirt</t>
        </is>
      </c>
      <c r="BE16" s="54" t="n"/>
      <c r="BF16" s="54" t="inlineStr">
        <is>
          <t>softshell-jacket</t>
        </is>
      </c>
      <c r="BG16" s="54" t="n"/>
      <c r="BH16" s="54" t="n"/>
      <c r="BI16" s="54" t="n"/>
      <c r="BJ16" s="54" t="n"/>
      <c r="BK16" s="54" t="n"/>
      <c r="BL16" s="54" t="n"/>
      <c r="BM16" s="54" t="n"/>
      <c r="BN16" s="54" t="n"/>
      <c r="BO16" s="54" t="n"/>
      <c r="BP16" s="54" t="n"/>
      <c r="BQ16" s="54" t="n"/>
      <c r="BR16" s="54" t="inlineStr">
        <is>
          <t>50% Polyester, 50% Cotton</t>
        </is>
      </c>
      <c r="BS16" s="54" t="n"/>
      <c r="BT16" s="54" t="n"/>
      <c r="BU16" s="54" t="n"/>
      <c r="BV16" s="54" t="n"/>
      <c r="BW16" s="54" t="n"/>
      <c r="BX16" s="54" t="n"/>
      <c r="BY16" s="54" t="n"/>
      <c r="BZ16" s="54" t="n"/>
      <c r="CA16" s="54" t="n"/>
      <c r="CB16" s="54" t="n"/>
      <c r="CC16" s="54" t="n"/>
      <c r="CD16" s="54" t="inlineStr">
        <is>
          <t>White</t>
        </is>
      </c>
      <c r="CE16" s="54" t="n"/>
      <c r="CF16" s="54" t="n"/>
      <c r="CG16" s="54" t="inlineStr"/>
      <c r="CH16" s="54" t="inlineStr">
        <is>
          <t>unisex</t>
        </is>
      </c>
      <c r="CI16" s="54" t="n"/>
      <c r="CJ16" s="54" t="n"/>
      <c r="CK16" s="54" t="n"/>
      <c r="CL16" s="54" t="inlineStr">
        <is>
          <t>S</t>
        </is>
      </c>
      <c r="CM16" s="54" t="n"/>
      <c r="CN16" s="54" t="n"/>
      <c r="CO16" s="54" t="n"/>
      <c r="CP16" s="54" t="n"/>
      <c r="CQ16" s="54" t="n"/>
      <c r="CR16" s="54" t="n"/>
      <c r="CS16" s="54" t="n"/>
      <c r="CT16" s="54" t="n"/>
      <c r="CU16" s="54" t="n"/>
      <c r="CV16" s="54" t="n"/>
      <c r="CW16" s="54" t="n"/>
      <c r="CX16" s="54" t="n"/>
      <c r="CY16" s="54" t="n"/>
      <c r="CZ16" s="54" t="n"/>
      <c r="DA16" s="54" t="n"/>
      <c r="DB16" s="54" t="n"/>
      <c r="DC16" s="54" t="n"/>
      <c r="DD16" s="54" t="n"/>
      <c r="DE16" s="54" t="n"/>
      <c r="DF16" s="54" t="n"/>
      <c r="DG16" s="54" t="inlineStr">
        <is>
          <t>United Kingdom</t>
        </is>
      </c>
      <c r="DH16" s="54" t="n"/>
      <c r="DI16" s="54" t="n"/>
      <c r="DJ16" s="54" t="n"/>
      <c r="DK16" s="54" t="n"/>
      <c r="DL16" s="54" t="n"/>
      <c r="DM16" s="54" t="n"/>
      <c r="DN16" s="54" t="n"/>
      <c r="DO16" s="54" t="n"/>
      <c r="DP16" s="54" t="n"/>
      <c r="DQ16" s="54" t="n"/>
      <c r="DR16" s="54" t="n"/>
      <c r="DS16" s="54" t="n"/>
      <c r="DT16" s="54" t="n"/>
      <c r="DU16" s="54" t="n"/>
      <c r="DV16" s="54" t="n"/>
      <c r="DW16" s="54" t="n"/>
      <c r="DX16" s="54" t="n"/>
      <c r="DY16" s="54" t="n"/>
      <c r="DZ16" s="54" t="n"/>
      <c r="EA16" s="54" t="n"/>
      <c r="EB16" s="54" t="n"/>
      <c r="EC16" s="54" t="n"/>
      <c r="ED16" s="54" t="n"/>
      <c r="EE16" s="54" t="n"/>
      <c r="EF16" s="54" t="n"/>
      <c r="EG16" s="54" t="n"/>
      <c r="EH16" s="54" t="n"/>
      <c r="EI16" s="54" t="n"/>
      <c r="EJ16" s="54" t="n"/>
      <c r="EK16" s="54" t="n"/>
      <c r="EL16" s="54" t="n"/>
      <c r="EM16" s="54" t="n"/>
      <c r="EN16" s="54" t="n"/>
      <c r="EO16" s="54" t="n"/>
      <c r="EP16" s="54" t="n"/>
      <c r="EQ16" s="54" t="n"/>
      <c r="ER16" s="54" t="n"/>
      <c r="ES16" s="54" t="n"/>
      <c r="ET16" s="54" t="n"/>
      <c r="EU16" s="54" t="n"/>
      <c r="EV16" s="54" t="n"/>
      <c r="EW16" s="54" t="n"/>
      <c r="EX16" s="54" t="n"/>
      <c r="EY16" s="54" t="n"/>
      <c r="EZ16" s="54" t="n"/>
      <c r="FA16" s="54" t="n"/>
      <c r="FB16" s="54" t="n"/>
      <c r="FC16" s="54" t="inlineStr">
        <is>
          <t>50% Polyester, 50% Cotton</t>
        </is>
      </c>
      <c r="FD16" s="54" t="n"/>
      <c r="FE16" s="54" t="n"/>
      <c r="FF16" s="54" t="n"/>
      <c r="FG16" s="54" t="n"/>
      <c r="FH16" s="54" t="n"/>
      <c r="FI16" s="54" t="n"/>
      <c r="FJ16" s="54" t="n"/>
      <c r="FK16" s="54" t="n"/>
      <c r="FL16" s="54" t="n"/>
      <c r="FM16" s="54" t="n"/>
      <c r="FN16" s="54" t="n"/>
      <c r="FO16" s="54" t="n"/>
      <c r="FP16" s="54" t="n"/>
      <c r="FQ16" s="54" t="n"/>
      <c r="FR16" s="54" t="n"/>
      <c r="FS16" s="54" t="n"/>
      <c r="FT16" s="54" t="n"/>
      <c r="FU16" s="54" t="n"/>
      <c r="FV16" s="54" t="n"/>
      <c r="FW16" s="54" t="n"/>
      <c r="FX16" s="54" t="n"/>
      <c r="FY16" s="54" t="n"/>
      <c r="FZ16" s="54" t="n"/>
      <c r="GA16" s="54" t="n"/>
      <c r="GB16" s="54" t="n"/>
      <c r="GC16" s="54" t="n"/>
      <c r="GD16" s="54" t="n"/>
      <c r="GE16" s="54" t="n"/>
      <c r="GF16" s="54" t="n"/>
      <c r="GG16" s="54" t="n"/>
      <c r="GH16" s="54" t="n"/>
      <c r="GI16" s="54" t="n"/>
      <c r="GJ16" s="54" t="n"/>
      <c r="GK16" s="54" t="n"/>
      <c r="GL16" s="54" t="n"/>
      <c r="GM16" s="54" t="n"/>
      <c r="GN16" s="54" t="n"/>
      <c r="GO16" s="54" t="n"/>
      <c r="GP16" s="54" t="n"/>
      <c r="GQ16" s="54" t="n"/>
      <c r="GR16" s="54" t="n"/>
      <c r="GS16" s="54" t="n"/>
      <c r="GT16" s="54" t="n"/>
      <c r="GU16" s="54" t="n"/>
      <c r="GV16" s="54" t="n"/>
      <c r="GW16" s="54" t="inlineStr">
        <is>
          <t>New</t>
        </is>
      </c>
      <c r="GX16" s="54" t="n"/>
      <c r="GY16" s="54" t="n"/>
      <c r="GZ16" s="54" t="n"/>
      <c r="HA16" s="54" t="n"/>
      <c r="HB16" s="54" t="n">
        <v>29.99</v>
      </c>
      <c r="HC16" s="54" t="n"/>
      <c r="HD16" s="54" t="n"/>
      <c r="HE16" s="54" t="n"/>
      <c r="HF16" s="54" t="n"/>
      <c r="HG16" s="54" t="n"/>
      <c r="HH16" s="54" t="n"/>
      <c r="HI16" s="54" t="n"/>
      <c r="HJ16" s="54" t="n"/>
      <c r="HK16" s="54" t="n"/>
      <c r="HL16" s="54" t="n"/>
      <c r="HM16" s="54" t="n"/>
      <c r="HN16" s="54" t="n"/>
      <c r="HO16" s="54" t="n"/>
      <c r="HP16" s="54" t="n"/>
      <c r="HQ16" s="54" t="n"/>
      <c r="HR16" s="54" t="n"/>
      <c r="HS16" s="54" t="n"/>
      <c r="HT16" s="54" t="n"/>
      <c r="HU16" s="54" t="n"/>
      <c r="HV16" s="54" t="n"/>
      <c r="HW16" s="54" t="n"/>
      <c r="HX16" s="54" t="n"/>
      <c r="HY16" s="54" t="n"/>
      <c r="HZ16" s="54" t="n"/>
      <c r="IA16" s="54" t="n"/>
      <c r="IB16" s="54" t="n"/>
      <c r="IC16" s="54" t="n"/>
      <c r="ID16" s="54" t="n"/>
      <c r="IE16" s="54" t="n"/>
      <c r="IF16" s="54" t="n"/>
      <c r="IG16" s="54" t="n"/>
      <c r="IH16" s="54" t="n"/>
      <c r="II16" s="54" t="n"/>
      <c r="IJ16" s="54" t="n"/>
      <c r="IK16" s="54" t="n"/>
      <c r="IL16" s="54" t="n"/>
      <c r="IM16" s="54" t="n"/>
      <c r="IN16" s="54" t="n"/>
      <c r="IO16" s="54" t="n"/>
      <c r="IP16" s="54" t="n"/>
      <c r="IQ16" s="54" t="n"/>
      <c r="IR16" s="54" t="n"/>
      <c r="IS16" s="54" t="n"/>
      <c r="IT16" s="54" t="n"/>
      <c r="IU16" s="54" t="n"/>
      <c r="IV16" s="54" t="n"/>
      <c r="IW16" s="54" t="n"/>
      <c r="IX16" s="54" t="n"/>
      <c r="IY16" s="54" t="n"/>
      <c r="IZ16" s="54" t="n"/>
      <c r="JA16" s="54" t="n"/>
      <c r="JB16" s="54" t="n"/>
      <c r="JC16" s="54" t="n"/>
      <c r="JD16" s="54" t="n"/>
      <c r="JE16" s="54" t="n"/>
      <c r="JF16" s="54" t="n"/>
      <c r="JG16" s="54" t="n"/>
      <c r="JH16" s="54" t="n"/>
      <c r="JI16" s="54" t="n"/>
      <c r="JJ16" s="54" t="n"/>
      <c r="JK16" s="54" t="n"/>
      <c r="JL16" s="54" t="n"/>
      <c r="JM16" s="54" t="n"/>
      <c r="JN16" s="54" t="n"/>
      <c r="JO16" s="54" t="n"/>
      <c r="JP16" s="54" t="n"/>
      <c r="JQ16" s="54" t="n"/>
      <c r="JR16" s="54" t="n"/>
      <c r="JS16" s="54" t="n"/>
      <c r="JT16" s="54" t="n"/>
      <c r="JU16" s="54" t="n"/>
      <c r="JV16" s="54" t="n"/>
      <c r="JW16" s="54" t="n"/>
      <c r="JX16" s="54" t="n"/>
      <c r="JY16" s="54" t="n"/>
      <c r="JZ16" s="54" t="n"/>
      <c r="KA16" s="54" t="n"/>
      <c r="KB16" s="54" t="n"/>
      <c r="KC16" s="54" t="n"/>
      <c r="KD16" s="54" t="n"/>
      <c r="KE16" s="54" t="n"/>
      <c r="KF16" s="54" t="n"/>
      <c r="KG16" s="54" t="n"/>
      <c r="KH16" s="54" t="n"/>
      <c r="KI16" s="54" t="n"/>
      <c r="KJ16" s="54" t="n"/>
      <c r="KK16" s="54" t="n"/>
      <c r="KL16" s="54" t="n"/>
      <c r="KM16" s="54" t="n"/>
      <c r="KN16" s="54" t="n"/>
      <c r="KO16" s="54" t="n"/>
      <c r="KP16" s="54" t="n"/>
      <c r="KQ16" s="54" t="n"/>
      <c r="KR16" s="54" t="n"/>
      <c r="KS16" s="54" t="n"/>
      <c r="KT16" s="54" t="n"/>
      <c r="KU16" s="54" t="n"/>
      <c r="KV16" s="54" t="n"/>
      <c r="KW16" s="54" t="n"/>
      <c r="KX16" s="54" t="n"/>
      <c r="KY16" s="54" t="n"/>
      <c r="KZ16" s="54" t="n"/>
      <c r="LA16" s="54" t="n"/>
      <c r="LB16" s="54" t="n"/>
      <c r="LC16" s="54" t="n"/>
      <c r="LD16" s="54" t="n"/>
      <c r="LE16" s="54" t="n"/>
      <c r="LF16" s="54" t="n"/>
      <c r="LG16" s="54" t="n"/>
      <c r="LH16" s="54" t="n"/>
      <c r="LI16" s="54" t="n"/>
      <c r="LJ16" s="54" t="n"/>
      <c r="LK16" s="54" t="n"/>
      <c r="LL16" s="54" t="n"/>
      <c r="LM16" s="54" t="n"/>
      <c r="LN16" s="54" t="n"/>
      <c r="LO16" s="54" t="n"/>
      <c r="LP16" s="54" t="n"/>
      <c r="LQ16" s="54" t="n"/>
      <c r="LR16" s="54" t="n"/>
      <c r="LS16" s="54" t="n"/>
      <c r="LT16" s="54" t="n"/>
      <c r="LU16" s="54" t="n"/>
      <c r="LV16" s="54" t="n"/>
      <c r="LW16" s="54" t="n"/>
      <c r="LX16" s="54" t="n"/>
      <c r="LY16" s="54" t="n"/>
      <c r="LZ16" s="54" t="n"/>
      <c r="MA16" s="54" t="n"/>
      <c r="MB16" s="54" t="n"/>
      <c r="MC16" s="54" t="n"/>
      <c r="MD16" s="54" t="n"/>
      <c r="ME16" s="54" t="n"/>
      <c r="MF16" s="54" t="n"/>
      <c r="MG16" s="54" t="n"/>
      <c r="MH16" s="54" t="n"/>
      <c r="MI16" s="54" t="n"/>
      <c r="MJ16" s="54" t="n"/>
      <c r="MK16" s="54" t="n"/>
      <c r="ML16" s="54" t="n"/>
      <c r="MM16" s="54" t="n"/>
      <c r="MN16" s="54" t="n"/>
      <c r="MO16" s="54" t="n"/>
      <c r="MP16" s="54" t="n"/>
      <c r="MQ16" s="54" t="n"/>
      <c r="MR16" s="54" t="n"/>
      <c r="MS16" s="54" t="n"/>
      <c r="MT16" s="54" t="n"/>
      <c r="MU16" s="54" t="n"/>
      <c r="MV16" s="54" t="n"/>
      <c r="MW16" s="54" t="n"/>
      <c r="MX16" s="54" t="n"/>
      <c r="MY16" s="54" t="n"/>
      <c r="MZ16" s="54" t="n"/>
      <c r="NA16" s="54" t="n"/>
      <c r="NB16" s="54" t="n"/>
      <c r="NC16" s="54" t="n"/>
      <c r="ND16" s="54" t="n"/>
      <c r="NE16" s="54" t="n"/>
      <c r="NF16" s="54" t="n"/>
      <c r="NG16" s="54" t="n"/>
      <c r="NH16" s="54" t="n"/>
    </row>
    <row r="17">
      <c r="A17" s="54" t="inlineStr">
        <is>
          <t>sweatshirt</t>
        </is>
      </c>
      <c r="B17" s="54" t="inlineStr">
        <is>
          <t>502WHMD</t>
        </is>
      </c>
      <c r="C17" s="54" t="inlineStr">
        <is>
          <t>Generic</t>
        </is>
      </c>
      <c r="D17" s="54" t="n"/>
      <c r="E17" s="54" t="n"/>
      <c r="F17" s="54" t="n"/>
      <c r="G17" s="54" t="inlineStr">
        <is>
          <t>Custom Embroidered Hoodie – Personalised Text Hooded Sweatshirt, Unisex Heavyweight Pullover, XS–6XL, Multiple Colours, UK Made &amp; Delivered</t>
        </is>
      </c>
      <c r="H1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7" s="54" t="inlineStr">
        <is>
          <t>1731011031</t>
        </is>
      </c>
      <c r="J17" s="54" t="n"/>
      <c r="K17" s="54" t="n"/>
      <c r="L17" s="54" t="n"/>
      <c r="M17" s="54" t="n"/>
      <c r="N17" s="54" t="inlineStr">
        <is>
          <t>50% Polyester, 50% Cotton</t>
        </is>
      </c>
      <c r="O17" s="54" t="inlineStr">
        <is>
          <t>Generic</t>
        </is>
      </c>
      <c r="P17" s="54" t="n"/>
      <c r="Q17" s="54" t="n"/>
      <c r="R17" s="54" t="n"/>
      <c r="S17" s="54" t="n"/>
      <c r="T17" s="54" t="n"/>
      <c r="U17" s="54" t="inlineStr"/>
      <c r="V17" s="54" t="inlineStr">
        <is>
          <t>unisex</t>
        </is>
      </c>
      <c r="W17" s="54" t="inlineStr">
        <is>
          <t>Adult</t>
        </is>
      </c>
      <c r="X17" s="54" t="inlineStr">
        <is>
          <t>UK</t>
        </is>
      </c>
      <c r="Y17" s="54" t="inlineStr">
        <is>
          <t>Alpha</t>
        </is>
      </c>
      <c r="Z17" s="54" t="inlineStr">
        <is>
          <t>M</t>
        </is>
      </c>
      <c r="AA17" s="54" t="n"/>
      <c r="AB17" s="54" t="n"/>
      <c r="AC17" s="54" t="n"/>
      <c r="AD17" s="54" t="inlineStr">
        <is>
          <t>https://www.dropbox.com/scl/fi/20i3w6xxdpnvyvz1g4fmy/UC502-WH-H.jpg?rlkey=ed9wbjsr8ecdek6lud71sca8z&amp;raw=1</t>
        </is>
      </c>
      <c r="AE17" s="54" t="inlineStr">
        <is>
          <t>https://www.dropbox.com/scl/fi/0944vrubjxxyboz3fucmh/1.png?rlkey=tq7fzwf5iftlr0f1wqfyeeij7&amp;raw=1</t>
        </is>
      </c>
      <c r="AF17" s="54" t="inlineStr">
        <is>
          <t>https://www.dropbox.com/scl/fi/s978hzx1sk0h5eo8xocih/2.jpg?rlkey=1u1xd18lykaw2v9mt6zb2dskz&amp;raw=1</t>
        </is>
      </c>
      <c r="AG17" s="54" t="inlineStr">
        <is>
          <t>https://www.dropbox.com/scl/fi/7w1ddigm8k4stpdqm6o53/3.jpg?rlkey=ipgql6rzdiuazrilf1z1ntfbo&amp;raw=1</t>
        </is>
      </c>
      <c r="AH17" s="54" t="inlineStr">
        <is>
          <t>https://www.dropbox.com/scl/fi/kojgsd3ab7si8mnu5vz89/4.jpg?rlkey=hnobf5ms3a6vyzxjv3a34syar&amp;raw=1</t>
        </is>
      </c>
      <c r="AI17" s="54" t="inlineStr">
        <is>
          <t>https://www.dropbox.com/scl/fi/qjlt0ukgxlgzoms4wuzso/5.jpg?rlkey=t4hrgma96fo9ydavygbpfwjay&amp;raw=1</t>
        </is>
      </c>
      <c r="AJ17" s="54" t="inlineStr">
        <is>
          <t>https://www.dropbox.com/scl/fi/296yw9jjykj05m7ibleji/6.jpg?rlkey=uzddk6r7ikm3a6hfttylzc4cw&amp;raw=1</t>
        </is>
      </c>
      <c r="AK17" s="54" t="inlineStr">
        <is>
          <t>https://www.dropbox.com/scl/fi/v9ovgcgtemwfekyld7bjc/EMB1.png?rlkey=ntr8lx1bkne1huuls3gt9gsj8&amp;raw=1</t>
        </is>
      </c>
      <c r="AL17" s="54" t="inlineStr">
        <is>
          <t>https://www.dropbox.com/scl/fi/03kt0xqhq6r0pz4lk1i48/EMB2.png?rlkey=p6oew1nrj5flho20851du9fvq&amp;raw=1</t>
        </is>
      </c>
      <c r="AM17" s="54" t="n"/>
      <c r="AN17" s="54" t="inlineStr">
        <is>
          <t>https://www.dropbox.com/scl/fi/hocigvjjqhk5o6w6xb9w7/EMB_FONTS.png?rlkey=ig62vzgrv92ltkcn9iey4tl8z&amp;raw=1</t>
        </is>
      </c>
      <c r="AO17" s="54" t="inlineStr"/>
      <c r="AP17" s="54" t="inlineStr"/>
      <c r="AQ17" s="54" t="inlineStr"/>
      <c r="AR17" s="54" t="inlineStr"/>
      <c r="AS17" s="54" t="inlineStr"/>
      <c r="AT17" s="54" t="inlineStr">
        <is>
          <t>child</t>
        </is>
      </c>
      <c r="AU17" s="54" t="inlineStr">
        <is>
          <t>UC502</t>
        </is>
      </c>
      <c r="AV17" s="54" t="inlineStr">
        <is>
          <t>variation</t>
        </is>
      </c>
      <c r="AW17" s="54" t="inlineStr">
        <is>
          <t>SizeColor</t>
        </is>
      </c>
      <c r="AX17" s="54" t="inlineStr">
        <is>
          <t>personalised embroidered custom text logo pullover sweatshirt unisex mens womens jumper workwear uniform branding gift printed design fleece heavy cotton uk</t>
        </is>
      </c>
      <c r="AY17" s="54" t="inlineStr">
        <is>
          <t>Personalised Embroidery – Add your own text or logo for a clean, professional custom finish on a premium hoodie</t>
        </is>
      </c>
      <c r="AZ17" s="54" t="inlineStr">
        <is>
          <t>Premium Quality Fabric – Made from 50% cotton &amp; 50% polyester for durability, warmth, and all-day comfort</t>
        </is>
      </c>
      <c r="BA17" s="54" t="inlineStr">
        <is>
          <t>Wide Range of Sizes &amp; Colours – Available from XS to 6XL in multiple colours, perfect for men and women</t>
        </is>
      </c>
      <c r="BB17" s="54" t="inlineStr">
        <is>
          <t>Comfortable &amp; Stylish Fit – Features brushed inner lining, ribbed cuffs, and a classic relaxed fit suitable for everyday wear</t>
        </is>
      </c>
      <c r="BC17" s="54" t="inlineStr">
        <is>
          <t>Practical Design – Includes double fabric hood, adjustable drawcord, and front pouch pocket for convenience</t>
        </is>
      </c>
      <c r="BD17" s="54" t="inlineStr">
        <is>
          <t>Classic Hooded Sweatshirt</t>
        </is>
      </c>
      <c r="BE17" s="54" t="n"/>
      <c r="BF17" s="54" t="inlineStr">
        <is>
          <t>softshell-jacket</t>
        </is>
      </c>
      <c r="BG17" s="54" t="n"/>
      <c r="BH17" s="54" t="n"/>
      <c r="BI17" s="54" t="n"/>
      <c r="BJ17" s="54" t="n"/>
      <c r="BK17" s="54" t="n"/>
      <c r="BL17" s="54" t="n"/>
      <c r="BM17" s="54" t="n"/>
      <c r="BN17" s="54" t="n"/>
      <c r="BO17" s="54" t="n"/>
      <c r="BP17" s="54" t="n"/>
      <c r="BQ17" s="54" t="n"/>
      <c r="BR17" s="54" t="inlineStr">
        <is>
          <t>50% Polyester, 50% Cotton</t>
        </is>
      </c>
      <c r="BS17" s="54" t="n"/>
      <c r="BT17" s="54" t="n"/>
      <c r="BU17" s="54" t="n"/>
      <c r="BV17" s="54" t="n"/>
      <c r="BW17" s="54" t="n"/>
      <c r="BX17" s="54" t="n"/>
      <c r="BY17" s="54" t="n"/>
      <c r="BZ17" s="54" t="n"/>
      <c r="CA17" s="54" t="n"/>
      <c r="CB17" s="54" t="n"/>
      <c r="CC17" s="54" t="n"/>
      <c r="CD17" s="54" t="inlineStr">
        <is>
          <t>White</t>
        </is>
      </c>
      <c r="CE17" s="54" t="n"/>
      <c r="CF17" s="54" t="n"/>
      <c r="CG17" s="54" t="inlineStr"/>
      <c r="CH17" s="54" t="inlineStr">
        <is>
          <t>unisex</t>
        </is>
      </c>
      <c r="CI17" s="54" t="n"/>
      <c r="CJ17" s="54" t="n"/>
      <c r="CK17" s="54" t="n"/>
      <c r="CL17" s="54" t="inlineStr">
        <is>
          <t>M</t>
        </is>
      </c>
      <c r="CM17" s="54" t="n"/>
      <c r="CN17" s="54" t="n"/>
      <c r="CO17" s="54" t="n"/>
      <c r="CP17" s="54" t="n"/>
      <c r="CQ17" s="54" t="n"/>
      <c r="CR17" s="54" t="n"/>
      <c r="CS17" s="54" t="n"/>
      <c r="CT17" s="54" t="n"/>
      <c r="CU17" s="54" t="n"/>
      <c r="CV17" s="54" t="n"/>
      <c r="CW17" s="54" t="n"/>
      <c r="CX17" s="54" t="n"/>
      <c r="CY17" s="54" t="n"/>
      <c r="CZ17" s="54" t="n"/>
      <c r="DA17" s="54" t="n"/>
      <c r="DB17" s="54" t="n"/>
      <c r="DC17" s="54" t="n"/>
      <c r="DD17" s="54" t="n"/>
      <c r="DE17" s="54" t="n"/>
      <c r="DF17" s="54" t="n"/>
      <c r="DG17" s="54" t="inlineStr">
        <is>
          <t>United Kingdom</t>
        </is>
      </c>
      <c r="DH17" s="54" t="n"/>
      <c r="DI17" s="54" t="n"/>
      <c r="DJ17" s="54" t="n"/>
      <c r="DK17" s="54" t="n"/>
      <c r="DL17" s="54" t="n"/>
      <c r="DM17" s="54" t="n"/>
      <c r="DN17" s="54" t="n"/>
      <c r="DO17" s="54" t="n"/>
      <c r="DP17" s="54" t="n"/>
      <c r="DQ17" s="54" t="n"/>
      <c r="DR17" s="54" t="n"/>
      <c r="DS17" s="54" t="n"/>
      <c r="DT17" s="54" t="n"/>
      <c r="DU17" s="54" t="n"/>
      <c r="DV17" s="54" t="n"/>
      <c r="DW17" s="54" t="n"/>
      <c r="DX17" s="54" t="n"/>
      <c r="DY17" s="54" t="n"/>
      <c r="DZ17" s="54" t="n"/>
      <c r="EA17" s="54" t="n"/>
      <c r="EB17" s="54" t="n"/>
      <c r="EC17" s="54" t="n"/>
      <c r="ED17" s="54" t="n"/>
      <c r="EE17" s="54" t="n"/>
      <c r="EF17" s="54" t="n"/>
      <c r="EG17" s="54" t="n"/>
      <c r="EH17" s="54" t="n"/>
      <c r="EI17" s="54" t="n"/>
      <c r="EJ17" s="54" t="n"/>
      <c r="EK17" s="54" t="n"/>
      <c r="EL17" s="54" t="n"/>
      <c r="EM17" s="54" t="n"/>
      <c r="EN17" s="54" t="n"/>
      <c r="EO17" s="54" t="n"/>
      <c r="EP17" s="54" t="n"/>
      <c r="EQ17" s="54" t="n"/>
      <c r="ER17" s="54" t="n"/>
      <c r="ES17" s="54" t="n"/>
      <c r="ET17" s="54" t="n"/>
      <c r="EU17" s="54" t="n"/>
      <c r="EV17" s="54" t="n"/>
      <c r="EW17" s="54" t="n"/>
      <c r="EX17" s="54" t="n"/>
      <c r="EY17" s="54" t="n"/>
      <c r="EZ17" s="54" t="n"/>
      <c r="FA17" s="54" t="n"/>
      <c r="FB17" s="54" t="n"/>
      <c r="FC17" s="54" t="inlineStr">
        <is>
          <t>50% Polyester, 50% Cotton</t>
        </is>
      </c>
      <c r="FD17" s="54" t="n"/>
      <c r="FE17" s="54" t="n"/>
      <c r="FF17" s="54" t="n"/>
      <c r="FG17" s="54" t="n"/>
      <c r="FH17" s="54" t="n"/>
      <c r="FI17" s="54" t="n"/>
      <c r="FJ17" s="54" t="n"/>
      <c r="FK17" s="54" t="n"/>
      <c r="FL17" s="54" t="n"/>
      <c r="FM17" s="54" t="n"/>
      <c r="FN17" s="54" t="n"/>
      <c r="FO17" s="54" t="n"/>
      <c r="FP17" s="54" t="n"/>
      <c r="FQ17" s="54" t="n"/>
      <c r="FR17" s="54" t="n"/>
      <c r="FS17" s="54" t="n"/>
      <c r="FT17" s="54" t="n"/>
      <c r="FU17" s="54" t="n"/>
      <c r="FV17" s="54" t="n"/>
      <c r="FW17" s="54" t="n"/>
      <c r="FX17" s="54" t="n"/>
      <c r="FY17" s="54" t="n"/>
      <c r="FZ17" s="54" t="n"/>
      <c r="GA17" s="54" t="n"/>
      <c r="GB17" s="54" t="n"/>
      <c r="GC17" s="54" t="n"/>
      <c r="GD17" s="54" t="n"/>
      <c r="GE17" s="54" t="n"/>
      <c r="GF17" s="54" t="n"/>
      <c r="GG17" s="54" t="n"/>
      <c r="GH17" s="54" t="n"/>
      <c r="GI17" s="54" t="n"/>
      <c r="GJ17" s="54" t="n"/>
      <c r="GK17" s="54" t="n"/>
      <c r="GL17" s="54" t="n"/>
      <c r="GM17" s="54" t="n"/>
      <c r="GN17" s="54" t="n"/>
      <c r="GO17" s="54" t="n"/>
      <c r="GP17" s="54" t="n"/>
      <c r="GQ17" s="54" t="n"/>
      <c r="GR17" s="54" t="n"/>
      <c r="GS17" s="54" t="n"/>
      <c r="GT17" s="54" t="n"/>
      <c r="GU17" s="54" t="n"/>
      <c r="GV17" s="54" t="n"/>
      <c r="GW17" s="54" t="inlineStr">
        <is>
          <t>New</t>
        </is>
      </c>
      <c r="GX17" s="54" t="n"/>
      <c r="GY17" s="54" t="n"/>
      <c r="GZ17" s="54" t="n"/>
      <c r="HA17" s="54" t="n"/>
      <c r="HB17" s="54" t="n">
        <v>29.99</v>
      </c>
      <c r="HC17" s="54" t="n"/>
      <c r="HD17" s="54" t="n"/>
      <c r="HE17" s="54" t="n"/>
      <c r="HF17" s="54" t="n"/>
      <c r="HG17" s="54" t="n"/>
      <c r="HH17" s="54" t="n"/>
      <c r="HI17" s="54" t="n"/>
      <c r="HJ17" s="54" t="n"/>
      <c r="HK17" s="54" t="n"/>
      <c r="HL17" s="54" t="n"/>
      <c r="HM17" s="54" t="n"/>
      <c r="HN17" s="54" t="n"/>
      <c r="HO17" s="54" t="n"/>
      <c r="HP17" s="54" t="n"/>
      <c r="HQ17" s="54" t="n"/>
      <c r="HR17" s="54" t="n"/>
      <c r="HS17" s="54" t="n"/>
      <c r="HT17" s="54" t="n"/>
      <c r="HU17" s="54" t="n"/>
      <c r="HV17" s="54" t="n"/>
      <c r="HW17" s="54" t="n"/>
      <c r="HX17" s="54" t="n"/>
      <c r="HY17" s="54" t="n"/>
      <c r="HZ17" s="54" t="n"/>
      <c r="IA17" s="54" t="n"/>
      <c r="IB17" s="54" t="n"/>
      <c r="IC17" s="54" t="n"/>
      <c r="ID17" s="54" t="n"/>
      <c r="IE17" s="54" t="n"/>
      <c r="IF17" s="54" t="n"/>
      <c r="IG17" s="54" t="n"/>
      <c r="IH17" s="54" t="n"/>
      <c r="II17" s="54" t="n"/>
      <c r="IJ17" s="54" t="n"/>
      <c r="IK17" s="54" t="n"/>
      <c r="IL17" s="54" t="n"/>
      <c r="IM17" s="54" t="n"/>
      <c r="IN17" s="54" t="n"/>
      <c r="IO17" s="54" t="n"/>
      <c r="IP17" s="54" t="n"/>
      <c r="IQ17" s="54" t="n"/>
      <c r="IR17" s="54" t="n"/>
      <c r="IS17" s="54" t="n"/>
      <c r="IT17" s="54" t="n"/>
      <c r="IU17" s="54" t="n"/>
      <c r="IV17" s="54" t="n"/>
      <c r="IW17" s="54" t="n"/>
      <c r="IX17" s="54" t="n"/>
      <c r="IY17" s="54" t="n"/>
      <c r="IZ17" s="54" t="n"/>
      <c r="JA17" s="54" t="n"/>
      <c r="JB17" s="54" t="n"/>
      <c r="JC17" s="54" t="n"/>
      <c r="JD17" s="54" t="n"/>
      <c r="JE17" s="54" t="n"/>
      <c r="JF17" s="54" t="n"/>
      <c r="JG17" s="54" t="n"/>
      <c r="JH17" s="54" t="n"/>
      <c r="JI17" s="54" t="n"/>
      <c r="JJ17" s="54" t="n"/>
      <c r="JK17" s="54" t="n"/>
      <c r="JL17" s="54" t="n"/>
      <c r="JM17" s="54" t="n"/>
      <c r="JN17" s="54" t="n"/>
      <c r="JO17" s="54" t="n"/>
      <c r="JP17" s="54" t="n"/>
      <c r="JQ17" s="54" t="n"/>
      <c r="JR17" s="54" t="n"/>
      <c r="JS17" s="54" t="n"/>
      <c r="JT17" s="54" t="n"/>
      <c r="JU17" s="54" t="n"/>
      <c r="JV17" s="54" t="n"/>
      <c r="JW17" s="54" t="n"/>
      <c r="JX17" s="54" t="n"/>
      <c r="JY17" s="54" t="n"/>
      <c r="JZ17" s="54" t="n"/>
      <c r="KA17" s="54" t="n"/>
      <c r="KB17" s="54" t="n"/>
      <c r="KC17" s="54" t="n"/>
      <c r="KD17" s="54" t="n"/>
      <c r="KE17" s="54" t="n"/>
      <c r="KF17" s="54" t="n"/>
      <c r="KG17" s="54" t="n"/>
      <c r="KH17" s="54" t="n"/>
      <c r="KI17" s="54" t="n"/>
      <c r="KJ17" s="54" t="n"/>
      <c r="KK17" s="54" t="n"/>
      <c r="KL17" s="54" t="n"/>
      <c r="KM17" s="54" t="n"/>
      <c r="KN17" s="54" t="n"/>
      <c r="KO17" s="54" t="n"/>
      <c r="KP17" s="54" t="n"/>
      <c r="KQ17" s="54" t="n"/>
      <c r="KR17" s="54" t="n"/>
      <c r="KS17" s="54" t="n"/>
      <c r="KT17" s="54" t="n"/>
      <c r="KU17" s="54" t="n"/>
      <c r="KV17" s="54" t="n"/>
      <c r="KW17" s="54" t="n"/>
      <c r="KX17" s="54" t="n"/>
      <c r="KY17" s="54" t="n"/>
      <c r="KZ17" s="54" t="n"/>
      <c r="LA17" s="54" t="n"/>
      <c r="LB17" s="54" t="n"/>
      <c r="LC17" s="54" t="n"/>
      <c r="LD17" s="54" t="n"/>
      <c r="LE17" s="54" t="n"/>
      <c r="LF17" s="54" t="n"/>
      <c r="LG17" s="54" t="n"/>
      <c r="LH17" s="54" t="n"/>
      <c r="LI17" s="54" t="n"/>
      <c r="LJ17" s="54" t="n"/>
      <c r="LK17" s="54" t="n"/>
      <c r="LL17" s="54" t="n"/>
      <c r="LM17" s="54" t="n"/>
      <c r="LN17" s="54" t="n"/>
      <c r="LO17" s="54" t="n"/>
      <c r="LP17" s="54" t="n"/>
      <c r="LQ17" s="54" t="n"/>
      <c r="LR17" s="54" t="n"/>
      <c r="LS17" s="54" t="n"/>
      <c r="LT17" s="54" t="n"/>
      <c r="LU17" s="54" t="n"/>
      <c r="LV17" s="54" t="n"/>
      <c r="LW17" s="54" t="n"/>
      <c r="LX17" s="54" t="n"/>
      <c r="LY17" s="54" t="n"/>
      <c r="LZ17" s="54" t="n"/>
      <c r="MA17" s="54" t="n"/>
      <c r="MB17" s="54" t="n"/>
      <c r="MC17" s="54" t="n"/>
      <c r="MD17" s="54" t="n"/>
      <c r="ME17" s="54" t="n"/>
      <c r="MF17" s="54" t="n"/>
      <c r="MG17" s="54" t="n"/>
      <c r="MH17" s="54" t="n"/>
      <c r="MI17" s="54" t="n"/>
      <c r="MJ17" s="54" t="n"/>
      <c r="MK17" s="54" t="n"/>
      <c r="ML17" s="54" t="n"/>
      <c r="MM17" s="54" t="n"/>
      <c r="MN17" s="54" t="n"/>
      <c r="MO17" s="54" t="n"/>
      <c r="MP17" s="54" t="n"/>
      <c r="MQ17" s="54" t="n"/>
      <c r="MR17" s="54" t="n"/>
      <c r="MS17" s="54" t="n"/>
      <c r="MT17" s="54" t="n"/>
      <c r="MU17" s="54" t="n"/>
      <c r="MV17" s="54" t="n"/>
      <c r="MW17" s="54" t="n"/>
      <c r="MX17" s="54" t="n"/>
      <c r="MY17" s="54" t="n"/>
      <c r="MZ17" s="54" t="n"/>
      <c r="NA17" s="54" t="n"/>
      <c r="NB17" s="54" t="n"/>
      <c r="NC17" s="54" t="n"/>
      <c r="ND17" s="54" t="n"/>
      <c r="NE17" s="54" t="n"/>
      <c r="NF17" s="54" t="n"/>
      <c r="NG17" s="54" t="n"/>
      <c r="NH17" s="54" t="n"/>
    </row>
    <row r="18">
      <c r="A18" s="54" t="inlineStr">
        <is>
          <t>sweatshirt</t>
        </is>
      </c>
      <c r="B18" s="54" t="inlineStr">
        <is>
          <t>502WHLR</t>
        </is>
      </c>
      <c r="C18" s="54" t="inlineStr">
        <is>
          <t>Generic</t>
        </is>
      </c>
      <c r="D18" s="54" t="n"/>
      <c r="E18" s="54" t="n"/>
      <c r="F18" s="54" t="n"/>
      <c r="G18" s="54" t="inlineStr">
        <is>
          <t>Custom Embroidered Hoodie – Personalised Text Hooded Sweatshirt, Unisex Heavyweight Pullover, XS–6XL, Multiple Colours, UK Made &amp; Delivered</t>
        </is>
      </c>
      <c r="H1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8" s="54" t="inlineStr">
        <is>
          <t>1731011031</t>
        </is>
      </c>
      <c r="J18" s="54" t="n"/>
      <c r="K18" s="54" t="n"/>
      <c r="L18" s="54" t="n"/>
      <c r="M18" s="54" t="n"/>
      <c r="N18" s="54" t="inlineStr">
        <is>
          <t>50% Polyester, 50% Cotton</t>
        </is>
      </c>
      <c r="O18" s="54" t="inlineStr">
        <is>
          <t>Generic</t>
        </is>
      </c>
      <c r="P18" s="54" t="n"/>
      <c r="Q18" s="54" t="n"/>
      <c r="R18" s="54" t="n"/>
      <c r="S18" s="54" t="n"/>
      <c r="T18" s="54" t="n"/>
      <c r="U18" s="54" t="inlineStr"/>
      <c r="V18" s="54" t="inlineStr">
        <is>
          <t>unisex</t>
        </is>
      </c>
      <c r="W18" s="54" t="inlineStr">
        <is>
          <t>Adult</t>
        </is>
      </c>
      <c r="X18" s="54" t="inlineStr">
        <is>
          <t>UK</t>
        </is>
      </c>
      <c r="Y18" s="54" t="inlineStr">
        <is>
          <t>Alpha</t>
        </is>
      </c>
      <c r="Z18" s="54" t="inlineStr">
        <is>
          <t>L</t>
        </is>
      </c>
      <c r="AA18" s="54" t="n"/>
      <c r="AB18" s="54" t="n"/>
      <c r="AC18" s="54" t="n"/>
      <c r="AD18" s="54" t="inlineStr">
        <is>
          <t>https://www.dropbox.com/scl/fi/20i3w6xxdpnvyvz1g4fmy/UC502-WH-H.jpg?rlkey=ed9wbjsr8ecdek6lud71sca8z&amp;raw=1</t>
        </is>
      </c>
      <c r="AE18" s="54" t="inlineStr">
        <is>
          <t>https://www.dropbox.com/scl/fi/0944vrubjxxyboz3fucmh/1.png?rlkey=tq7fzwf5iftlr0f1wqfyeeij7&amp;raw=1</t>
        </is>
      </c>
      <c r="AF18" s="54" t="inlineStr">
        <is>
          <t>https://www.dropbox.com/scl/fi/s978hzx1sk0h5eo8xocih/2.jpg?rlkey=1u1xd18lykaw2v9mt6zb2dskz&amp;raw=1</t>
        </is>
      </c>
      <c r="AG18" s="54" t="inlineStr">
        <is>
          <t>https://www.dropbox.com/scl/fi/7w1ddigm8k4stpdqm6o53/3.jpg?rlkey=ipgql6rzdiuazrilf1z1ntfbo&amp;raw=1</t>
        </is>
      </c>
      <c r="AH18" s="54" t="inlineStr">
        <is>
          <t>https://www.dropbox.com/scl/fi/kojgsd3ab7si8mnu5vz89/4.jpg?rlkey=hnobf5ms3a6vyzxjv3a34syar&amp;raw=1</t>
        </is>
      </c>
      <c r="AI18" s="54" t="inlineStr">
        <is>
          <t>https://www.dropbox.com/scl/fi/qjlt0ukgxlgzoms4wuzso/5.jpg?rlkey=t4hrgma96fo9ydavygbpfwjay&amp;raw=1</t>
        </is>
      </c>
      <c r="AJ18" s="54" t="inlineStr">
        <is>
          <t>https://www.dropbox.com/scl/fi/296yw9jjykj05m7ibleji/6.jpg?rlkey=uzddk6r7ikm3a6hfttylzc4cw&amp;raw=1</t>
        </is>
      </c>
      <c r="AK18" s="54" t="inlineStr">
        <is>
          <t>https://www.dropbox.com/scl/fi/v9ovgcgtemwfekyld7bjc/EMB1.png?rlkey=ntr8lx1bkne1huuls3gt9gsj8&amp;raw=1</t>
        </is>
      </c>
      <c r="AL18" s="54" t="inlineStr">
        <is>
          <t>https://www.dropbox.com/scl/fi/03kt0xqhq6r0pz4lk1i48/EMB2.png?rlkey=p6oew1nrj5flho20851du9fvq&amp;raw=1</t>
        </is>
      </c>
      <c r="AM18" s="54" t="n"/>
      <c r="AN18" s="54" t="inlineStr">
        <is>
          <t>https://www.dropbox.com/scl/fi/hocigvjjqhk5o6w6xb9w7/EMB_FONTS.png?rlkey=ig62vzgrv92ltkcn9iey4tl8z&amp;raw=1</t>
        </is>
      </c>
      <c r="AO18" s="54" t="inlineStr"/>
      <c r="AP18" s="54" t="inlineStr"/>
      <c r="AQ18" s="54" t="inlineStr"/>
      <c r="AR18" s="54" t="inlineStr"/>
      <c r="AS18" s="54" t="inlineStr"/>
      <c r="AT18" s="54" t="inlineStr">
        <is>
          <t>child</t>
        </is>
      </c>
      <c r="AU18" s="54" t="inlineStr">
        <is>
          <t>UC502</t>
        </is>
      </c>
      <c r="AV18" s="54" t="inlineStr">
        <is>
          <t>variation</t>
        </is>
      </c>
      <c r="AW18" s="54" t="inlineStr">
        <is>
          <t>SizeColor</t>
        </is>
      </c>
      <c r="AX18" s="54" t="inlineStr">
        <is>
          <t>personalised embroidered custom text logo pullover sweatshirt unisex mens womens jumper workwear uniform branding gift printed design fleece heavy cotton uk</t>
        </is>
      </c>
      <c r="AY18" s="54" t="inlineStr">
        <is>
          <t>Personalised Embroidery – Add your own text or logo for a clean, professional custom finish on a premium hoodie</t>
        </is>
      </c>
      <c r="AZ18" s="54" t="inlineStr">
        <is>
          <t>Premium Quality Fabric – Made from 50% cotton &amp; 50% polyester for durability, warmth, and all-day comfort</t>
        </is>
      </c>
      <c r="BA18" s="54" t="inlineStr">
        <is>
          <t>Wide Range of Sizes &amp; Colours – Available from XS to 6XL in multiple colours, perfect for men and women</t>
        </is>
      </c>
      <c r="BB18" s="54" t="inlineStr">
        <is>
          <t>Comfortable &amp; Stylish Fit – Features brushed inner lining, ribbed cuffs, and a classic relaxed fit suitable for everyday wear</t>
        </is>
      </c>
      <c r="BC18" s="54" t="inlineStr">
        <is>
          <t>Practical Design – Includes double fabric hood, adjustable drawcord, and front pouch pocket for convenience</t>
        </is>
      </c>
      <c r="BD18" s="54" t="inlineStr">
        <is>
          <t>Classic Hooded Sweatshirt</t>
        </is>
      </c>
      <c r="BE18" s="54" t="n"/>
      <c r="BF18" s="54" t="inlineStr">
        <is>
          <t>softshell-jacket</t>
        </is>
      </c>
      <c r="BG18" s="54" t="n"/>
      <c r="BH18" s="54" t="n"/>
      <c r="BI18" s="54" t="n"/>
      <c r="BJ18" s="54" t="n"/>
      <c r="BK18" s="54" t="n"/>
      <c r="BL18" s="54" t="n"/>
      <c r="BM18" s="54" t="n"/>
      <c r="BN18" s="54" t="n"/>
      <c r="BO18" s="54" t="n"/>
      <c r="BP18" s="54" t="n"/>
      <c r="BQ18" s="54" t="n"/>
      <c r="BR18" s="54" t="inlineStr">
        <is>
          <t>50% Polyester, 50% Cotton</t>
        </is>
      </c>
      <c r="BS18" s="54" t="n"/>
      <c r="BT18" s="54" t="n"/>
      <c r="BU18" s="54" t="n"/>
      <c r="BV18" s="54" t="n"/>
      <c r="BW18" s="54" t="n"/>
      <c r="BX18" s="54" t="n"/>
      <c r="BY18" s="54" t="n"/>
      <c r="BZ18" s="54" t="n"/>
      <c r="CA18" s="54" t="n"/>
      <c r="CB18" s="54" t="n"/>
      <c r="CC18" s="54" t="n"/>
      <c r="CD18" s="54" t="inlineStr">
        <is>
          <t>White</t>
        </is>
      </c>
      <c r="CE18" s="54" t="n"/>
      <c r="CF18" s="54" t="n"/>
      <c r="CG18" s="54" t="inlineStr"/>
      <c r="CH18" s="54" t="inlineStr">
        <is>
          <t>unisex</t>
        </is>
      </c>
      <c r="CI18" s="54" t="n"/>
      <c r="CJ18" s="54" t="n"/>
      <c r="CK18" s="54" t="n"/>
      <c r="CL18" s="54" t="inlineStr">
        <is>
          <t>L</t>
        </is>
      </c>
      <c r="CM18" s="54" t="n"/>
      <c r="CN18" s="54" t="n"/>
      <c r="CO18" s="54" t="n"/>
      <c r="CP18" s="54" t="n"/>
      <c r="CQ18" s="54" t="n"/>
      <c r="CR18" s="54" t="n"/>
      <c r="CS18" s="54" t="n"/>
      <c r="CT18" s="54" t="n"/>
      <c r="CU18" s="54" t="n"/>
      <c r="CV18" s="54" t="n"/>
      <c r="CW18" s="54" t="n"/>
      <c r="CX18" s="54" t="n"/>
      <c r="CY18" s="54" t="n"/>
      <c r="CZ18" s="54" t="n"/>
      <c r="DA18" s="54" t="n"/>
      <c r="DB18" s="54" t="n"/>
      <c r="DC18" s="54" t="n"/>
      <c r="DD18" s="54" t="n"/>
      <c r="DE18" s="54" t="n"/>
      <c r="DF18" s="54" t="n"/>
      <c r="DG18" s="54" t="inlineStr">
        <is>
          <t>United Kingdom</t>
        </is>
      </c>
      <c r="DH18" s="54" t="n"/>
      <c r="DI18" s="54" t="n"/>
      <c r="DJ18" s="54" t="n"/>
      <c r="DK18" s="54" t="n"/>
      <c r="DL18" s="54" t="n"/>
      <c r="DM18" s="54" t="n"/>
      <c r="DN18" s="54" t="n"/>
      <c r="DO18" s="54" t="n"/>
      <c r="DP18" s="54" t="n"/>
      <c r="DQ18" s="54" t="n"/>
      <c r="DR18" s="54" t="n"/>
      <c r="DS18" s="54" t="n"/>
      <c r="DT18" s="54" t="n"/>
      <c r="DU18" s="54" t="n"/>
      <c r="DV18" s="54" t="n"/>
      <c r="DW18" s="54" t="n"/>
      <c r="DX18" s="54" t="n"/>
      <c r="DY18" s="54" t="n"/>
      <c r="DZ18" s="54" t="n"/>
      <c r="EA18" s="54" t="n"/>
      <c r="EB18" s="54" t="n"/>
      <c r="EC18" s="54" t="n"/>
      <c r="ED18" s="54" t="n"/>
      <c r="EE18" s="54" t="n"/>
      <c r="EF18" s="54" t="n"/>
      <c r="EG18" s="54" t="n"/>
      <c r="EH18" s="54" t="n"/>
      <c r="EI18" s="54" t="n"/>
      <c r="EJ18" s="54" t="n"/>
      <c r="EK18" s="54" t="n"/>
      <c r="EL18" s="54" t="n"/>
      <c r="EM18" s="54" t="n"/>
      <c r="EN18" s="54" t="n"/>
      <c r="EO18" s="54" t="n"/>
      <c r="EP18" s="54" t="n"/>
      <c r="EQ18" s="54" t="n"/>
      <c r="ER18" s="54" t="n"/>
      <c r="ES18" s="54" t="n"/>
      <c r="ET18" s="54" t="n"/>
      <c r="EU18" s="54" t="n"/>
      <c r="EV18" s="54" t="n"/>
      <c r="EW18" s="54" t="n"/>
      <c r="EX18" s="54" t="n"/>
      <c r="EY18" s="54" t="n"/>
      <c r="EZ18" s="54" t="n"/>
      <c r="FA18" s="54" t="n"/>
      <c r="FB18" s="54" t="n"/>
      <c r="FC18" s="54" t="inlineStr">
        <is>
          <t>50% Polyester, 50% Cotton</t>
        </is>
      </c>
      <c r="FD18" s="54" t="n"/>
      <c r="FE18" s="54" t="n"/>
      <c r="FF18" s="54" t="n"/>
      <c r="FG18" s="54" t="n"/>
      <c r="FH18" s="54" t="n"/>
      <c r="FI18" s="54" t="n"/>
      <c r="FJ18" s="54" t="n"/>
      <c r="FK18" s="54" t="n"/>
      <c r="FL18" s="54" t="n"/>
      <c r="FM18" s="54" t="n"/>
      <c r="FN18" s="54" t="n"/>
      <c r="FO18" s="54" t="n"/>
      <c r="FP18" s="54" t="n"/>
      <c r="FQ18" s="54" t="n"/>
      <c r="FR18" s="54" t="n"/>
      <c r="FS18" s="54" t="n"/>
      <c r="FT18" s="54" t="n"/>
      <c r="FU18" s="54" t="n"/>
      <c r="FV18" s="54" t="n"/>
      <c r="FW18" s="54" t="n"/>
      <c r="FX18" s="54" t="n"/>
      <c r="FY18" s="54" t="n"/>
      <c r="FZ18" s="54" t="n"/>
      <c r="GA18" s="54" t="n"/>
      <c r="GB18" s="54" t="n"/>
      <c r="GC18" s="54" t="n"/>
      <c r="GD18" s="54" t="n"/>
      <c r="GE18" s="54" t="n"/>
      <c r="GF18" s="54" t="n"/>
      <c r="GG18" s="54" t="n"/>
      <c r="GH18" s="54" t="n"/>
      <c r="GI18" s="54" t="n"/>
      <c r="GJ18" s="54" t="n"/>
      <c r="GK18" s="54" t="n"/>
      <c r="GL18" s="54" t="n"/>
      <c r="GM18" s="54" t="n"/>
      <c r="GN18" s="54" t="n"/>
      <c r="GO18" s="54" t="n"/>
      <c r="GP18" s="54" t="n"/>
      <c r="GQ18" s="54" t="n"/>
      <c r="GR18" s="54" t="n"/>
      <c r="GS18" s="54" t="n"/>
      <c r="GT18" s="54" t="n"/>
      <c r="GU18" s="54" t="n"/>
      <c r="GV18" s="54" t="n"/>
      <c r="GW18" s="54" t="inlineStr">
        <is>
          <t>New</t>
        </is>
      </c>
      <c r="GX18" s="54" t="n"/>
      <c r="GY18" s="54" t="n"/>
      <c r="GZ18" s="54" t="n"/>
      <c r="HA18" s="54" t="n"/>
      <c r="HB18" s="54" t="n">
        <v>29.99</v>
      </c>
      <c r="HC18" s="54" t="n"/>
      <c r="HD18" s="54" t="n"/>
      <c r="HE18" s="54" t="n"/>
      <c r="HF18" s="54" t="n"/>
      <c r="HG18" s="54" t="n"/>
      <c r="HH18" s="54" t="n"/>
      <c r="HI18" s="54" t="n"/>
      <c r="HJ18" s="54" t="n"/>
      <c r="HK18" s="54" t="n"/>
      <c r="HL18" s="54" t="n"/>
      <c r="HM18" s="54" t="n"/>
      <c r="HN18" s="54" t="n"/>
      <c r="HO18" s="54" t="n"/>
      <c r="HP18" s="54" t="n"/>
      <c r="HQ18" s="54" t="n"/>
      <c r="HR18" s="54" t="n"/>
      <c r="HS18" s="54" t="n"/>
      <c r="HT18" s="54" t="n"/>
      <c r="HU18" s="54" t="n"/>
      <c r="HV18" s="54" t="n"/>
      <c r="HW18" s="54" t="n"/>
      <c r="HX18" s="54" t="n"/>
      <c r="HY18" s="54" t="n"/>
      <c r="HZ18" s="54" t="n"/>
      <c r="IA18" s="54" t="n"/>
      <c r="IB18" s="54" t="n"/>
      <c r="IC18" s="54" t="n"/>
      <c r="ID18" s="54" t="n"/>
      <c r="IE18" s="54" t="n"/>
      <c r="IF18" s="54" t="n"/>
      <c r="IG18" s="54" t="n"/>
      <c r="IH18" s="54" t="n"/>
      <c r="II18" s="54" t="n"/>
      <c r="IJ18" s="54" t="n"/>
      <c r="IK18" s="54" t="n"/>
      <c r="IL18" s="54" t="n"/>
      <c r="IM18" s="54" t="n"/>
      <c r="IN18" s="54" t="n"/>
      <c r="IO18" s="54" t="n"/>
      <c r="IP18" s="54" t="n"/>
      <c r="IQ18" s="54" t="n"/>
      <c r="IR18" s="54" t="n"/>
      <c r="IS18" s="54" t="n"/>
      <c r="IT18" s="54" t="n"/>
      <c r="IU18" s="54" t="n"/>
      <c r="IV18" s="54" t="n"/>
      <c r="IW18" s="54" t="n"/>
      <c r="IX18" s="54" t="n"/>
      <c r="IY18" s="54" t="n"/>
      <c r="IZ18" s="54" t="n"/>
      <c r="JA18" s="54" t="n"/>
      <c r="JB18" s="54" t="n"/>
      <c r="JC18" s="54" t="n"/>
      <c r="JD18" s="54" t="n"/>
      <c r="JE18" s="54" t="n"/>
      <c r="JF18" s="54" t="n"/>
      <c r="JG18" s="54" t="n"/>
      <c r="JH18" s="54" t="n"/>
      <c r="JI18" s="54" t="n"/>
      <c r="JJ18" s="54" t="n"/>
      <c r="JK18" s="54" t="n"/>
      <c r="JL18" s="54" t="n"/>
      <c r="JM18" s="54" t="n"/>
      <c r="JN18" s="54" t="n"/>
      <c r="JO18" s="54" t="n"/>
      <c r="JP18" s="54" t="n"/>
      <c r="JQ18" s="54" t="n"/>
      <c r="JR18" s="54" t="n"/>
      <c r="JS18" s="54" t="n"/>
      <c r="JT18" s="54" t="n"/>
      <c r="JU18" s="54" t="n"/>
      <c r="JV18" s="54" t="n"/>
      <c r="JW18" s="54" t="n"/>
      <c r="JX18" s="54" t="n"/>
      <c r="JY18" s="54" t="n"/>
      <c r="JZ18" s="54" t="n"/>
      <c r="KA18" s="54" t="n"/>
      <c r="KB18" s="54" t="n"/>
      <c r="KC18" s="54" t="n"/>
      <c r="KD18" s="54" t="n"/>
      <c r="KE18" s="54" t="n"/>
      <c r="KF18" s="54" t="n"/>
      <c r="KG18" s="54" t="n"/>
      <c r="KH18" s="54" t="n"/>
      <c r="KI18" s="54" t="n"/>
      <c r="KJ18" s="54" t="n"/>
      <c r="KK18" s="54" t="n"/>
      <c r="KL18" s="54" t="n"/>
      <c r="KM18" s="54" t="n"/>
      <c r="KN18" s="54" t="n"/>
      <c r="KO18" s="54" t="n"/>
      <c r="KP18" s="54" t="n"/>
      <c r="KQ18" s="54" t="n"/>
      <c r="KR18" s="54" t="n"/>
      <c r="KS18" s="54" t="n"/>
      <c r="KT18" s="54" t="n"/>
      <c r="KU18" s="54" t="n"/>
      <c r="KV18" s="54" t="n"/>
      <c r="KW18" s="54" t="n"/>
      <c r="KX18" s="54" t="n"/>
      <c r="KY18" s="54" t="n"/>
      <c r="KZ18" s="54" t="n"/>
      <c r="LA18" s="54" t="n"/>
      <c r="LB18" s="54" t="n"/>
      <c r="LC18" s="54" t="n"/>
      <c r="LD18" s="54" t="n"/>
      <c r="LE18" s="54" t="n"/>
      <c r="LF18" s="54" t="n"/>
      <c r="LG18" s="54" t="n"/>
      <c r="LH18" s="54" t="n"/>
      <c r="LI18" s="54" t="n"/>
      <c r="LJ18" s="54" t="n"/>
      <c r="LK18" s="54" t="n"/>
      <c r="LL18" s="54" t="n"/>
      <c r="LM18" s="54" t="n"/>
      <c r="LN18" s="54" t="n"/>
      <c r="LO18" s="54" t="n"/>
      <c r="LP18" s="54" t="n"/>
      <c r="LQ18" s="54" t="n"/>
      <c r="LR18" s="54" t="n"/>
      <c r="LS18" s="54" t="n"/>
      <c r="LT18" s="54" t="n"/>
      <c r="LU18" s="54" t="n"/>
      <c r="LV18" s="54" t="n"/>
      <c r="LW18" s="54" t="n"/>
      <c r="LX18" s="54" t="n"/>
      <c r="LY18" s="54" t="n"/>
      <c r="LZ18" s="54" t="n"/>
      <c r="MA18" s="54" t="n"/>
      <c r="MB18" s="54" t="n"/>
      <c r="MC18" s="54" t="n"/>
      <c r="MD18" s="54" t="n"/>
      <c r="ME18" s="54" t="n"/>
      <c r="MF18" s="54" t="n"/>
      <c r="MG18" s="54" t="n"/>
      <c r="MH18" s="54" t="n"/>
      <c r="MI18" s="54" t="n"/>
      <c r="MJ18" s="54" t="n"/>
      <c r="MK18" s="54" t="n"/>
      <c r="ML18" s="54" t="n"/>
      <c r="MM18" s="54" t="n"/>
      <c r="MN18" s="54" t="n"/>
      <c r="MO18" s="54" t="n"/>
      <c r="MP18" s="54" t="n"/>
      <c r="MQ18" s="54" t="n"/>
      <c r="MR18" s="54" t="n"/>
      <c r="MS18" s="54" t="n"/>
      <c r="MT18" s="54" t="n"/>
      <c r="MU18" s="54" t="n"/>
      <c r="MV18" s="54" t="n"/>
      <c r="MW18" s="54" t="n"/>
      <c r="MX18" s="54" t="n"/>
      <c r="MY18" s="54" t="n"/>
      <c r="MZ18" s="54" t="n"/>
      <c r="NA18" s="54" t="n"/>
      <c r="NB18" s="54" t="n"/>
      <c r="NC18" s="54" t="n"/>
      <c r="ND18" s="54" t="n"/>
      <c r="NE18" s="54" t="n"/>
      <c r="NF18" s="54" t="n"/>
      <c r="NG18" s="54" t="n"/>
      <c r="NH18" s="54" t="n"/>
    </row>
    <row r="19">
      <c r="A19" s="54" t="inlineStr">
        <is>
          <t>sweatshirt</t>
        </is>
      </c>
      <c r="B19" s="54" t="inlineStr">
        <is>
          <t>502WHXL</t>
        </is>
      </c>
      <c r="C19" s="54" t="inlineStr">
        <is>
          <t>Generic</t>
        </is>
      </c>
      <c r="D19" s="54" t="n"/>
      <c r="E19" s="54" t="n"/>
      <c r="F19" s="54" t="n"/>
      <c r="G19" s="54" t="inlineStr">
        <is>
          <t>Custom Embroidered Hoodie – Personalised Text Hooded Sweatshirt, Unisex Heavyweight Pullover, XS–6XL, Multiple Colours, UK Made &amp; Delivered</t>
        </is>
      </c>
      <c r="H1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19" s="54" t="inlineStr">
        <is>
          <t>1731011031</t>
        </is>
      </c>
      <c r="J19" s="54" t="n"/>
      <c r="K19" s="54" t="n"/>
      <c r="L19" s="54" t="n"/>
      <c r="M19" s="54" t="n"/>
      <c r="N19" s="54" t="inlineStr">
        <is>
          <t>50% Polyester, 50% Cotton</t>
        </is>
      </c>
      <c r="O19" s="54" t="inlineStr">
        <is>
          <t>Generic</t>
        </is>
      </c>
      <c r="P19" s="54" t="n"/>
      <c r="Q19" s="54" t="n"/>
      <c r="R19" s="54" t="n"/>
      <c r="S19" s="54" t="n"/>
      <c r="T19" s="54" t="n"/>
      <c r="U19" s="54" t="inlineStr"/>
      <c r="V19" s="54" t="inlineStr">
        <is>
          <t>unisex</t>
        </is>
      </c>
      <c r="W19" s="54" t="inlineStr">
        <is>
          <t>Adult</t>
        </is>
      </c>
      <c r="X19" s="54" t="inlineStr">
        <is>
          <t>UK</t>
        </is>
      </c>
      <c r="Y19" s="54" t="inlineStr">
        <is>
          <t>Alpha</t>
        </is>
      </c>
      <c r="Z19" s="54" t="inlineStr">
        <is>
          <t>XL</t>
        </is>
      </c>
      <c r="AA19" s="54" t="n"/>
      <c r="AB19" s="54" t="n"/>
      <c r="AC19" s="54" t="n"/>
      <c r="AD19" s="54" t="inlineStr">
        <is>
          <t>https://www.dropbox.com/scl/fi/20i3w6xxdpnvyvz1g4fmy/UC502-WH-H.jpg?rlkey=ed9wbjsr8ecdek6lud71sca8z&amp;raw=1</t>
        </is>
      </c>
      <c r="AE19" s="54" t="inlineStr">
        <is>
          <t>https://www.dropbox.com/scl/fi/0944vrubjxxyboz3fucmh/1.png?rlkey=tq7fzwf5iftlr0f1wqfyeeij7&amp;raw=1</t>
        </is>
      </c>
      <c r="AF19" s="54" t="inlineStr">
        <is>
          <t>https://www.dropbox.com/scl/fi/s978hzx1sk0h5eo8xocih/2.jpg?rlkey=1u1xd18lykaw2v9mt6zb2dskz&amp;raw=1</t>
        </is>
      </c>
      <c r="AG19" s="54" t="inlineStr">
        <is>
          <t>https://www.dropbox.com/scl/fi/7w1ddigm8k4stpdqm6o53/3.jpg?rlkey=ipgql6rzdiuazrilf1z1ntfbo&amp;raw=1</t>
        </is>
      </c>
      <c r="AH19" s="54" t="inlineStr">
        <is>
          <t>https://www.dropbox.com/scl/fi/kojgsd3ab7si8mnu5vz89/4.jpg?rlkey=hnobf5ms3a6vyzxjv3a34syar&amp;raw=1</t>
        </is>
      </c>
      <c r="AI19" s="54" t="inlineStr">
        <is>
          <t>https://www.dropbox.com/scl/fi/qjlt0ukgxlgzoms4wuzso/5.jpg?rlkey=t4hrgma96fo9ydavygbpfwjay&amp;raw=1</t>
        </is>
      </c>
      <c r="AJ19" s="54" t="inlineStr">
        <is>
          <t>https://www.dropbox.com/scl/fi/296yw9jjykj05m7ibleji/6.jpg?rlkey=uzddk6r7ikm3a6hfttylzc4cw&amp;raw=1</t>
        </is>
      </c>
      <c r="AK19" s="54" t="inlineStr">
        <is>
          <t>https://www.dropbox.com/scl/fi/v9ovgcgtemwfekyld7bjc/EMB1.png?rlkey=ntr8lx1bkne1huuls3gt9gsj8&amp;raw=1</t>
        </is>
      </c>
      <c r="AL19" s="54" t="inlineStr">
        <is>
          <t>https://www.dropbox.com/scl/fi/03kt0xqhq6r0pz4lk1i48/EMB2.png?rlkey=p6oew1nrj5flho20851du9fvq&amp;raw=1</t>
        </is>
      </c>
      <c r="AM19" s="54" t="n"/>
      <c r="AN19" s="54" t="inlineStr">
        <is>
          <t>https://www.dropbox.com/scl/fi/hocigvjjqhk5o6w6xb9w7/EMB_FONTS.png?rlkey=ig62vzgrv92ltkcn9iey4tl8z&amp;raw=1</t>
        </is>
      </c>
      <c r="AO19" s="54" t="inlineStr"/>
      <c r="AP19" s="54" t="inlineStr"/>
      <c r="AQ19" s="54" t="inlineStr"/>
      <c r="AR19" s="54" t="inlineStr"/>
      <c r="AS19" s="54" t="inlineStr"/>
      <c r="AT19" s="54" t="inlineStr">
        <is>
          <t>child</t>
        </is>
      </c>
      <c r="AU19" s="54" t="inlineStr">
        <is>
          <t>UC502</t>
        </is>
      </c>
      <c r="AV19" s="54" t="inlineStr">
        <is>
          <t>variation</t>
        </is>
      </c>
      <c r="AW19" s="54" t="inlineStr">
        <is>
          <t>SizeColor</t>
        </is>
      </c>
      <c r="AX19" s="54" t="inlineStr">
        <is>
          <t>personalised embroidered custom text logo pullover sweatshirt unisex mens womens jumper workwear uniform branding gift printed design fleece heavy cotton uk</t>
        </is>
      </c>
      <c r="AY19" s="54" t="inlineStr">
        <is>
          <t>Personalised Embroidery – Add your own text or logo for a clean, professional custom finish on a premium hoodie</t>
        </is>
      </c>
      <c r="AZ19" s="54" t="inlineStr">
        <is>
          <t>Premium Quality Fabric – Made from 50% cotton &amp; 50% polyester for durability, warmth, and all-day comfort</t>
        </is>
      </c>
      <c r="BA19" s="54" t="inlineStr">
        <is>
          <t>Wide Range of Sizes &amp; Colours – Available from XS to 6XL in multiple colours, perfect for men and women</t>
        </is>
      </c>
      <c r="BB19" s="54" t="inlineStr">
        <is>
          <t>Comfortable &amp; Stylish Fit – Features brushed inner lining, ribbed cuffs, and a classic relaxed fit suitable for everyday wear</t>
        </is>
      </c>
      <c r="BC19" s="54" t="inlineStr">
        <is>
          <t>Practical Design – Includes double fabric hood, adjustable drawcord, and front pouch pocket for convenience</t>
        </is>
      </c>
      <c r="BD19" s="54" t="inlineStr">
        <is>
          <t>Classic Hooded Sweatshirt</t>
        </is>
      </c>
      <c r="BE19" s="54" t="n"/>
      <c r="BF19" s="54" t="inlineStr">
        <is>
          <t>softshell-jacket</t>
        </is>
      </c>
      <c r="BG19" s="54" t="n"/>
      <c r="BH19" s="54" t="n"/>
      <c r="BI19" s="54" t="n"/>
      <c r="BJ19" s="54" t="n"/>
      <c r="BK19" s="54" t="n"/>
      <c r="BL19" s="54" t="n"/>
      <c r="BM19" s="54" t="n"/>
      <c r="BN19" s="54" t="n"/>
      <c r="BO19" s="54" t="n"/>
      <c r="BP19" s="54" t="n"/>
      <c r="BQ19" s="54" t="n"/>
      <c r="BR19" s="54" t="inlineStr">
        <is>
          <t>50% Polyester, 50% Cotton</t>
        </is>
      </c>
      <c r="BS19" s="54" t="n"/>
      <c r="BT19" s="54" t="n"/>
      <c r="BU19" s="54" t="n"/>
      <c r="BV19" s="54" t="n"/>
      <c r="BW19" s="54" t="n"/>
      <c r="BX19" s="54" t="n"/>
      <c r="BY19" s="54" t="n"/>
      <c r="BZ19" s="54" t="n"/>
      <c r="CA19" s="54" t="n"/>
      <c r="CB19" s="54" t="n"/>
      <c r="CC19" s="54" t="n"/>
      <c r="CD19" s="54" t="inlineStr">
        <is>
          <t>White</t>
        </is>
      </c>
      <c r="CE19" s="54" t="n"/>
      <c r="CF19" s="54" t="n"/>
      <c r="CG19" s="54" t="inlineStr"/>
      <c r="CH19" s="54" t="inlineStr">
        <is>
          <t>unisex</t>
        </is>
      </c>
      <c r="CI19" s="54" t="n"/>
      <c r="CJ19" s="54" t="n"/>
      <c r="CK19" s="54" t="n"/>
      <c r="CL19" s="54" t="inlineStr">
        <is>
          <t>XL</t>
        </is>
      </c>
      <c r="CM19" s="54" t="n"/>
      <c r="CN19" s="54" t="n"/>
      <c r="CO19" s="54" t="n"/>
      <c r="CP19" s="54" t="n"/>
      <c r="CQ19" s="54" t="n"/>
      <c r="CR19" s="54" t="n"/>
      <c r="CS19" s="54" t="n"/>
      <c r="CT19" s="54" t="n"/>
      <c r="CU19" s="54" t="n"/>
      <c r="CV19" s="54" t="n"/>
      <c r="CW19" s="54" t="n"/>
      <c r="CX19" s="54" t="n"/>
      <c r="CY19" s="54" t="n"/>
      <c r="CZ19" s="54" t="n"/>
      <c r="DA19" s="54" t="n"/>
      <c r="DB19" s="54" t="n"/>
      <c r="DC19" s="54" t="n"/>
      <c r="DD19" s="54" t="n"/>
      <c r="DE19" s="54" t="n"/>
      <c r="DF19" s="54" t="n"/>
      <c r="DG19" s="54" t="inlineStr">
        <is>
          <t>United Kingdom</t>
        </is>
      </c>
      <c r="DH19" s="54" t="n"/>
      <c r="DI19" s="54" t="n"/>
      <c r="DJ19" s="54" t="n"/>
      <c r="DK19" s="54" t="n"/>
      <c r="DL19" s="54" t="n"/>
      <c r="DM19" s="54" t="n"/>
      <c r="DN19" s="54" t="n"/>
      <c r="DO19" s="54" t="n"/>
      <c r="DP19" s="54" t="n"/>
      <c r="DQ19" s="54" t="n"/>
      <c r="DR19" s="54" t="n"/>
      <c r="DS19" s="54" t="n"/>
      <c r="DT19" s="54" t="n"/>
      <c r="DU19" s="54" t="n"/>
      <c r="DV19" s="54" t="n"/>
      <c r="DW19" s="54" t="n"/>
      <c r="DX19" s="54" t="n"/>
      <c r="DY19" s="54" t="n"/>
      <c r="DZ19" s="54" t="n"/>
      <c r="EA19" s="54" t="n"/>
      <c r="EB19" s="54" t="n"/>
      <c r="EC19" s="54" t="n"/>
      <c r="ED19" s="54" t="n"/>
      <c r="EE19" s="54" t="n"/>
      <c r="EF19" s="54" t="n"/>
      <c r="EG19" s="54" t="n"/>
      <c r="EH19" s="54" t="n"/>
      <c r="EI19" s="54" t="n"/>
      <c r="EJ19" s="54" t="n"/>
      <c r="EK19" s="54" t="n"/>
      <c r="EL19" s="54" t="n"/>
      <c r="EM19" s="54" t="n"/>
      <c r="EN19" s="54" t="n"/>
      <c r="EO19" s="54" t="n"/>
      <c r="EP19" s="54" t="n"/>
      <c r="EQ19" s="54" t="n"/>
      <c r="ER19" s="54" t="n"/>
      <c r="ES19" s="54" t="n"/>
      <c r="ET19" s="54" t="n"/>
      <c r="EU19" s="54" t="n"/>
      <c r="EV19" s="54" t="n"/>
      <c r="EW19" s="54" t="n"/>
      <c r="EX19" s="54" t="n"/>
      <c r="EY19" s="54" t="n"/>
      <c r="EZ19" s="54" t="n"/>
      <c r="FA19" s="54" t="n"/>
      <c r="FB19" s="54" t="n"/>
      <c r="FC19" s="54" t="inlineStr">
        <is>
          <t>50% Polyester, 50% Cotton</t>
        </is>
      </c>
      <c r="FD19" s="54" t="n"/>
      <c r="FE19" s="54" t="n"/>
      <c r="FF19" s="54" t="n"/>
      <c r="FG19" s="54" t="n"/>
      <c r="FH19" s="54" t="n"/>
      <c r="FI19" s="54" t="n"/>
      <c r="FJ19" s="54" t="n"/>
      <c r="FK19" s="54" t="n"/>
      <c r="FL19" s="54" t="n"/>
      <c r="FM19" s="54" t="n"/>
      <c r="FN19" s="54" t="n"/>
      <c r="FO19" s="54" t="n"/>
      <c r="FP19" s="54" t="n"/>
      <c r="FQ19" s="54" t="n"/>
      <c r="FR19" s="54" t="n"/>
      <c r="FS19" s="54" t="n"/>
      <c r="FT19" s="54" t="n"/>
      <c r="FU19" s="54" t="n"/>
      <c r="FV19" s="54" t="n"/>
      <c r="FW19" s="54" t="n"/>
      <c r="FX19" s="54" t="n"/>
      <c r="FY19" s="54" t="n"/>
      <c r="FZ19" s="54" t="n"/>
      <c r="GA19" s="54" t="n"/>
      <c r="GB19" s="54" t="n"/>
      <c r="GC19" s="54" t="n"/>
      <c r="GD19" s="54" t="n"/>
      <c r="GE19" s="54" t="n"/>
      <c r="GF19" s="54" t="n"/>
      <c r="GG19" s="54" t="n"/>
      <c r="GH19" s="54" t="n"/>
      <c r="GI19" s="54" t="n"/>
      <c r="GJ19" s="54" t="n"/>
      <c r="GK19" s="54" t="n"/>
      <c r="GL19" s="54" t="n"/>
      <c r="GM19" s="54" t="n"/>
      <c r="GN19" s="54" t="n"/>
      <c r="GO19" s="54" t="n"/>
      <c r="GP19" s="54" t="n"/>
      <c r="GQ19" s="54" t="n"/>
      <c r="GR19" s="54" t="n"/>
      <c r="GS19" s="54" t="n"/>
      <c r="GT19" s="54" t="n"/>
      <c r="GU19" s="54" t="n"/>
      <c r="GV19" s="54" t="n"/>
      <c r="GW19" s="54" t="inlineStr">
        <is>
          <t>New</t>
        </is>
      </c>
      <c r="GX19" s="54" t="n"/>
      <c r="GY19" s="54" t="n"/>
      <c r="GZ19" s="54" t="n"/>
      <c r="HA19" s="54" t="n"/>
      <c r="HB19" s="54" t="n">
        <v>29.99</v>
      </c>
      <c r="HC19" s="54" t="n"/>
      <c r="HD19" s="54" t="n"/>
      <c r="HE19" s="54" t="n"/>
      <c r="HF19" s="54" t="n"/>
      <c r="HG19" s="54" t="n"/>
      <c r="HH19" s="54" t="n"/>
      <c r="HI19" s="54" t="n"/>
      <c r="HJ19" s="54" t="n"/>
      <c r="HK19" s="54" t="n"/>
      <c r="HL19" s="54" t="n"/>
      <c r="HM19" s="54" t="n"/>
      <c r="HN19" s="54" t="n"/>
      <c r="HO19" s="54" t="n"/>
      <c r="HP19" s="54" t="n"/>
      <c r="HQ19" s="54" t="n"/>
      <c r="HR19" s="54" t="n"/>
      <c r="HS19" s="54" t="n"/>
      <c r="HT19" s="54" t="n"/>
      <c r="HU19" s="54" t="n"/>
      <c r="HV19" s="54" t="n"/>
      <c r="HW19" s="54" t="n"/>
      <c r="HX19" s="54" t="n"/>
      <c r="HY19" s="54" t="n"/>
      <c r="HZ19" s="54" t="n"/>
      <c r="IA19" s="54" t="n"/>
      <c r="IB19" s="54" t="n"/>
      <c r="IC19" s="54" t="n"/>
      <c r="ID19" s="54" t="n"/>
      <c r="IE19" s="54" t="n"/>
      <c r="IF19" s="54" t="n"/>
      <c r="IG19" s="54" t="n"/>
      <c r="IH19" s="54" t="n"/>
      <c r="II19" s="54" t="n"/>
      <c r="IJ19" s="54" t="n"/>
      <c r="IK19" s="54" t="n"/>
      <c r="IL19" s="54" t="n"/>
      <c r="IM19" s="54" t="n"/>
      <c r="IN19" s="54" t="n"/>
      <c r="IO19" s="54" t="n"/>
      <c r="IP19" s="54" t="n"/>
      <c r="IQ19" s="54" t="n"/>
      <c r="IR19" s="54" t="n"/>
      <c r="IS19" s="54" t="n"/>
      <c r="IT19" s="54" t="n"/>
      <c r="IU19" s="54" t="n"/>
      <c r="IV19" s="54" t="n"/>
      <c r="IW19" s="54" t="n"/>
      <c r="IX19" s="54" t="n"/>
      <c r="IY19" s="54" t="n"/>
      <c r="IZ19" s="54" t="n"/>
      <c r="JA19" s="54" t="n"/>
      <c r="JB19" s="54" t="n"/>
      <c r="JC19" s="54" t="n"/>
      <c r="JD19" s="54" t="n"/>
      <c r="JE19" s="54" t="n"/>
      <c r="JF19" s="54" t="n"/>
      <c r="JG19" s="54" t="n"/>
      <c r="JH19" s="54" t="n"/>
      <c r="JI19" s="54" t="n"/>
      <c r="JJ19" s="54" t="n"/>
      <c r="JK19" s="54" t="n"/>
      <c r="JL19" s="54" t="n"/>
      <c r="JM19" s="54" t="n"/>
      <c r="JN19" s="54" t="n"/>
      <c r="JO19" s="54" t="n"/>
      <c r="JP19" s="54" t="n"/>
      <c r="JQ19" s="54" t="n"/>
      <c r="JR19" s="54" t="n"/>
      <c r="JS19" s="54" t="n"/>
      <c r="JT19" s="54" t="n"/>
      <c r="JU19" s="54" t="n"/>
      <c r="JV19" s="54" t="n"/>
      <c r="JW19" s="54" t="n"/>
      <c r="JX19" s="54" t="n"/>
      <c r="JY19" s="54" t="n"/>
      <c r="JZ19" s="54" t="n"/>
      <c r="KA19" s="54" t="n"/>
      <c r="KB19" s="54" t="n"/>
      <c r="KC19" s="54" t="n"/>
      <c r="KD19" s="54" t="n"/>
      <c r="KE19" s="54" t="n"/>
      <c r="KF19" s="54" t="n"/>
      <c r="KG19" s="54" t="n"/>
      <c r="KH19" s="54" t="n"/>
      <c r="KI19" s="54" t="n"/>
      <c r="KJ19" s="54" t="n"/>
      <c r="KK19" s="54" t="n"/>
      <c r="KL19" s="54" t="n"/>
      <c r="KM19" s="54" t="n"/>
      <c r="KN19" s="54" t="n"/>
      <c r="KO19" s="54" t="n"/>
      <c r="KP19" s="54" t="n"/>
      <c r="KQ19" s="54" t="n"/>
      <c r="KR19" s="54" t="n"/>
      <c r="KS19" s="54" t="n"/>
      <c r="KT19" s="54" t="n"/>
      <c r="KU19" s="54" t="n"/>
      <c r="KV19" s="54" t="n"/>
      <c r="KW19" s="54" t="n"/>
      <c r="KX19" s="54" t="n"/>
      <c r="KY19" s="54" t="n"/>
      <c r="KZ19" s="54" t="n"/>
      <c r="LA19" s="54" t="n"/>
      <c r="LB19" s="54" t="n"/>
      <c r="LC19" s="54" t="n"/>
      <c r="LD19" s="54" t="n"/>
      <c r="LE19" s="54" t="n"/>
      <c r="LF19" s="54" t="n"/>
      <c r="LG19" s="54" t="n"/>
      <c r="LH19" s="54" t="n"/>
      <c r="LI19" s="54" t="n"/>
      <c r="LJ19" s="54" t="n"/>
      <c r="LK19" s="54" t="n"/>
      <c r="LL19" s="54" t="n"/>
      <c r="LM19" s="54" t="n"/>
      <c r="LN19" s="54" t="n"/>
      <c r="LO19" s="54" t="n"/>
      <c r="LP19" s="54" t="n"/>
      <c r="LQ19" s="54" t="n"/>
      <c r="LR19" s="54" t="n"/>
      <c r="LS19" s="54" t="n"/>
      <c r="LT19" s="54" t="n"/>
      <c r="LU19" s="54" t="n"/>
      <c r="LV19" s="54" t="n"/>
      <c r="LW19" s="54" t="n"/>
      <c r="LX19" s="54" t="n"/>
      <c r="LY19" s="54" t="n"/>
      <c r="LZ19" s="54" t="n"/>
      <c r="MA19" s="54" t="n"/>
      <c r="MB19" s="54" t="n"/>
      <c r="MC19" s="54" t="n"/>
      <c r="MD19" s="54" t="n"/>
      <c r="ME19" s="54" t="n"/>
      <c r="MF19" s="54" t="n"/>
      <c r="MG19" s="54" t="n"/>
      <c r="MH19" s="54" t="n"/>
      <c r="MI19" s="54" t="n"/>
      <c r="MJ19" s="54" t="n"/>
      <c r="MK19" s="54" t="n"/>
      <c r="ML19" s="54" t="n"/>
      <c r="MM19" s="54" t="n"/>
      <c r="MN19" s="54" t="n"/>
      <c r="MO19" s="54" t="n"/>
      <c r="MP19" s="54" t="n"/>
      <c r="MQ19" s="54" t="n"/>
      <c r="MR19" s="54" t="n"/>
      <c r="MS19" s="54" t="n"/>
      <c r="MT19" s="54" t="n"/>
      <c r="MU19" s="54" t="n"/>
      <c r="MV19" s="54" t="n"/>
      <c r="MW19" s="54" t="n"/>
      <c r="MX19" s="54" t="n"/>
      <c r="MY19" s="54" t="n"/>
      <c r="MZ19" s="54" t="n"/>
      <c r="NA19" s="54" t="n"/>
      <c r="NB19" s="54" t="n"/>
      <c r="NC19" s="54" t="n"/>
      <c r="ND19" s="54" t="n"/>
      <c r="NE19" s="54" t="n"/>
      <c r="NF19" s="54" t="n"/>
      <c r="NG19" s="54" t="n"/>
      <c r="NH19" s="54" t="n"/>
    </row>
    <row r="20">
      <c r="A20" s="54" t="inlineStr">
        <is>
          <t>sweatshirt</t>
        </is>
      </c>
      <c r="B20" s="54" t="inlineStr">
        <is>
          <t>502WH2XL</t>
        </is>
      </c>
      <c r="C20" s="54" t="inlineStr">
        <is>
          <t>Generic</t>
        </is>
      </c>
      <c r="D20" s="54" t="n"/>
      <c r="E20" s="54" t="n"/>
      <c r="F20" s="54" t="n"/>
      <c r="G20" s="54" t="inlineStr">
        <is>
          <t>Custom Embroidered Hoodie – Personalised Text Hooded Sweatshirt, Unisex Heavyweight Pullover, XS–6XL, Multiple Colours, UK Made &amp; Delivered</t>
        </is>
      </c>
      <c r="H2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0" s="54" t="inlineStr">
        <is>
          <t>1731011031</t>
        </is>
      </c>
      <c r="J20" s="54" t="n"/>
      <c r="K20" s="54" t="n"/>
      <c r="L20" s="54" t="n"/>
      <c r="M20" s="54" t="n"/>
      <c r="N20" s="54" t="inlineStr">
        <is>
          <t>50% Polyester, 50% Cotton</t>
        </is>
      </c>
      <c r="O20" s="54" t="inlineStr">
        <is>
          <t>Generic</t>
        </is>
      </c>
      <c r="P20" s="54" t="n"/>
      <c r="Q20" s="54" t="n"/>
      <c r="R20" s="54" t="n"/>
      <c r="S20" s="54" t="n"/>
      <c r="T20" s="54" t="n"/>
      <c r="U20" s="54" t="inlineStr"/>
      <c r="V20" s="54" t="inlineStr">
        <is>
          <t>unisex</t>
        </is>
      </c>
      <c r="W20" s="54" t="inlineStr">
        <is>
          <t>Adult</t>
        </is>
      </c>
      <c r="X20" s="54" t="inlineStr">
        <is>
          <t>UK</t>
        </is>
      </c>
      <c r="Y20" s="54" t="inlineStr">
        <is>
          <t>Alpha</t>
        </is>
      </c>
      <c r="Z20" s="54" t="inlineStr">
        <is>
          <t>XXL</t>
        </is>
      </c>
      <c r="AA20" s="54" t="n"/>
      <c r="AB20" s="54" t="n"/>
      <c r="AC20" s="54" t="n"/>
      <c r="AD20" s="54" t="inlineStr">
        <is>
          <t>https://www.dropbox.com/scl/fi/20i3w6xxdpnvyvz1g4fmy/UC502-WH-H.jpg?rlkey=ed9wbjsr8ecdek6lud71sca8z&amp;raw=1</t>
        </is>
      </c>
      <c r="AE20" s="54" t="inlineStr">
        <is>
          <t>https://www.dropbox.com/scl/fi/0944vrubjxxyboz3fucmh/1.png?rlkey=tq7fzwf5iftlr0f1wqfyeeij7&amp;raw=1</t>
        </is>
      </c>
      <c r="AF20" s="54" t="inlineStr">
        <is>
          <t>https://www.dropbox.com/scl/fi/s978hzx1sk0h5eo8xocih/2.jpg?rlkey=1u1xd18lykaw2v9mt6zb2dskz&amp;raw=1</t>
        </is>
      </c>
      <c r="AG20" s="54" t="inlineStr">
        <is>
          <t>https://www.dropbox.com/scl/fi/7w1ddigm8k4stpdqm6o53/3.jpg?rlkey=ipgql6rzdiuazrilf1z1ntfbo&amp;raw=1</t>
        </is>
      </c>
      <c r="AH20" s="54" t="inlineStr">
        <is>
          <t>https://www.dropbox.com/scl/fi/kojgsd3ab7si8mnu5vz89/4.jpg?rlkey=hnobf5ms3a6vyzxjv3a34syar&amp;raw=1</t>
        </is>
      </c>
      <c r="AI20" s="54" t="inlineStr">
        <is>
          <t>https://www.dropbox.com/scl/fi/qjlt0ukgxlgzoms4wuzso/5.jpg?rlkey=t4hrgma96fo9ydavygbpfwjay&amp;raw=1</t>
        </is>
      </c>
      <c r="AJ20" s="54" t="inlineStr">
        <is>
          <t>https://www.dropbox.com/scl/fi/296yw9jjykj05m7ibleji/6.jpg?rlkey=uzddk6r7ikm3a6hfttylzc4cw&amp;raw=1</t>
        </is>
      </c>
      <c r="AK20" s="54" t="inlineStr">
        <is>
          <t>https://www.dropbox.com/scl/fi/v9ovgcgtemwfekyld7bjc/EMB1.png?rlkey=ntr8lx1bkne1huuls3gt9gsj8&amp;raw=1</t>
        </is>
      </c>
      <c r="AL20" s="54" t="inlineStr">
        <is>
          <t>https://www.dropbox.com/scl/fi/03kt0xqhq6r0pz4lk1i48/EMB2.png?rlkey=p6oew1nrj5flho20851du9fvq&amp;raw=1</t>
        </is>
      </c>
      <c r="AM20" s="54" t="n"/>
      <c r="AN20" s="54" t="inlineStr">
        <is>
          <t>https://www.dropbox.com/scl/fi/hocigvjjqhk5o6w6xb9w7/EMB_FONTS.png?rlkey=ig62vzgrv92ltkcn9iey4tl8z&amp;raw=1</t>
        </is>
      </c>
      <c r="AO20" s="54" t="inlineStr"/>
      <c r="AP20" s="54" t="inlineStr"/>
      <c r="AQ20" s="54" t="inlineStr"/>
      <c r="AR20" s="54" t="inlineStr"/>
      <c r="AS20" s="54" t="inlineStr"/>
      <c r="AT20" s="54" t="inlineStr">
        <is>
          <t>child</t>
        </is>
      </c>
      <c r="AU20" s="54" t="inlineStr">
        <is>
          <t>UC502</t>
        </is>
      </c>
      <c r="AV20" s="54" t="inlineStr">
        <is>
          <t>variation</t>
        </is>
      </c>
      <c r="AW20" s="54" t="inlineStr">
        <is>
          <t>SizeColor</t>
        </is>
      </c>
      <c r="AX20" s="54" t="inlineStr">
        <is>
          <t>personalised embroidered custom text logo pullover sweatshirt unisex mens womens jumper workwear uniform branding gift printed design fleece heavy cotton uk</t>
        </is>
      </c>
      <c r="AY20" s="54" t="inlineStr">
        <is>
          <t>Personalised Embroidery – Add your own text or logo for a clean, professional custom finish on a premium hoodie</t>
        </is>
      </c>
      <c r="AZ20" s="54" t="inlineStr">
        <is>
          <t>Premium Quality Fabric – Made from 50% cotton &amp; 50% polyester for durability, warmth, and all-day comfort</t>
        </is>
      </c>
      <c r="BA20" s="54" t="inlineStr">
        <is>
          <t>Wide Range of Sizes &amp; Colours – Available from XS to 6XL in multiple colours, perfect for men and women</t>
        </is>
      </c>
      <c r="BB20" s="54" t="inlineStr">
        <is>
          <t>Comfortable &amp; Stylish Fit – Features brushed inner lining, ribbed cuffs, and a classic relaxed fit suitable for everyday wear</t>
        </is>
      </c>
      <c r="BC20" s="54" t="inlineStr">
        <is>
          <t>Practical Design – Includes double fabric hood, adjustable drawcord, and front pouch pocket for convenience</t>
        </is>
      </c>
      <c r="BD20" s="54" t="inlineStr">
        <is>
          <t>Classic Hooded Sweatshirt</t>
        </is>
      </c>
      <c r="BE20" s="54" t="n"/>
      <c r="BF20" s="54" t="inlineStr">
        <is>
          <t>softshell-jacket</t>
        </is>
      </c>
      <c r="BG20" s="54" t="n"/>
      <c r="BH20" s="54" t="n"/>
      <c r="BI20" s="54" t="n"/>
      <c r="BJ20" s="54" t="n"/>
      <c r="BK20" s="54" t="n"/>
      <c r="BL20" s="54" t="n"/>
      <c r="BM20" s="54" t="n"/>
      <c r="BN20" s="54" t="n"/>
      <c r="BO20" s="54" t="n"/>
      <c r="BP20" s="54" t="n"/>
      <c r="BQ20" s="54" t="n"/>
      <c r="BR20" s="54" t="inlineStr">
        <is>
          <t>50% Polyester, 50% Cotton</t>
        </is>
      </c>
      <c r="BS20" s="54" t="n"/>
      <c r="BT20" s="54" t="n"/>
      <c r="BU20" s="54" t="n"/>
      <c r="BV20" s="54" t="n"/>
      <c r="BW20" s="54" t="n"/>
      <c r="BX20" s="54" t="n"/>
      <c r="BY20" s="54" t="n"/>
      <c r="BZ20" s="54" t="n"/>
      <c r="CA20" s="54" t="n"/>
      <c r="CB20" s="54" t="n"/>
      <c r="CC20" s="54" t="n"/>
      <c r="CD20" s="54" t="inlineStr">
        <is>
          <t>White</t>
        </is>
      </c>
      <c r="CE20" s="54" t="n"/>
      <c r="CF20" s="54" t="n"/>
      <c r="CG20" s="54" t="inlineStr"/>
      <c r="CH20" s="54" t="inlineStr">
        <is>
          <t>unisex</t>
        </is>
      </c>
      <c r="CI20" s="54" t="n"/>
      <c r="CJ20" s="54" t="n"/>
      <c r="CK20" s="54" t="n"/>
      <c r="CL20" s="54" t="inlineStr">
        <is>
          <t>XXL</t>
        </is>
      </c>
      <c r="CM20" s="54" t="n"/>
      <c r="CN20" s="54" t="n"/>
      <c r="CO20" s="54" t="n"/>
      <c r="CP20" s="54" t="n"/>
      <c r="CQ20" s="54" t="n"/>
      <c r="CR20" s="54" t="n"/>
      <c r="CS20" s="54" t="n"/>
      <c r="CT20" s="54" t="n"/>
      <c r="CU20" s="54" t="n"/>
      <c r="CV20" s="54" t="n"/>
      <c r="CW20" s="54" t="n"/>
      <c r="CX20" s="54" t="n"/>
      <c r="CY20" s="54" t="n"/>
      <c r="CZ20" s="54" t="n"/>
      <c r="DA20" s="54" t="n"/>
      <c r="DB20" s="54" t="n"/>
      <c r="DC20" s="54" t="n"/>
      <c r="DD20" s="54" t="n"/>
      <c r="DE20" s="54" t="n"/>
      <c r="DF20" s="54" t="n"/>
      <c r="DG20" s="54" t="inlineStr">
        <is>
          <t>United Kingdom</t>
        </is>
      </c>
      <c r="DH20" s="54" t="n"/>
      <c r="DI20" s="54" t="n"/>
      <c r="DJ20" s="54" t="n"/>
      <c r="DK20" s="54" t="n"/>
      <c r="DL20" s="54" t="n"/>
      <c r="DM20" s="54" t="n"/>
      <c r="DN20" s="54" t="n"/>
      <c r="DO20" s="54" t="n"/>
      <c r="DP20" s="54" t="n"/>
      <c r="DQ20" s="54" t="n"/>
      <c r="DR20" s="54" t="n"/>
      <c r="DS20" s="54" t="n"/>
      <c r="DT20" s="54" t="n"/>
      <c r="DU20" s="54" t="n"/>
      <c r="DV20" s="54" t="n"/>
      <c r="DW20" s="54" t="n"/>
      <c r="DX20" s="54" t="n"/>
      <c r="DY20" s="54" t="n"/>
      <c r="DZ20" s="54" t="n"/>
      <c r="EA20" s="54" t="n"/>
      <c r="EB20" s="54" t="n"/>
      <c r="EC20" s="54" t="n"/>
      <c r="ED20" s="54" t="n"/>
      <c r="EE20" s="54" t="n"/>
      <c r="EF20" s="54" t="n"/>
      <c r="EG20" s="54" t="n"/>
      <c r="EH20" s="54" t="n"/>
      <c r="EI20" s="54" t="n"/>
      <c r="EJ20" s="54" t="n"/>
      <c r="EK20" s="54" t="n"/>
      <c r="EL20" s="54" t="n"/>
      <c r="EM20" s="54" t="n"/>
      <c r="EN20" s="54" t="n"/>
      <c r="EO20" s="54" t="n"/>
      <c r="EP20" s="54" t="n"/>
      <c r="EQ20" s="54" t="n"/>
      <c r="ER20" s="54" t="n"/>
      <c r="ES20" s="54" t="n"/>
      <c r="ET20" s="54" t="n"/>
      <c r="EU20" s="54" t="n"/>
      <c r="EV20" s="54" t="n"/>
      <c r="EW20" s="54" t="n"/>
      <c r="EX20" s="54" t="n"/>
      <c r="EY20" s="54" t="n"/>
      <c r="EZ20" s="54" t="n"/>
      <c r="FA20" s="54" t="n"/>
      <c r="FB20" s="54" t="n"/>
      <c r="FC20" s="54" t="inlineStr">
        <is>
          <t>50% Polyester, 50% Cotton</t>
        </is>
      </c>
      <c r="FD20" s="54" t="n"/>
      <c r="FE20" s="54" t="n"/>
      <c r="FF20" s="54" t="n"/>
      <c r="FG20" s="54" t="n"/>
      <c r="FH20" s="54" t="n"/>
      <c r="FI20" s="54" t="n"/>
      <c r="FJ20" s="54" t="n"/>
      <c r="FK20" s="54" t="n"/>
      <c r="FL20" s="54" t="n"/>
      <c r="FM20" s="54" t="n"/>
      <c r="FN20" s="54" t="n"/>
      <c r="FO20" s="54" t="n"/>
      <c r="FP20" s="54" t="n"/>
      <c r="FQ20" s="54" t="n"/>
      <c r="FR20" s="54" t="n"/>
      <c r="FS20" s="54" t="n"/>
      <c r="FT20" s="54" t="n"/>
      <c r="FU20" s="54" t="n"/>
      <c r="FV20" s="54" t="n"/>
      <c r="FW20" s="54" t="n"/>
      <c r="FX20" s="54" t="n"/>
      <c r="FY20" s="54" t="n"/>
      <c r="FZ20" s="54" t="n"/>
      <c r="GA20" s="54" t="n"/>
      <c r="GB20" s="54" t="n"/>
      <c r="GC20" s="54" t="n"/>
      <c r="GD20" s="54" t="n"/>
      <c r="GE20" s="54" t="n"/>
      <c r="GF20" s="54" t="n"/>
      <c r="GG20" s="54" t="n"/>
      <c r="GH20" s="54" t="n"/>
      <c r="GI20" s="54" t="n"/>
      <c r="GJ20" s="54" t="n"/>
      <c r="GK20" s="54" t="n"/>
      <c r="GL20" s="54" t="n"/>
      <c r="GM20" s="54" t="n"/>
      <c r="GN20" s="54" t="n"/>
      <c r="GO20" s="54" t="n"/>
      <c r="GP20" s="54" t="n"/>
      <c r="GQ20" s="54" t="n"/>
      <c r="GR20" s="54" t="n"/>
      <c r="GS20" s="54" t="n"/>
      <c r="GT20" s="54" t="n"/>
      <c r="GU20" s="54" t="n"/>
      <c r="GV20" s="54" t="n"/>
      <c r="GW20" s="54" t="inlineStr">
        <is>
          <t>New</t>
        </is>
      </c>
      <c r="GX20" s="54" t="n"/>
      <c r="GY20" s="54" t="n"/>
      <c r="GZ20" s="54" t="n"/>
      <c r="HA20" s="54" t="n"/>
      <c r="HB20" s="54" t="n">
        <v>29.99</v>
      </c>
      <c r="HC20" s="54" t="n"/>
      <c r="HD20" s="54" t="n"/>
      <c r="HE20" s="54" t="n"/>
      <c r="HF20" s="54" t="n"/>
      <c r="HG20" s="54" t="n"/>
      <c r="HH20" s="54" t="n"/>
      <c r="HI20" s="54" t="n"/>
      <c r="HJ20" s="54" t="n"/>
      <c r="HK20" s="54" t="n"/>
      <c r="HL20" s="54" t="n"/>
      <c r="HM20" s="54" t="n"/>
      <c r="HN20" s="54" t="n"/>
      <c r="HO20" s="54" t="n"/>
      <c r="HP20" s="54" t="n"/>
      <c r="HQ20" s="54" t="n"/>
      <c r="HR20" s="54" t="n"/>
      <c r="HS20" s="54" t="n"/>
      <c r="HT20" s="54" t="n"/>
      <c r="HU20" s="54" t="n"/>
      <c r="HV20" s="54" t="n"/>
      <c r="HW20" s="54" t="n"/>
      <c r="HX20" s="54" t="n"/>
      <c r="HY20" s="54" t="n"/>
      <c r="HZ20" s="54" t="n"/>
      <c r="IA20" s="54" t="n"/>
      <c r="IB20" s="54" t="n"/>
      <c r="IC20" s="54" t="n"/>
      <c r="ID20" s="54" t="n"/>
      <c r="IE20" s="54" t="n"/>
      <c r="IF20" s="54" t="n"/>
      <c r="IG20" s="54" t="n"/>
      <c r="IH20" s="54" t="n"/>
      <c r="II20" s="54" t="n"/>
      <c r="IJ20" s="54" t="n"/>
      <c r="IK20" s="54" t="n"/>
      <c r="IL20" s="54" t="n"/>
      <c r="IM20" s="54" t="n"/>
      <c r="IN20" s="54" t="n"/>
      <c r="IO20" s="54" t="n"/>
      <c r="IP20" s="54" t="n"/>
      <c r="IQ20" s="54" t="n"/>
      <c r="IR20" s="54" t="n"/>
      <c r="IS20" s="54" t="n"/>
      <c r="IT20" s="54" t="n"/>
      <c r="IU20" s="54" t="n"/>
      <c r="IV20" s="54" t="n"/>
      <c r="IW20" s="54" t="n"/>
      <c r="IX20" s="54" t="n"/>
      <c r="IY20" s="54" t="n"/>
      <c r="IZ20" s="54" t="n"/>
      <c r="JA20" s="54" t="n"/>
      <c r="JB20" s="54" t="n"/>
      <c r="JC20" s="54" t="n"/>
      <c r="JD20" s="54" t="n"/>
      <c r="JE20" s="54" t="n"/>
      <c r="JF20" s="54" t="n"/>
      <c r="JG20" s="54" t="n"/>
      <c r="JH20" s="54" t="n"/>
      <c r="JI20" s="54" t="n"/>
      <c r="JJ20" s="54" t="n"/>
      <c r="JK20" s="54" t="n"/>
      <c r="JL20" s="54" t="n"/>
      <c r="JM20" s="54" t="n"/>
      <c r="JN20" s="54" t="n"/>
      <c r="JO20" s="54" t="n"/>
      <c r="JP20" s="54" t="n"/>
      <c r="JQ20" s="54" t="n"/>
      <c r="JR20" s="54" t="n"/>
      <c r="JS20" s="54" t="n"/>
      <c r="JT20" s="54" t="n"/>
      <c r="JU20" s="54" t="n"/>
      <c r="JV20" s="54" t="n"/>
      <c r="JW20" s="54" t="n"/>
      <c r="JX20" s="54" t="n"/>
      <c r="JY20" s="54" t="n"/>
      <c r="JZ20" s="54" t="n"/>
      <c r="KA20" s="54" t="n"/>
      <c r="KB20" s="54" t="n"/>
      <c r="KC20" s="54" t="n"/>
      <c r="KD20" s="54" t="n"/>
      <c r="KE20" s="54" t="n"/>
      <c r="KF20" s="54" t="n"/>
      <c r="KG20" s="54" t="n"/>
      <c r="KH20" s="54" t="n"/>
      <c r="KI20" s="54" t="n"/>
      <c r="KJ20" s="54" t="n"/>
      <c r="KK20" s="54" t="n"/>
      <c r="KL20" s="54" t="n"/>
      <c r="KM20" s="54" t="n"/>
      <c r="KN20" s="54" t="n"/>
      <c r="KO20" s="54" t="n"/>
      <c r="KP20" s="54" t="n"/>
      <c r="KQ20" s="54" t="n"/>
      <c r="KR20" s="54" t="n"/>
      <c r="KS20" s="54" t="n"/>
      <c r="KT20" s="54" t="n"/>
      <c r="KU20" s="54" t="n"/>
      <c r="KV20" s="54" t="n"/>
      <c r="KW20" s="54" t="n"/>
      <c r="KX20" s="54" t="n"/>
      <c r="KY20" s="54" t="n"/>
      <c r="KZ20" s="54" t="n"/>
      <c r="LA20" s="54" t="n"/>
      <c r="LB20" s="54" t="n"/>
      <c r="LC20" s="54" t="n"/>
      <c r="LD20" s="54" t="n"/>
      <c r="LE20" s="54" t="n"/>
      <c r="LF20" s="54" t="n"/>
      <c r="LG20" s="54" t="n"/>
      <c r="LH20" s="54" t="n"/>
      <c r="LI20" s="54" t="n"/>
      <c r="LJ20" s="54" t="n"/>
      <c r="LK20" s="54" t="n"/>
      <c r="LL20" s="54" t="n"/>
      <c r="LM20" s="54" t="n"/>
      <c r="LN20" s="54" t="n"/>
      <c r="LO20" s="54" t="n"/>
      <c r="LP20" s="54" t="n"/>
      <c r="LQ20" s="54" t="n"/>
      <c r="LR20" s="54" t="n"/>
      <c r="LS20" s="54" t="n"/>
      <c r="LT20" s="54" t="n"/>
      <c r="LU20" s="54" t="n"/>
      <c r="LV20" s="54" t="n"/>
      <c r="LW20" s="54" t="n"/>
      <c r="LX20" s="54" t="n"/>
      <c r="LY20" s="54" t="n"/>
      <c r="LZ20" s="54" t="n"/>
      <c r="MA20" s="54" t="n"/>
      <c r="MB20" s="54" t="n"/>
      <c r="MC20" s="54" t="n"/>
      <c r="MD20" s="54" t="n"/>
      <c r="ME20" s="54" t="n"/>
      <c r="MF20" s="54" t="n"/>
      <c r="MG20" s="54" t="n"/>
      <c r="MH20" s="54" t="n"/>
      <c r="MI20" s="54" t="n"/>
      <c r="MJ20" s="54" t="n"/>
      <c r="MK20" s="54" t="n"/>
      <c r="ML20" s="54" t="n"/>
      <c r="MM20" s="54" t="n"/>
      <c r="MN20" s="54" t="n"/>
      <c r="MO20" s="54" t="n"/>
      <c r="MP20" s="54" t="n"/>
      <c r="MQ20" s="54" t="n"/>
      <c r="MR20" s="54" t="n"/>
      <c r="MS20" s="54" t="n"/>
      <c r="MT20" s="54" t="n"/>
      <c r="MU20" s="54" t="n"/>
      <c r="MV20" s="54" t="n"/>
      <c r="MW20" s="54" t="n"/>
      <c r="MX20" s="54" t="n"/>
      <c r="MY20" s="54" t="n"/>
      <c r="MZ20" s="54" t="n"/>
      <c r="NA20" s="54" t="n"/>
      <c r="NB20" s="54" t="n"/>
      <c r="NC20" s="54" t="n"/>
      <c r="ND20" s="54" t="n"/>
      <c r="NE20" s="54" t="n"/>
      <c r="NF20" s="54" t="n"/>
      <c r="NG20" s="54" t="n"/>
      <c r="NH20" s="54" t="n"/>
    </row>
    <row r="21">
      <c r="A21" s="54" t="inlineStr">
        <is>
          <t>sweatshirt</t>
        </is>
      </c>
      <c r="B21" s="54" t="inlineStr">
        <is>
          <t>502WH3XL</t>
        </is>
      </c>
      <c r="C21" s="54" t="inlineStr">
        <is>
          <t>Generic</t>
        </is>
      </c>
      <c r="D21" s="54" t="n"/>
      <c r="E21" s="54" t="n"/>
      <c r="F21" s="54" t="n"/>
      <c r="G21" s="54" t="inlineStr">
        <is>
          <t>Custom Embroidered Hoodie – Personalised Text Hooded Sweatshirt, Unisex Heavyweight Pullover, XS–6XL, Multiple Colours, UK Made &amp; Delivered</t>
        </is>
      </c>
      <c r="H2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1" s="54" t="inlineStr">
        <is>
          <t>1731011031</t>
        </is>
      </c>
      <c r="J21" s="54" t="n"/>
      <c r="K21" s="54" t="n"/>
      <c r="L21" s="54" t="n"/>
      <c r="M21" s="54" t="n"/>
      <c r="N21" s="54" t="inlineStr">
        <is>
          <t>50% Polyester, 50% Cotton</t>
        </is>
      </c>
      <c r="O21" s="54" t="inlineStr">
        <is>
          <t>Generic</t>
        </is>
      </c>
      <c r="P21" s="54" t="n"/>
      <c r="Q21" s="54" t="n"/>
      <c r="R21" s="54" t="n"/>
      <c r="S21" s="54" t="n"/>
      <c r="T21" s="54" t="n"/>
      <c r="U21" s="54" t="inlineStr"/>
      <c r="V21" s="54" t="inlineStr">
        <is>
          <t>unisex</t>
        </is>
      </c>
      <c r="W21" s="54" t="inlineStr">
        <is>
          <t>Adult</t>
        </is>
      </c>
      <c r="X21" s="54" t="inlineStr">
        <is>
          <t>UK</t>
        </is>
      </c>
      <c r="Y21" s="54" t="inlineStr">
        <is>
          <t>Alpha</t>
        </is>
      </c>
      <c r="Z21" s="54" t="inlineStr">
        <is>
          <t>3XL</t>
        </is>
      </c>
      <c r="AA21" s="54" t="n"/>
      <c r="AB21" s="54" t="n"/>
      <c r="AC21" s="54" t="n"/>
      <c r="AD21" s="54" t="inlineStr">
        <is>
          <t>https://www.dropbox.com/scl/fi/20i3w6xxdpnvyvz1g4fmy/UC502-WH-H.jpg?rlkey=ed9wbjsr8ecdek6lud71sca8z&amp;raw=1</t>
        </is>
      </c>
      <c r="AE21" s="54" t="inlineStr">
        <is>
          <t>https://www.dropbox.com/scl/fi/0944vrubjxxyboz3fucmh/1.png?rlkey=tq7fzwf5iftlr0f1wqfyeeij7&amp;raw=1</t>
        </is>
      </c>
      <c r="AF21" s="54" t="inlineStr">
        <is>
          <t>https://www.dropbox.com/scl/fi/s978hzx1sk0h5eo8xocih/2.jpg?rlkey=1u1xd18lykaw2v9mt6zb2dskz&amp;raw=1</t>
        </is>
      </c>
      <c r="AG21" s="54" t="inlineStr">
        <is>
          <t>https://www.dropbox.com/scl/fi/7w1ddigm8k4stpdqm6o53/3.jpg?rlkey=ipgql6rzdiuazrilf1z1ntfbo&amp;raw=1</t>
        </is>
      </c>
      <c r="AH21" s="54" t="inlineStr">
        <is>
          <t>https://www.dropbox.com/scl/fi/kojgsd3ab7si8mnu5vz89/4.jpg?rlkey=hnobf5ms3a6vyzxjv3a34syar&amp;raw=1</t>
        </is>
      </c>
      <c r="AI21" s="54" t="inlineStr">
        <is>
          <t>https://www.dropbox.com/scl/fi/qjlt0ukgxlgzoms4wuzso/5.jpg?rlkey=t4hrgma96fo9ydavygbpfwjay&amp;raw=1</t>
        </is>
      </c>
      <c r="AJ21" s="54" t="inlineStr">
        <is>
          <t>https://www.dropbox.com/scl/fi/296yw9jjykj05m7ibleji/6.jpg?rlkey=uzddk6r7ikm3a6hfttylzc4cw&amp;raw=1</t>
        </is>
      </c>
      <c r="AK21" s="54" t="inlineStr">
        <is>
          <t>https://www.dropbox.com/scl/fi/v9ovgcgtemwfekyld7bjc/EMB1.png?rlkey=ntr8lx1bkne1huuls3gt9gsj8&amp;raw=1</t>
        </is>
      </c>
      <c r="AL21" s="54" t="inlineStr">
        <is>
          <t>https://www.dropbox.com/scl/fi/03kt0xqhq6r0pz4lk1i48/EMB2.png?rlkey=p6oew1nrj5flho20851du9fvq&amp;raw=1</t>
        </is>
      </c>
      <c r="AM21" s="54" t="n"/>
      <c r="AN21" s="54" t="inlineStr">
        <is>
          <t>https://www.dropbox.com/scl/fi/hocigvjjqhk5o6w6xb9w7/EMB_FONTS.png?rlkey=ig62vzgrv92ltkcn9iey4tl8z&amp;raw=1</t>
        </is>
      </c>
      <c r="AO21" s="54" t="inlineStr"/>
      <c r="AP21" s="54" t="inlineStr"/>
      <c r="AQ21" s="54" t="inlineStr"/>
      <c r="AR21" s="54" t="inlineStr"/>
      <c r="AS21" s="54" t="inlineStr"/>
      <c r="AT21" s="54" t="inlineStr">
        <is>
          <t>child</t>
        </is>
      </c>
      <c r="AU21" s="54" t="inlineStr">
        <is>
          <t>UC502</t>
        </is>
      </c>
      <c r="AV21" s="54" t="inlineStr">
        <is>
          <t>variation</t>
        </is>
      </c>
      <c r="AW21" s="54" t="inlineStr">
        <is>
          <t>SizeColor</t>
        </is>
      </c>
      <c r="AX21" s="54" t="inlineStr">
        <is>
          <t>personalised embroidered custom text logo pullover sweatshirt unisex mens womens jumper workwear uniform branding gift printed design fleece heavy cotton uk</t>
        </is>
      </c>
      <c r="AY21" s="54" t="inlineStr">
        <is>
          <t>Personalised Embroidery – Add your own text or logo for a clean, professional custom finish on a premium hoodie</t>
        </is>
      </c>
      <c r="AZ21" s="54" t="inlineStr">
        <is>
          <t>Premium Quality Fabric – Made from 50% cotton &amp; 50% polyester for durability, warmth, and all-day comfort</t>
        </is>
      </c>
      <c r="BA21" s="54" t="inlineStr">
        <is>
          <t>Wide Range of Sizes &amp; Colours – Available from XS to 6XL in multiple colours, perfect for men and women</t>
        </is>
      </c>
      <c r="BB21" s="54" t="inlineStr">
        <is>
          <t>Comfortable &amp; Stylish Fit – Features brushed inner lining, ribbed cuffs, and a classic relaxed fit suitable for everyday wear</t>
        </is>
      </c>
      <c r="BC21" s="54" t="inlineStr">
        <is>
          <t>Practical Design – Includes double fabric hood, adjustable drawcord, and front pouch pocket for convenience</t>
        </is>
      </c>
      <c r="BD21" s="54" t="inlineStr">
        <is>
          <t>Classic Hooded Sweatshirt</t>
        </is>
      </c>
      <c r="BE21" s="54" t="n"/>
      <c r="BF21" s="54" t="inlineStr">
        <is>
          <t>softshell-jacket</t>
        </is>
      </c>
      <c r="BG21" s="54" t="n"/>
      <c r="BH21" s="54" t="n"/>
      <c r="BI21" s="54" t="n"/>
      <c r="BJ21" s="54" t="n"/>
      <c r="BK21" s="54" t="n"/>
      <c r="BL21" s="54" t="n"/>
      <c r="BM21" s="54" t="n"/>
      <c r="BN21" s="54" t="n"/>
      <c r="BO21" s="54" t="n"/>
      <c r="BP21" s="54" t="n"/>
      <c r="BQ21" s="54" t="n"/>
      <c r="BR21" s="54" t="inlineStr">
        <is>
          <t>50% Polyester, 50% Cotton</t>
        </is>
      </c>
      <c r="BS21" s="54" t="n"/>
      <c r="BT21" s="54" t="n"/>
      <c r="BU21" s="54" t="n"/>
      <c r="BV21" s="54" t="n"/>
      <c r="BW21" s="54" t="n"/>
      <c r="BX21" s="54" t="n"/>
      <c r="BY21" s="54" t="n"/>
      <c r="BZ21" s="54" t="n"/>
      <c r="CA21" s="54" t="n"/>
      <c r="CB21" s="54" t="n"/>
      <c r="CC21" s="54" t="n"/>
      <c r="CD21" s="54" t="inlineStr">
        <is>
          <t>White</t>
        </is>
      </c>
      <c r="CE21" s="54" t="n"/>
      <c r="CF21" s="54" t="n"/>
      <c r="CG21" s="54" t="inlineStr"/>
      <c r="CH21" s="54" t="inlineStr">
        <is>
          <t>unisex</t>
        </is>
      </c>
      <c r="CI21" s="54" t="n"/>
      <c r="CJ21" s="54" t="n"/>
      <c r="CK21" s="54" t="n"/>
      <c r="CL21" s="54" t="inlineStr">
        <is>
          <t>3XL</t>
        </is>
      </c>
      <c r="CM21" s="54" t="n"/>
      <c r="CN21" s="54" t="n"/>
      <c r="CO21" s="54" t="n"/>
      <c r="CP21" s="54" t="n"/>
      <c r="CQ21" s="54" t="n"/>
      <c r="CR21" s="54" t="n"/>
      <c r="CS21" s="54" t="n"/>
      <c r="CT21" s="54" t="n"/>
      <c r="CU21" s="54" t="n"/>
      <c r="CV21" s="54" t="n"/>
      <c r="CW21" s="54" t="n"/>
      <c r="CX21" s="54" t="n"/>
      <c r="CY21" s="54" t="n"/>
      <c r="CZ21" s="54" t="n"/>
      <c r="DA21" s="54" t="n"/>
      <c r="DB21" s="54" t="n"/>
      <c r="DC21" s="54" t="n"/>
      <c r="DD21" s="54" t="n"/>
      <c r="DE21" s="54" t="n"/>
      <c r="DF21" s="54" t="n"/>
      <c r="DG21" s="54" t="inlineStr">
        <is>
          <t>United Kingdom</t>
        </is>
      </c>
      <c r="DH21" s="54" t="n"/>
      <c r="DI21" s="54" t="n"/>
      <c r="DJ21" s="54" t="n"/>
      <c r="DK21" s="54" t="n"/>
      <c r="DL21" s="54" t="n"/>
      <c r="DM21" s="54" t="n"/>
      <c r="DN21" s="54" t="n"/>
      <c r="DO21" s="54" t="n"/>
      <c r="DP21" s="54" t="n"/>
      <c r="DQ21" s="54" t="n"/>
      <c r="DR21" s="54" t="n"/>
      <c r="DS21" s="54" t="n"/>
      <c r="DT21" s="54" t="n"/>
      <c r="DU21" s="54" t="n"/>
      <c r="DV21" s="54" t="n"/>
      <c r="DW21" s="54" t="n"/>
      <c r="DX21" s="54" t="n"/>
      <c r="DY21" s="54" t="n"/>
      <c r="DZ21" s="54" t="n"/>
      <c r="EA21" s="54" t="n"/>
      <c r="EB21" s="54" t="n"/>
      <c r="EC21" s="54" t="n"/>
      <c r="ED21" s="54" t="n"/>
      <c r="EE21" s="54" t="n"/>
      <c r="EF21" s="54" t="n"/>
      <c r="EG21" s="54" t="n"/>
      <c r="EH21" s="54" t="n"/>
      <c r="EI21" s="54" t="n"/>
      <c r="EJ21" s="54" t="n"/>
      <c r="EK21" s="54" t="n"/>
      <c r="EL21" s="54" t="n"/>
      <c r="EM21" s="54" t="n"/>
      <c r="EN21" s="54" t="n"/>
      <c r="EO21" s="54" t="n"/>
      <c r="EP21" s="54" t="n"/>
      <c r="EQ21" s="54" t="n"/>
      <c r="ER21" s="54" t="n"/>
      <c r="ES21" s="54" t="n"/>
      <c r="ET21" s="54" t="n"/>
      <c r="EU21" s="54" t="n"/>
      <c r="EV21" s="54" t="n"/>
      <c r="EW21" s="54" t="n"/>
      <c r="EX21" s="54" t="n"/>
      <c r="EY21" s="54" t="n"/>
      <c r="EZ21" s="54" t="n"/>
      <c r="FA21" s="54" t="n"/>
      <c r="FB21" s="54" t="n"/>
      <c r="FC21" s="54" t="inlineStr">
        <is>
          <t>50% Polyester, 50% Cotton</t>
        </is>
      </c>
      <c r="FD21" s="54" t="n"/>
      <c r="FE21" s="54" t="n"/>
      <c r="FF21" s="54" t="n"/>
      <c r="FG21" s="54" t="n"/>
      <c r="FH21" s="54" t="n"/>
      <c r="FI21" s="54" t="n"/>
      <c r="FJ21" s="54" t="n"/>
      <c r="FK21" s="54" t="n"/>
      <c r="FL21" s="54" t="n"/>
      <c r="FM21" s="54" t="n"/>
      <c r="FN21" s="54" t="n"/>
      <c r="FO21" s="54" t="n"/>
      <c r="FP21" s="54" t="n"/>
      <c r="FQ21" s="54" t="n"/>
      <c r="FR21" s="54" t="n"/>
      <c r="FS21" s="54" t="n"/>
      <c r="FT21" s="54" t="n"/>
      <c r="FU21" s="54" t="n"/>
      <c r="FV21" s="54" t="n"/>
      <c r="FW21" s="54" t="n"/>
      <c r="FX21" s="54" t="n"/>
      <c r="FY21" s="54" t="n"/>
      <c r="FZ21" s="54" t="n"/>
      <c r="GA21" s="54" t="n"/>
      <c r="GB21" s="54" t="n"/>
      <c r="GC21" s="54" t="n"/>
      <c r="GD21" s="54" t="n"/>
      <c r="GE21" s="54" t="n"/>
      <c r="GF21" s="54" t="n"/>
      <c r="GG21" s="54" t="n"/>
      <c r="GH21" s="54" t="n"/>
      <c r="GI21" s="54" t="n"/>
      <c r="GJ21" s="54" t="n"/>
      <c r="GK21" s="54" t="n"/>
      <c r="GL21" s="54" t="n"/>
      <c r="GM21" s="54" t="n"/>
      <c r="GN21" s="54" t="n"/>
      <c r="GO21" s="54" t="n"/>
      <c r="GP21" s="54" t="n"/>
      <c r="GQ21" s="54" t="n"/>
      <c r="GR21" s="54" t="n"/>
      <c r="GS21" s="54" t="n"/>
      <c r="GT21" s="54" t="n"/>
      <c r="GU21" s="54" t="n"/>
      <c r="GV21" s="54" t="n"/>
      <c r="GW21" s="54" t="inlineStr">
        <is>
          <t>New</t>
        </is>
      </c>
      <c r="GX21" s="54" t="n"/>
      <c r="GY21" s="54" t="n"/>
      <c r="GZ21" s="54" t="n"/>
      <c r="HA21" s="54" t="n"/>
      <c r="HB21" s="54" t="n">
        <v>29.99</v>
      </c>
      <c r="HC21" s="54" t="n"/>
      <c r="HD21" s="54" t="n"/>
      <c r="HE21" s="54" t="n"/>
      <c r="HF21" s="54" t="n"/>
      <c r="HG21" s="54" t="n"/>
      <c r="HH21" s="54" t="n"/>
      <c r="HI21" s="54" t="n"/>
      <c r="HJ21" s="54" t="n"/>
      <c r="HK21" s="54" t="n"/>
      <c r="HL21" s="54" t="n"/>
      <c r="HM21" s="54" t="n"/>
      <c r="HN21" s="54" t="n"/>
      <c r="HO21" s="54" t="n"/>
      <c r="HP21" s="54" t="n"/>
      <c r="HQ21" s="54" t="n"/>
      <c r="HR21" s="54" t="n"/>
      <c r="HS21" s="54" t="n"/>
      <c r="HT21" s="54" t="n"/>
      <c r="HU21" s="54" t="n"/>
      <c r="HV21" s="54" t="n"/>
      <c r="HW21" s="54" t="n"/>
      <c r="HX21" s="54" t="n"/>
      <c r="HY21" s="54" t="n"/>
      <c r="HZ21" s="54" t="n"/>
      <c r="IA21" s="54" t="n"/>
      <c r="IB21" s="54" t="n"/>
      <c r="IC21" s="54" t="n"/>
      <c r="ID21" s="54" t="n"/>
      <c r="IE21" s="54" t="n"/>
      <c r="IF21" s="54" t="n"/>
      <c r="IG21" s="54" t="n"/>
      <c r="IH21" s="54" t="n"/>
      <c r="II21" s="54" t="n"/>
      <c r="IJ21" s="54" t="n"/>
      <c r="IK21" s="54" t="n"/>
      <c r="IL21" s="54" t="n"/>
      <c r="IM21" s="54" t="n"/>
      <c r="IN21" s="54" t="n"/>
      <c r="IO21" s="54" t="n"/>
      <c r="IP21" s="54" t="n"/>
      <c r="IQ21" s="54" t="n"/>
      <c r="IR21" s="54" t="n"/>
      <c r="IS21" s="54" t="n"/>
      <c r="IT21" s="54" t="n"/>
      <c r="IU21" s="54" t="n"/>
      <c r="IV21" s="54" t="n"/>
      <c r="IW21" s="54" t="n"/>
      <c r="IX21" s="54" t="n"/>
      <c r="IY21" s="54" t="n"/>
      <c r="IZ21" s="54" t="n"/>
      <c r="JA21" s="54" t="n"/>
      <c r="JB21" s="54" t="n"/>
      <c r="JC21" s="54" t="n"/>
      <c r="JD21" s="54" t="n"/>
      <c r="JE21" s="54" t="n"/>
      <c r="JF21" s="54" t="n"/>
      <c r="JG21" s="54" t="n"/>
      <c r="JH21" s="54" t="n"/>
      <c r="JI21" s="54" t="n"/>
      <c r="JJ21" s="54" t="n"/>
      <c r="JK21" s="54" t="n"/>
      <c r="JL21" s="54" t="n"/>
      <c r="JM21" s="54" t="n"/>
      <c r="JN21" s="54" t="n"/>
      <c r="JO21" s="54" t="n"/>
      <c r="JP21" s="54" t="n"/>
      <c r="JQ21" s="54" t="n"/>
      <c r="JR21" s="54" t="n"/>
      <c r="JS21" s="54" t="n"/>
      <c r="JT21" s="54" t="n"/>
      <c r="JU21" s="54" t="n"/>
      <c r="JV21" s="54" t="n"/>
      <c r="JW21" s="54" t="n"/>
      <c r="JX21" s="54" t="n"/>
      <c r="JY21" s="54" t="n"/>
      <c r="JZ21" s="54" t="n"/>
      <c r="KA21" s="54" t="n"/>
      <c r="KB21" s="54" t="n"/>
      <c r="KC21" s="54" t="n"/>
      <c r="KD21" s="54" t="n"/>
      <c r="KE21" s="54" t="n"/>
      <c r="KF21" s="54" t="n"/>
      <c r="KG21" s="54" t="n"/>
      <c r="KH21" s="54" t="n"/>
      <c r="KI21" s="54" t="n"/>
      <c r="KJ21" s="54" t="n"/>
      <c r="KK21" s="54" t="n"/>
      <c r="KL21" s="54" t="n"/>
      <c r="KM21" s="54" t="n"/>
      <c r="KN21" s="54" t="n"/>
      <c r="KO21" s="54" t="n"/>
      <c r="KP21" s="54" t="n"/>
      <c r="KQ21" s="54" t="n"/>
      <c r="KR21" s="54" t="n"/>
      <c r="KS21" s="54" t="n"/>
      <c r="KT21" s="54" t="n"/>
      <c r="KU21" s="54" t="n"/>
      <c r="KV21" s="54" t="n"/>
      <c r="KW21" s="54" t="n"/>
      <c r="KX21" s="54" t="n"/>
      <c r="KY21" s="54" t="n"/>
      <c r="KZ21" s="54" t="n"/>
      <c r="LA21" s="54" t="n"/>
      <c r="LB21" s="54" t="n"/>
      <c r="LC21" s="54" t="n"/>
      <c r="LD21" s="54" t="n"/>
      <c r="LE21" s="54" t="n"/>
      <c r="LF21" s="54" t="n"/>
      <c r="LG21" s="54" t="n"/>
      <c r="LH21" s="54" t="n"/>
      <c r="LI21" s="54" t="n"/>
      <c r="LJ21" s="54" t="n"/>
      <c r="LK21" s="54" t="n"/>
      <c r="LL21" s="54" t="n"/>
      <c r="LM21" s="54" t="n"/>
      <c r="LN21" s="54" t="n"/>
      <c r="LO21" s="54" t="n"/>
      <c r="LP21" s="54" t="n"/>
      <c r="LQ21" s="54" t="n"/>
      <c r="LR21" s="54" t="n"/>
      <c r="LS21" s="54" t="n"/>
      <c r="LT21" s="54" t="n"/>
      <c r="LU21" s="54" t="n"/>
      <c r="LV21" s="54" t="n"/>
      <c r="LW21" s="54" t="n"/>
      <c r="LX21" s="54" t="n"/>
      <c r="LY21" s="54" t="n"/>
      <c r="LZ21" s="54" t="n"/>
      <c r="MA21" s="54" t="n"/>
      <c r="MB21" s="54" t="n"/>
      <c r="MC21" s="54" t="n"/>
      <c r="MD21" s="54" t="n"/>
      <c r="ME21" s="54" t="n"/>
      <c r="MF21" s="54" t="n"/>
      <c r="MG21" s="54" t="n"/>
      <c r="MH21" s="54" t="n"/>
      <c r="MI21" s="54" t="n"/>
      <c r="MJ21" s="54" t="n"/>
      <c r="MK21" s="54" t="n"/>
      <c r="ML21" s="54" t="n"/>
      <c r="MM21" s="54" t="n"/>
      <c r="MN21" s="54" t="n"/>
      <c r="MO21" s="54" t="n"/>
      <c r="MP21" s="54" t="n"/>
      <c r="MQ21" s="54" t="n"/>
      <c r="MR21" s="54" t="n"/>
      <c r="MS21" s="54" t="n"/>
      <c r="MT21" s="54" t="n"/>
      <c r="MU21" s="54" t="n"/>
      <c r="MV21" s="54" t="n"/>
      <c r="MW21" s="54" t="n"/>
      <c r="MX21" s="54" t="n"/>
      <c r="MY21" s="54" t="n"/>
      <c r="MZ21" s="54" t="n"/>
      <c r="NA21" s="54" t="n"/>
      <c r="NB21" s="54" t="n"/>
      <c r="NC21" s="54" t="n"/>
      <c r="ND21" s="54" t="n"/>
      <c r="NE21" s="54" t="n"/>
      <c r="NF21" s="54" t="n"/>
      <c r="NG21" s="54" t="n"/>
      <c r="NH21" s="54" t="n"/>
    </row>
    <row r="22">
      <c r="A22" s="54" t="inlineStr">
        <is>
          <t>sweatshirt</t>
        </is>
      </c>
      <c r="B22" s="54" t="inlineStr">
        <is>
          <t>502WH4XL</t>
        </is>
      </c>
      <c r="C22" s="54" t="inlineStr">
        <is>
          <t>Generic</t>
        </is>
      </c>
      <c r="D22" s="54" t="n"/>
      <c r="E22" s="54" t="n"/>
      <c r="F22" s="54" t="n"/>
      <c r="G22" s="54" t="inlineStr">
        <is>
          <t>Custom Embroidered Hoodie – Personalised Text Hooded Sweatshirt, Unisex Heavyweight Pullover, XS–6XL, Multiple Colours, UK Made &amp; Delivered</t>
        </is>
      </c>
      <c r="H2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2" s="54" t="inlineStr">
        <is>
          <t>1731011031</t>
        </is>
      </c>
      <c r="J22" s="54" t="n"/>
      <c r="K22" s="54" t="n"/>
      <c r="L22" s="54" t="n"/>
      <c r="M22" s="54" t="n"/>
      <c r="N22" s="54" t="inlineStr">
        <is>
          <t>50% Polyester, 50% Cotton</t>
        </is>
      </c>
      <c r="O22" s="54" t="inlineStr">
        <is>
          <t>Generic</t>
        </is>
      </c>
      <c r="P22" s="54" t="n"/>
      <c r="Q22" s="54" t="n"/>
      <c r="R22" s="54" t="n"/>
      <c r="S22" s="54" t="n"/>
      <c r="T22" s="54" t="n"/>
      <c r="U22" s="54" t="inlineStr"/>
      <c r="V22" s="54" t="inlineStr">
        <is>
          <t>unisex</t>
        </is>
      </c>
      <c r="W22" s="54" t="inlineStr">
        <is>
          <t>Adult</t>
        </is>
      </c>
      <c r="X22" s="54" t="inlineStr">
        <is>
          <t>UK</t>
        </is>
      </c>
      <c r="Y22" s="54" t="inlineStr">
        <is>
          <t>Alpha</t>
        </is>
      </c>
      <c r="Z22" s="54" t="inlineStr">
        <is>
          <t>4XL</t>
        </is>
      </c>
      <c r="AA22" s="54" t="n"/>
      <c r="AB22" s="54" t="n"/>
      <c r="AC22" s="54" t="n"/>
      <c r="AD22" s="54" t="inlineStr">
        <is>
          <t>https://www.dropbox.com/scl/fi/20i3w6xxdpnvyvz1g4fmy/UC502-WH-H.jpg?rlkey=ed9wbjsr8ecdek6lud71sca8z&amp;raw=1</t>
        </is>
      </c>
      <c r="AE22" s="54" t="inlineStr">
        <is>
          <t>https://www.dropbox.com/scl/fi/0944vrubjxxyboz3fucmh/1.png?rlkey=tq7fzwf5iftlr0f1wqfyeeij7&amp;raw=1</t>
        </is>
      </c>
      <c r="AF22" s="54" t="inlineStr">
        <is>
          <t>https://www.dropbox.com/scl/fi/s978hzx1sk0h5eo8xocih/2.jpg?rlkey=1u1xd18lykaw2v9mt6zb2dskz&amp;raw=1</t>
        </is>
      </c>
      <c r="AG22" s="54" t="inlineStr">
        <is>
          <t>https://www.dropbox.com/scl/fi/7w1ddigm8k4stpdqm6o53/3.jpg?rlkey=ipgql6rzdiuazrilf1z1ntfbo&amp;raw=1</t>
        </is>
      </c>
      <c r="AH22" s="54" t="inlineStr">
        <is>
          <t>https://www.dropbox.com/scl/fi/kojgsd3ab7si8mnu5vz89/4.jpg?rlkey=hnobf5ms3a6vyzxjv3a34syar&amp;raw=1</t>
        </is>
      </c>
      <c r="AI22" s="54" t="inlineStr">
        <is>
          <t>https://www.dropbox.com/scl/fi/qjlt0ukgxlgzoms4wuzso/5.jpg?rlkey=t4hrgma96fo9ydavygbpfwjay&amp;raw=1</t>
        </is>
      </c>
      <c r="AJ22" s="54" t="inlineStr">
        <is>
          <t>https://www.dropbox.com/scl/fi/296yw9jjykj05m7ibleji/6.jpg?rlkey=uzddk6r7ikm3a6hfttylzc4cw&amp;raw=1</t>
        </is>
      </c>
      <c r="AK22" s="54" t="inlineStr">
        <is>
          <t>https://www.dropbox.com/scl/fi/v9ovgcgtemwfekyld7bjc/EMB1.png?rlkey=ntr8lx1bkne1huuls3gt9gsj8&amp;raw=1</t>
        </is>
      </c>
      <c r="AL22" s="54" t="inlineStr">
        <is>
          <t>https://www.dropbox.com/scl/fi/03kt0xqhq6r0pz4lk1i48/EMB2.png?rlkey=p6oew1nrj5flho20851du9fvq&amp;raw=1</t>
        </is>
      </c>
      <c r="AM22" s="54" t="n"/>
      <c r="AN22" s="54" t="inlineStr">
        <is>
          <t>https://www.dropbox.com/scl/fi/hocigvjjqhk5o6w6xb9w7/EMB_FONTS.png?rlkey=ig62vzgrv92ltkcn9iey4tl8z&amp;raw=1</t>
        </is>
      </c>
      <c r="AO22" s="54" t="inlineStr"/>
      <c r="AP22" s="54" t="inlineStr"/>
      <c r="AQ22" s="54" t="inlineStr"/>
      <c r="AR22" s="54" t="inlineStr"/>
      <c r="AS22" s="54" t="inlineStr"/>
      <c r="AT22" s="54" t="inlineStr">
        <is>
          <t>child</t>
        </is>
      </c>
      <c r="AU22" s="54" t="inlineStr">
        <is>
          <t>UC502</t>
        </is>
      </c>
      <c r="AV22" s="54" t="inlineStr">
        <is>
          <t>variation</t>
        </is>
      </c>
      <c r="AW22" s="54" t="inlineStr">
        <is>
          <t>SizeColor</t>
        </is>
      </c>
      <c r="AX22" s="54" t="inlineStr">
        <is>
          <t>personalised embroidered custom text logo pullover sweatshirt unisex mens womens jumper workwear uniform branding gift printed design fleece heavy cotton uk</t>
        </is>
      </c>
      <c r="AY22" s="54" t="inlineStr">
        <is>
          <t>Personalised Embroidery – Add your own text or logo for a clean, professional custom finish on a premium hoodie</t>
        </is>
      </c>
      <c r="AZ22" s="54" t="inlineStr">
        <is>
          <t>Premium Quality Fabric – Made from 50% cotton &amp; 50% polyester for durability, warmth, and all-day comfort</t>
        </is>
      </c>
      <c r="BA22" s="54" t="inlineStr">
        <is>
          <t>Wide Range of Sizes &amp; Colours – Available from XS to 6XL in multiple colours, perfect for men and women</t>
        </is>
      </c>
      <c r="BB22" s="54" t="inlineStr">
        <is>
          <t>Comfortable &amp; Stylish Fit – Features brushed inner lining, ribbed cuffs, and a classic relaxed fit suitable for everyday wear</t>
        </is>
      </c>
      <c r="BC22" s="54" t="inlineStr">
        <is>
          <t>Practical Design – Includes double fabric hood, adjustable drawcord, and front pouch pocket for convenience</t>
        </is>
      </c>
      <c r="BD22" s="54" t="inlineStr">
        <is>
          <t>Classic Hooded Sweatshirt</t>
        </is>
      </c>
      <c r="BE22" s="54" t="n"/>
      <c r="BF22" s="54" t="inlineStr">
        <is>
          <t>softshell-jacket</t>
        </is>
      </c>
      <c r="BG22" s="54" t="n"/>
      <c r="BH22" s="54" t="n"/>
      <c r="BI22" s="54" t="n"/>
      <c r="BJ22" s="54" t="n"/>
      <c r="BK22" s="54" t="n"/>
      <c r="BL22" s="54" t="n"/>
      <c r="BM22" s="54" t="n"/>
      <c r="BN22" s="54" t="n"/>
      <c r="BO22" s="54" t="n"/>
      <c r="BP22" s="54" t="n"/>
      <c r="BQ22" s="54" t="n"/>
      <c r="BR22" s="54" t="inlineStr">
        <is>
          <t>50% Polyester, 50% Cotton</t>
        </is>
      </c>
      <c r="BS22" s="54" t="n"/>
      <c r="BT22" s="54" t="n"/>
      <c r="BU22" s="54" t="n"/>
      <c r="BV22" s="54" t="n"/>
      <c r="BW22" s="54" t="n"/>
      <c r="BX22" s="54" t="n"/>
      <c r="BY22" s="54" t="n"/>
      <c r="BZ22" s="54" t="n"/>
      <c r="CA22" s="54" t="n"/>
      <c r="CB22" s="54" t="n"/>
      <c r="CC22" s="54" t="n"/>
      <c r="CD22" s="54" t="inlineStr">
        <is>
          <t>White</t>
        </is>
      </c>
      <c r="CE22" s="54" t="n"/>
      <c r="CF22" s="54" t="n"/>
      <c r="CG22" s="54" t="inlineStr"/>
      <c r="CH22" s="54" t="inlineStr">
        <is>
          <t>unisex</t>
        </is>
      </c>
      <c r="CI22" s="54" t="n"/>
      <c r="CJ22" s="54" t="n"/>
      <c r="CK22" s="54" t="n"/>
      <c r="CL22" s="54" t="inlineStr">
        <is>
          <t>4XL</t>
        </is>
      </c>
      <c r="CM22" s="54" t="n"/>
      <c r="CN22" s="54" t="n"/>
      <c r="CO22" s="54" t="n"/>
      <c r="CP22" s="54" t="n"/>
      <c r="CQ22" s="54" t="n"/>
      <c r="CR22" s="54" t="n"/>
      <c r="CS22" s="54" t="n"/>
      <c r="CT22" s="54" t="n"/>
      <c r="CU22" s="54" t="n"/>
      <c r="CV22" s="54" t="n"/>
      <c r="CW22" s="54" t="n"/>
      <c r="CX22" s="54" t="n"/>
      <c r="CY22" s="54" t="n"/>
      <c r="CZ22" s="54" t="n"/>
      <c r="DA22" s="54" t="n"/>
      <c r="DB22" s="54" t="n"/>
      <c r="DC22" s="54" t="n"/>
      <c r="DD22" s="54" t="n"/>
      <c r="DE22" s="54" t="n"/>
      <c r="DF22" s="54" t="n"/>
      <c r="DG22" s="54" t="inlineStr">
        <is>
          <t>United Kingdom</t>
        </is>
      </c>
      <c r="DH22" s="54" t="n"/>
      <c r="DI22" s="54" t="n"/>
      <c r="DJ22" s="54" t="n"/>
      <c r="DK22" s="54" t="n"/>
      <c r="DL22" s="54" t="n"/>
      <c r="DM22" s="54" t="n"/>
      <c r="DN22" s="54" t="n"/>
      <c r="DO22" s="54" t="n"/>
      <c r="DP22" s="54" t="n"/>
      <c r="DQ22" s="54" t="n"/>
      <c r="DR22" s="54" t="n"/>
      <c r="DS22" s="54" t="n"/>
      <c r="DT22" s="54" t="n"/>
      <c r="DU22" s="54" t="n"/>
      <c r="DV22" s="54" t="n"/>
      <c r="DW22" s="54" t="n"/>
      <c r="DX22" s="54" t="n"/>
      <c r="DY22" s="54" t="n"/>
      <c r="DZ22" s="54" t="n"/>
      <c r="EA22" s="54" t="n"/>
      <c r="EB22" s="54" t="n"/>
      <c r="EC22" s="54" t="n"/>
      <c r="ED22" s="54" t="n"/>
      <c r="EE22" s="54" t="n"/>
      <c r="EF22" s="54" t="n"/>
      <c r="EG22" s="54" t="n"/>
      <c r="EH22" s="54" t="n"/>
      <c r="EI22" s="54" t="n"/>
      <c r="EJ22" s="54" t="n"/>
      <c r="EK22" s="54" t="n"/>
      <c r="EL22" s="54" t="n"/>
      <c r="EM22" s="54" t="n"/>
      <c r="EN22" s="54" t="n"/>
      <c r="EO22" s="54" t="n"/>
      <c r="EP22" s="54" t="n"/>
      <c r="EQ22" s="54" t="n"/>
      <c r="ER22" s="54" t="n"/>
      <c r="ES22" s="54" t="n"/>
      <c r="ET22" s="54" t="n"/>
      <c r="EU22" s="54" t="n"/>
      <c r="EV22" s="54" t="n"/>
      <c r="EW22" s="54" t="n"/>
      <c r="EX22" s="54" t="n"/>
      <c r="EY22" s="54" t="n"/>
      <c r="EZ22" s="54" t="n"/>
      <c r="FA22" s="54" t="n"/>
      <c r="FB22" s="54" t="n"/>
      <c r="FC22" s="54" t="inlineStr">
        <is>
          <t>50% Polyester, 50% Cotton</t>
        </is>
      </c>
      <c r="FD22" s="54" t="n"/>
      <c r="FE22" s="54" t="n"/>
      <c r="FF22" s="54" t="n"/>
      <c r="FG22" s="54" t="n"/>
      <c r="FH22" s="54" t="n"/>
      <c r="FI22" s="54" t="n"/>
      <c r="FJ22" s="54" t="n"/>
      <c r="FK22" s="54" t="n"/>
      <c r="FL22" s="54" t="n"/>
      <c r="FM22" s="54" t="n"/>
      <c r="FN22" s="54" t="n"/>
      <c r="FO22" s="54" t="n"/>
      <c r="FP22" s="54" t="n"/>
      <c r="FQ22" s="54" t="n"/>
      <c r="FR22" s="54" t="n"/>
      <c r="FS22" s="54" t="n"/>
      <c r="FT22" s="54" t="n"/>
      <c r="FU22" s="54" t="n"/>
      <c r="FV22" s="54" t="n"/>
      <c r="FW22" s="54" t="n"/>
      <c r="FX22" s="54" t="n"/>
      <c r="FY22" s="54" t="n"/>
      <c r="FZ22" s="54" t="n"/>
      <c r="GA22" s="54" t="n"/>
      <c r="GB22" s="54" t="n"/>
      <c r="GC22" s="54" t="n"/>
      <c r="GD22" s="54" t="n"/>
      <c r="GE22" s="54" t="n"/>
      <c r="GF22" s="54" t="n"/>
      <c r="GG22" s="54" t="n"/>
      <c r="GH22" s="54" t="n"/>
      <c r="GI22" s="54" t="n"/>
      <c r="GJ22" s="54" t="n"/>
      <c r="GK22" s="54" t="n"/>
      <c r="GL22" s="54" t="n"/>
      <c r="GM22" s="54" t="n"/>
      <c r="GN22" s="54" t="n"/>
      <c r="GO22" s="54" t="n"/>
      <c r="GP22" s="54" t="n"/>
      <c r="GQ22" s="54" t="n"/>
      <c r="GR22" s="54" t="n"/>
      <c r="GS22" s="54" t="n"/>
      <c r="GT22" s="54" t="n"/>
      <c r="GU22" s="54" t="n"/>
      <c r="GV22" s="54" t="n"/>
      <c r="GW22" s="54" t="inlineStr">
        <is>
          <t>New</t>
        </is>
      </c>
      <c r="GX22" s="54" t="n"/>
      <c r="GY22" s="54" t="n"/>
      <c r="GZ22" s="54" t="n"/>
      <c r="HA22" s="54" t="n"/>
      <c r="HB22" s="54" t="n">
        <v>29.99</v>
      </c>
      <c r="HC22" s="54" t="n"/>
      <c r="HD22" s="54" t="n"/>
      <c r="HE22" s="54" t="n"/>
      <c r="HF22" s="54" t="n"/>
      <c r="HG22" s="54" t="n"/>
      <c r="HH22" s="54" t="n"/>
      <c r="HI22" s="54" t="n"/>
      <c r="HJ22" s="54" t="n"/>
      <c r="HK22" s="54" t="n"/>
      <c r="HL22" s="54" t="n"/>
      <c r="HM22" s="54" t="n"/>
      <c r="HN22" s="54" t="n"/>
      <c r="HO22" s="54" t="n"/>
      <c r="HP22" s="54" t="n"/>
      <c r="HQ22" s="54" t="n"/>
      <c r="HR22" s="54" t="n"/>
      <c r="HS22" s="54" t="n"/>
      <c r="HT22" s="54" t="n"/>
      <c r="HU22" s="54" t="n"/>
      <c r="HV22" s="54" t="n"/>
      <c r="HW22" s="54" t="n"/>
      <c r="HX22" s="54" t="n"/>
      <c r="HY22" s="54" t="n"/>
      <c r="HZ22" s="54" t="n"/>
      <c r="IA22" s="54" t="n"/>
      <c r="IB22" s="54" t="n"/>
      <c r="IC22" s="54" t="n"/>
      <c r="ID22" s="54" t="n"/>
      <c r="IE22" s="54" t="n"/>
      <c r="IF22" s="54" t="n"/>
      <c r="IG22" s="54" t="n"/>
      <c r="IH22" s="54" t="n"/>
      <c r="II22" s="54" t="n"/>
      <c r="IJ22" s="54" t="n"/>
      <c r="IK22" s="54" t="n"/>
      <c r="IL22" s="54" t="n"/>
      <c r="IM22" s="54" t="n"/>
      <c r="IN22" s="54" t="n"/>
      <c r="IO22" s="54" t="n"/>
      <c r="IP22" s="54" t="n"/>
      <c r="IQ22" s="54" t="n"/>
      <c r="IR22" s="54" t="n"/>
      <c r="IS22" s="54" t="n"/>
      <c r="IT22" s="54" t="n"/>
      <c r="IU22" s="54" t="n"/>
      <c r="IV22" s="54" t="n"/>
      <c r="IW22" s="54" t="n"/>
      <c r="IX22" s="54" t="n"/>
      <c r="IY22" s="54" t="n"/>
      <c r="IZ22" s="54" t="n"/>
      <c r="JA22" s="54" t="n"/>
      <c r="JB22" s="54" t="n"/>
      <c r="JC22" s="54" t="n"/>
      <c r="JD22" s="54" t="n"/>
      <c r="JE22" s="54" t="n"/>
      <c r="JF22" s="54" t="n"/>
      <c r="JG22" s="54" t="n"/>
      <c r="JH22" s="54" t="n"/>
      <c r="JI22" s="54" t="n"/>
      <c r="JJ22" s="54" t="n"/>
      <c r="JK22" s="54" t="n"/>
      <c r="JL22" s="54" t="n"/>
      <c r="JM22" s="54" t="n"/>
      <c r="JN22" s="54" t="n"/>
      <c r="JO22" s="54" t="n"/>
      <c r="JP22" s="54" t="n"/>
      <c r="JQ22" s="54" t="n"/>
      <c r="JR22" s="54" t="n"/>
      <c r="JS22" s="54" t="n"/>
      <c r="JT22" s="54" t="n"/>
      <c r="JU22" s="54" t="n"/>
      <c r="JV22" s="54" t="n"/>
      <c r="JW22" s="54" t="n"/>
      <c r="JX22" s="54" t="n"/>
      <c r="JY22" s="54" t="n"/>
      <c r="JZ22" s="54" t="n"/>
      <c r="KA22" s="54" t="n"/>
      <c r="KB22" s="54" t="n"/>
      <c r="KC22" s="54" t="n"/>
      <c r="KD22" s="54" t="n"/>
      <c r="KE22" s="54" t="n"/>
      <c r="KF22" s="54" t="n"/>
      <c r="KG22" s="54" t="n"/>
      <c r="KH22" s="54" t="n"/>
      <c r="KI22" s="54" t="n"/>
      <c r="KJ22" s="54" t="n"/>
      <c r="KK22" s="54" t="n"/>
      <c r="KL22" s="54" t="n"/>
      <c r="KM22" s="54" t="n"/>
      <c r="KN22" s="54" t="n"/>
      <c r="KO22" s="54" t="n"/>
      <c r="KP22" s="54" t="n"/>
      <c r="KQ22" s="54" t="n"/>
      <c r="KR22" s="54" t="n"/>
      <c r="KS22" s="54" t="n"/>
      <c r="KT22" s="54" t="n"/>
      <c r="KU22" s="54" t="n"/>
      <c r="KV22" s="54" t="n"/>
      <c r="KW22" s="54" t="n"/>
      <c r="KX22" s="54" t="n"/>
      <c r="KY22" s="54" t="n"/>
      <c r="KZ22" s="54" t="n"/>
      <c r="LA22" s="54" t="n"/>
      <c r="LB22" s="54" t="n"/>
      <c r="LC22" s="54" t="n"/>
      <c r="LD22" s="54" t="n"/>
      <c r="LE22" s="54" t="n"/>
      <c r="LF22" s="54" t="n"/>
      <c r="LG22" s="54" t="n"/>
      <c r="LH22" s="54" t="n"/>
      <c r="LI22" s="54" t="n"/>
      <c r="LJ22" s="54" t="n"/>
      <c r="LK22" s="54" t="n"/>
      <c r="LL22" s="54" t="n"/>
      <c r="LM22" s="54" t="n"/>
      <c r="LN22" s="54" t="n"/>
      <c r="LO22" s="54" t="n"/>
      <c r="LP22" s="54" t="n"/>
      <c r="LQ22" s="54" t="n"/>
      <c r="LR22" s="54" t="n"/>
      <c r="LS22" s="54" t="n"/>
      <c r="LT22" s="54" t="n"/>
      <c r="LU22" s="54" t="n"/>
      <c r="LV22" s="54" t="n"/>
      <c r="LW22" s="54" t="n"/>
      <c r="LX22" s="54" t="n"/>
      <c r="LY22" s="54" t="n"/>
      <c r="LZ22" s="54" t="n"/>
      <c r="MA22" s="54" t="n"/>
      <c r="MB22" s="54" t="n"/>
      <c r="MC22" s="54" t="n"/>
      <c r="MD22" s="54" t="n"/>
      <c r="ME22" s="54" t="n"/>
      <c r="MF22" s="54" t="n"/>
      <c r="MG22" s="54" t="n"/>
      <c r="MH22" s="54" t="n"/>
      <c r="MI22" s="54" t="n"/>
      <c r="MJ22" s="54" t="n"/>
      <c r="MK22" s="54" t="n"/>
      <c r="ML22" s="54" t="n"/>
      <c r="MM22" s="54" t="n"/>
      <c r="MN22" s="54" t="n"/>
      <c r="MO22" s="54" t="n"/>
      <c r="MP22" s="54" t="n"/>
      <c r="MQ22" s="54" t="n"/>
      <c r="MR22" s="54" t="n"/>
      <c r="MS22" s="54" t="n"/>
      <c r="MT22" s="54" t="n"/>
      <c r="MU22" s="54" t="n"/>
      <c r="MV22" s="54" t="n"/>
      <c r="MW22" s="54" t="n"/>
      <c r="MX22" s="54" t="n"/>
      <c r="MY22" s="54" t="n"/>
      <c r="MZ22" s="54" t="n"/>
      <c r="NA22" s="54" t="n"/>
      <c r="NB22" s="54" t="n"/>
      <c r="NC22" s="54" t="n"/>
      <c r="ND22" s="54" t="n"/>
      <c r="NE22" s="54" t="n"/>
      <c r="NF22" s="54" t="n"/>
      <c r="NG22" s="54" t="n"/>
      <c r="NH22" s="54" t="n"/>
    </row>
    <row r="23">
      <c r="A23" s="54" t="inlineStr">
        <is>
          <t>sweatshirt</t>
        </is>
      </c>
      <c r="B23" s="54" t="inlineStr">
        <is>
          <t>502WH5XL</t>
        </is>
      </c>
      <c r="C23" s="54" t="inlineStr">
        <is>
          <t>Generic</t>
        </is>
      </c>
      <c r="D23" s="54" t="n"/>
      <c r="E23" s="54" t="n"/>
      <c r="F23" s="54" t="n"/>
      <c r="G23" s="54" t="inlineStr">
        <is>
          <t>Custom Embroidered Hoodie – Personalised Text Hooded Sweatshirt, Unisex Heavyweight Pullover, XS–6XL, Multiple Colours, UK Made &amp; Delivered</t>
        </is>
      </c>
      <c r="H2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3" s="54" t="inlineStr">
        <is>
          <t>1731011031</t>
        </is>
      </c>
      <c r="J23" s="54" t="n"/>
      <c r="K23" s="54" t="n"/>
      <c r="L23" s="54" t="n"/>
      <c r="M23" s="54" t="n"/>
      <c r="N23" s="54" t="inlineStr">
        <is>
          <t>50% Polyester, 50% Cotton</t>
        </is>
      </c>
      <c r="O23" s="54" t="inlineStr">
        <is>
          <t>Generic</t>
        </is>
      </c>
      <c r="P23" s="54" t="n"/>
      <c r="Q23" s="54" t="n"/>
      <c r="R23" s="54" t="n"/>
      <c r="S23" s="54" t="n"/>
      <c r="T23" s="54" t="n"/>
      <c r="U23" s="54" t="inlineStr"/>
      <c r="V23" s="54" t="inlineStr">
        <is>
          <t>unisex</t>
        </is>
      </c>
      <c r="W23" s="54" t="inlineStr">
        <is>
          <t>Adult</t>
        </is>
      </c>
      <c r="X23" s="54" t="inlineStr">
        <is>
          <t>UK</t>
        </is>
      </c>
      <c r="Y23" s="54" t="inlineStr">
        <is>
          <t>Alpha</t>
        </is>
      </c>
      <c r="Z23" s="54" t="inlineStr">
        <is>
          <t>5XL</t>
        </is>
      </c>
      <c r="AA23" s="54" t="n"/>
      <c r="AB23" s="54" t="n"/>
      <c r="AC23" s="54" t="n"/>
      <c r="AD23" s="54" t="inlineStr">
        <is>
          <t>https://www.dropbox.com/scl/fi/20i3w6xxdpnvyvz1g4fmy/UC502-WH-H.jpg?rlkey=ed9wbjsr8ecdek6lud71sca8z&amp;raw=1</t>
        </is>
      </c>
      <c r="AE23" s="54" t="inlineStr">
        <is>
          <t>https://www.dropbox.com/scl/fi/0944vrubjxxyboz3fucmh/1.png?rlkey=tq7fzwf5iftlr0f1wqfyeeij7&amp;raw=1</t>
        </is>
      </c>
      <c r="AF23" s="54" t="inlineStr">
        <is>
          <t>https://www.dropbox.com/scl/fi/s978hzx1sk0h5eo8xocih/2.jpg?rlkey=1u1xd18lykaw2v9mt6zb2dskz&amp;raw=1</t>
        </is>
      </c>
      <c r="AG23" s="54" t="inlineStr">
        <is>
          <t>https://www.dropbox.com/scl/fi/7w1ddigm8k4stpdqm6o53/3.jpg?rlkey=ipgql6rzdiuazrilf1z1ntfbo&amp;raw=1</t>
        </is>
      </c>
      <c r="AH23" s="54" t="inlineStr">
        <is>
          <t>https://www.dropbox.com/scl/fi/kojgsd3ab7si8mnu5vz89/4.jpg?rlkey=hnobf5ms3a6vyzxjv3a34syar&amp;raw=1</t>
        </is>
      </c>
      <c r="AI23" s="54" t="inlineStr">
        <is>
          <t>https://www.dropbox.com/scl/fi/qjlt0ukgxlgzoms4wuzso/5.jpg?rlkey=t4hrgma96fo9ydavygbpfwjay&amp;raw=1</t>
        </is>
      </c>
      <c r="AJ23" s="54" t="inlineStr">
        <is>
          <t>https://www.dropbox.com/scl/fi/296yw9jjykj05m7ibleji/6.jpg?rlkey=uzddk6r7ikm3a6hfttylzc4cw&amp;raw=1</t>
        </is>
      </c>
      <c r="AK23" s="54" t="inlineStr">
        <is>
          <t>https://www.dropbox.com/scl/fi/v9ovgcgtemwfekyld7bjc/EMB1.png?rlkey=ntr8lx1bkne1huuls3gt9gsj8&amp;raw=1</t>
        </is>
      </c>
      <c r="AL23" s="54" t="inlineStr">
        <is>
          <t>https://www.dropbox.com/scl/fi/03kt0xqhq6r0pz4lk1i48/EMB2.png?rlkey=p6oew1nrj5flho20851du9fvq&amp;raw=1</t>
        </is>
      </c>
      <c r="AM23" s="54" t="n"/>
      <c r="AN23" s="54" t="inlineStr">
        <is>
          <t>https://www.dropbox.com/scl/fi/hocigvjjqhk5o6w6xb9w7/EMB_FONTS.png?rlkey=ig62vzgrv92ltkcn9iey4tl8z&amp;raw=1</t>
        </is>
      </c>
      <c r="AO23" s="54" t="inlineStr"/>
      <c r="AP23" s="54" t="inlineStr"/>
      <c r="AQ23" s="54" t="inlineStr"/>
      <c r="AR23" s="54" t="inlineStr"/>
      <c r="AS23" s="54" t="inlineStr"/>
      <c r="AT23" s="54" t="inlineStr">
        <is>
          <t>child</t>
        </is>
      </c>
      <c r="AU23" s="54" t="inlineStr">
        <is>
          <t>UC502</t>
        </is>
      </c>
      <c r="AV23" s="54" t="inlineStr">
        <is>
          <t>variation</t>
        </is>
      </c>
      <c r="AW23" s="54" t="inlineStr">
        <is>
          <t>SizeColor</t>
        </is>
      </c>
      <c r="AX23" s="54" t="inlineStr">
        <is>
          <t>personalised embroidered custom text logo pullover sweatshirt unisex mens womens jumper workwear uniform branding gift printed design fleece heavy cotton uk</t>
        </is>
      </c>
      <c r="AY23" s="54" t="inlineStr">
        <is>
          <t>Personalised Embroidery – Add your own text or logo for a clean, professional custom finish on a premium hoodie</t>
        </is>
      </c>
      <c r="AZ23" s="54" t="inlineStr">
        <is>
          <t>Premium Quality Fabric – Made from 50% cotton &amp; 50% polyester for durability, warmth, and all-day comfort</t>
        </is>
      </c>
      <c r="BA23" s="54" t="inlineStr">
        <is>
          <t>Wide Range of Sizes &amp; Colours – Available from XS to 6XL in multiple colours, perfect for men and women</t>
        </is>
      </c>
      <c r="BB23" s="54" t="inlineStr">
        <is>
          <t>Comfortable &amp; Stylish Fit – Features brushed inner lining, ribbed cuffs, and a classic relaxed fit suitable for everyday wear</t>
        </is>
      </c>
      <c r="BC23" s="54" t="inlineStr">
        <is>
          <t>Practical Design – Includes double fabric hood, adjustable drawcord, and front pouch pocket for convenience</t>
        </is>
      </c>
      <c r="BD23" s="54" t="inlineStr">
        <is>
          <t>Classic Hooded Sweatshirt</t>
        </is>
      </c>
      <c r="BE23" s="54" t="n"/>
      <c r="BF23" s="54" t="inlineStr">
        <is>
          <t>softshell-jacket</t>
        </is>
      </c>
      <c r="BG23" s="54" t="n"/>
      <c r="BH23" s="54" t="n"/>
      <c r="BI23" s="54" t="n"/>
      <c r="BJ23" s="54" t="n"/>
      <c r="BK23" s="54" t="n"/>
      <c r="BL23" s="54" t="n"/>
      <c r="BM23" s="54" t="n"/>
      <c r="BN23" s="54" t="n"/>
      <c r="BO23" s="54" t="n"/>
      <c r="BP23" s="54" t="n"/>
      <c r="BQ23" s="54" t="n"/>
      <c r="BR23" s="54" t="inlineStr">
        <is>
          <t>50% Polyester, 50% Cotton</t>
        </is>
      </c>
      <c r="BS23" s="54" t="n"/>
      <c r="BT23" s="54" t="n"/>
      <c r="BU23" s="54" t="n"/>
      <c r="BV23" s="54" t="n"/>
      <c r="BW23" s="54" t="n"/>
      <c r="BX23" s="54" t="n"/>
      <c r="BY23" s="54" t="n"/>
      <c r="BZ23" s="54" t="n"/>
      <c r="CA23" s="54" t="n"/>
      <c r="CB23" s="54" t="n"/>
      <c r="CC23" s="54" t="n"/>
      <c r="CD23" s="54" t="inlineStr">
        <is>
          <t>White</t>
        </is>
      </c>
      <c r="CE23" s="54" t="n"/>
      <c r="CF23" s="54" t="n"/>
      <c r="CG23" s="54" t="inlineStr"/>
      <c r="CH23" s="54" t="inlineStr">
        <is>
          <t>unisex</t>
        </is>
      </c>
      <c r="CI23" s="54" t="n"/>
      <c r="CJ23" s="54" t="n"/>
      <c r="CK23" s="54" t="n"/>
      <c r="CL23" s="54" t="inlineStr">
        <is>
          <t>5XL</t>
        </is>
      </c>
      <c r="CM23" s="54" t="n"/>
      <c r="CN23" s="54" t="n"/>
      <c r="CO23" s="54" t="n"/>
      <c r="CP23" s="54" t="n"/>
      <c r="CQ23" s="54" t="n"/>
      <c r="CR23" s="54" t="n"/>
      <c r="CS23" s="54" t="n"/>
      <c r="CT23" s="54" t="n"/>
      <c r="CU23" s="54" t="n"/>
      <c r="CV23" s="54" t="n"/>
      <c r="CW23" s="54" t="n"/>
      <c r="CX23" s="54" t="n"/>
      <c r="CY23" s="54" t="n"/>
      <c r="CZ23" s="54" t="n"/>
      <c r="DA23" s="54" t="n"/>
      <c r="DB23" s="54" t="n"/>
      <c r="DC23" s="54" t="n"/>
      <c r="DD23" s="54" t="n"/>
      <c r="DE23" s="54" t="n"/>
      <c r="DF23" s="54" t="n"/>
      <c r="DG23" s="54" t="inlineStr">
        <is>
          <t>United Kingdom</t>
        </is>
      </c>
      <c r="DH23" s="54" t="n"/>
      <c r="DI23" s="54" t="n"/>
      <c r="DJ23" s="54" t="n"/>
      <c r="DK23" s="54" t="n"/>
      <c r="DL23" s="54" t="n"/>
      <c r="DM23" s="54" t="n"/>
      <c r="DN23" s="54" t="n"/>
      <c r="DO23" s="54" t="n"/>
      <c r="DP23" s="54" t="n"/>
      <c r="DQ23" s="54" t="n"/>
      <c r="DR23" s="54" t="n"/>
      <c r="DS23" s="54" t="n"/>
      <c r="DT23" s="54" t="n"/>
      <c r="DU23" s="54" t="n"/>
      <c r="DV23" s="54" t="n"/>
      <c r="DW23" s="54" t="n"/>
      <c r="DX23" s="54" t="n"/>
      <c r="DY23" s="54" t="n"/>
      <c r="DZ23" s="54" t="n"/>
      <c r="EA23" s="54" t="n"/>
      <c r="EB23" s="54" t="n"/>
      <c r="EC23" s="54" t="n"/>
      <c r="ED23" s="54" t="n"/>
      <c r="EE23" s="54" t="n"/>
      <c r="EF23" s="54" t="n"/>
      <c r="EG23" s="54" t="n"/>
      <c r="EH23" s="54" t="n"/>
      <c r="EI23" s="54" t="n"/>
      <c r="EJ23" s="54" t="n"/>
      <c r="EK23" s="54" t="n"/>
      <c r="EL23" s="54" t="n"/>
      <c r="EM23" s="54" t="n"/>
      <c r="EN23" s="54" t="n"/>
      <c r="EO23" s="54" t="n"/>
      <c r="EP23" s="54" t="n"/>
      <c r="EQ23" s="54" t="n"/>
      <c r="ER23" s="54" t="n"/>
      <c r="ES23" s="54" t="n"/>
      <c r="ET23" s="54" t="n"/>
      <c r="EU23" s="54" t="n"/>
      <c r="EV23" s="54" t="n"/>
      <c r="EW23" s="54" t="n"/>
      <c r="EX23" s="54" t="n"/>
      <c r="EY23" s="54" t="n"/>
      <c r="EZ23" s="54" t="n"/>
      <c r="FA23" s="54" t="n"/>
      <c r="FB23" s="54" t="n"/>
      <c r="FC23" s="54" t="inlineStr">
        <is>
          <t>50% Polyester, 50% Cotton</t>
        </is>
      </c>
      <c r="FD23" s="54" t="n"/>
      <c r="FE23" s="54" t="n"/>
      <c r="FF23" s="54" t="n"/>
      <c r="FG23" s="54" t="n"/>
      <c r="FH23" s="54" t="n"/>
      <c r="FI23" s="54" t="n"/>
      <c r="FJ23" s="54" t="n"/>
      <c r="FK23" s="54" t="n"/>
      <c r="FL23" s="54" t="n"/>
      <c r="FM23" s="54" t="n"/>
      <c r="FN23" s="54" t="n"/>
      <c r="FO23" s="54" t="n"/>
      <c r="FP23" s="54" t="n"/>
      <c r="FQ23" s="54" t="n"/>
      <c r="FR23" s="54" t="n"/>
      <c r="FS23" s="54" t="n"/>
      <c r="FT23" s="54" t="n"/>
      <c r="FU23" s="54" t="n"/>
      <c r="FV23" s="54" t="n"/>
      <c r="FW23" s="54" t="n"/>
      <c r="FX23" s="54" t="n"/>
      <c r="FY23" s="54" t="n"/>
      <c r="FZ23" s="54" t="n"/>
      <c r="GA23" s="54" t="n"/>
      <c r="GB23" s="54" t="n"/>
      <c r="GC23" s="54" t="n"/>
      <c r="GD23" s="54" t="n"/>
      <c r="GE23" s="54" t="n"/>
      <c r="GF23" s="54" t="n"/>
      <c r="GG23" s="54" t="n"/>
      <c r="GH23" s="54" t="n"/>
      <c r="GI23" s="54" t="n"/>
      <c r="GJ23" s="54" t="n"/>
      <c r="GK23" s="54" t="n"/>
      <c r="GL23" s="54" t="n"/>
      <c r="GM23" s="54" t="n"/>
      <c r="GN23" s="54" t="n"/>
      <c r="GO23" s="54" t="n"/>
      <c r="GP23" s="54" t="n"/>
      <c r="GQ23" s="54" t="n"/>
      <c r="GR23" s="54" t="n"/>
      <c r="GS23" s="54" t="n"/>
      <c r="GT23" s="54" t="n"/>
      <c r="GU23" s="54" t="n"/>
      <c r="GV23" s="54" t="n"/>
      <c r="GW23" s="54" t="inlineStr">
        <is>
          <t>New</t>
        </is>
      </c>
      <c r="GX23" s="54" t="n"/>
      <c r="GY23" s="54" t="n"/>
      <c r="GZ23" s="54" t="n"/>
      <c r="HA23" s="54" t="n"/>
      <c r="HB23" s="54" t="n">
        <v>29.99</v>
      </c>
      <c r="HC23" s="54" t="n"/>
      <c r="HD23" s="54" t="n"/>
      <c r="HE23" s="54" t="n"/>
      <c r="HF23" s="54" t="n"/>
      <c r="HG23" s="54" t="n"/>
      <c r="HH23" s="54" t="n"/>
      <c r="HI23" s="54" t="n"/>
      <c r="HJ23" s="54" t="n"/>
      <c r="HK23" s="54" t="n"/>
      <c r="HL23" s="54" t="n"/>
      <c r="HM23" s="54" t="n"/>
      <c r="HN23" s="54" t="n"/>
      <c r="HO23" s="54" t="n"/>
      <c r="HP23" s="54" t="n"/>
      <c r="HQ23" s="54" t="n"/>
      <c r="HR23" s="54" t="n"/>
      <c r="HS23" s="54" t="n"/>
      <c r="HT23" s="54" t="n"/>
      <c r="HU23" s="54" t="n"/>
      <c r="HV23" s="54" t="n"/>
      <c r="HW23" s="54" t="n"/>
      <c r="HX23" s="54" t="n"/>
      <c r="HY23" s="54" t="n"/>
      <c r="HZ23" s="54" t="n"/>
      <c r="IA23" s="54" t="n"/>
      <c r="IB23" s="54" t="n"/>
      <c r="IC23" s="54" t="n"/>
      <c r="ID23" s="54" t="n"/>
      <c r="IE23" s="54" t="n"/>
      <c r="IF23" s="54" t="n"/>
      <c r="IG23" s="54" t="n"/>
      <c r="IH23" s="54" t="n"/>
      <c r="II23" s="54" t="n"/>
      <c r="IJ23" s="54" t="n"/>
      <c r="IK23" s="54" t="n"/>
      <c r="IL23" s="54" t="n"/>
      <c r="IM23" s="54" t="n"/>
      <c r="IN23" s="54" t="n"/>
      <c r="IO23" s="54" t="n"/>
      <c r="IP23" s="54" t="n"/>
      <c r="IQ23" s="54" t="n"/>
      <c r="IR23" s="54" t="n"/>
      <c r="IS23" s="54" t="n"/>
      <c r="IT23" s="54" t="n"/>
      <c r="IU23" s="54" t="n"/>
      <c r="IV23" s="54" t="n"/>
      <c r="IW23" s="54" t="n"/>
      <c r="IX23" s="54" t="n"/>
      <c r="IY23" s="54" t="n"/>
      <c r="IZ23" s="54" t="n"/>
      <c r="JA23" s="54" t="n"/>
      <c r="JB23" s="54" t="n"/>
      <c r="JC23" s="54" t="n"/>
      <c r="JD23" s="54" t="n"/>
      <c r="JE23" s="54" t="n"/>
      <c r="JF23" s="54" t="n"/>
      <c r="JG23" s="54" t="n"/>
      <c r="JH23" s="54" t="n"/>
      <c r="JI23" s="54" t="n"/>
      <c r="JJ23" s="54" t="n"/>
      <c r="JK23" s="54" t="n"/>
      <c r="JL23" s="54" t="n"/>
      <c r="JM23" s="54" t="n"/>
      <c r="JN23" s="54" t="n"/>
      <c r="JO23" s="54" t="n"/>
      <c r="JP23" s="54" t="n"/>
      <c r="JQ23" s="54" t="n"/>
      <c r="JR23" s="54" t="n"/>
      <c r="JS23" s="54" t="n"/>
      <c r="JT23" s="54" t="n"/>
      <c r="JU23" s="54" t="n"/>
      <c r="JV23" s="54" t="n"/>
      <c r="JW23" s="54" t="n"/>
      <c r="JX23" s="54" t="n"/>
      <c r="JY23" s="54" t="n"/>
      <c r="JZ23" s="54" t="n"/>
      <c r="KA23" s="54" t="n"/>
      <c r="KB23" s="54" t="n"/>
      <c r="KC23" s="54" t="n"/>
      <c r="KD23" s="54" t="n"/>
      <c r="KE23" s="54" t="n"/>
      <c r="KF23" s="54" t="n"/>
      <c r="KG23" s="54" t="n"/>
      <c r="KH23" s="54" t="n"/>
      <c r="KI23" s="54" t="n"/>
      <c r="KJ23" s="54" t="n"/>
      <c r="KK23" s="54" t="n"/>
      <c r="KL23" s="54" t="n"/>
      <c r="KM23" s="54" t="n"/>
      <c r="KN23" s="54" t="n"/>
      <c r="KO23" s="54" t="n"/>
      <c r="KP23" s="54" t="n"/>
      <c r="KQ23" s="54" t="n"/>
      <c r="KR23" s="54" t="n"/>
      <c r="KS23" s="54" t="n"/>
      <c r="KT23" s="54" t="n"/>
      <c r="KU23" s="54" t="n"/>
      <c r="KV23" s="54" t="n"/>
      <c r="KW23" s="54" t="n"/>
      <c r="KX23" s="54" t="n"/>
      <c r="KY23" s="54" t="n"/>
      <c r="KZ23" s="54" t="n"/>
      <c r="LA23" s="54" t="n"/>
      <c r="LB23" s="54" t="n"/>
      <c r="LC23" s="54" t="n"/>
      <c r="LD23" s="54" t="n"/>
      <c r="LE23" s="54" t="n"/>
      <c r="LF23" s="54" t="n"/>
      <c r="LG23" s="54" t="n"/>
      <c r="LH23" s="54" t="n"/>
      <c r="LI23" s="54" t="n"/>
      <c r="LJ23" s="54" t="n"/>
      <c r="LK23" s="54" t="n"/>
      <c r="LL23" s="54" t="n"/>
      <c r="LM23" s="54" t="n"/>
      <c r="LN23" s="54" t="n"/>
      <c r="LO23" s="54" t="n"/>
      <c r="LP23" s="54" t="n"/>
      <c r="LQ23" s="54" t="n"/>
      <c r="LR23" s="54" t="n"/>
      <c r="LS23" s="54" t="n"/>
      <c r="LT23" s="54" t="n"/>
      <c r="LU23" s="54" t="n"/>
      <c r="LV23" s="54" t="n"/>
      <c r="LW23" s="54" t="n"/>
      <c r="LX23" s="54" t="n"/>
      <c r="LY23" s="54" t="n"/>
      <c r="LZ23" s="54" t="n"/>
      <c r="MA23" s="54" t="n"/>
      <c r="MB23" s="54" t="n"/>
      <c r="MC23" s="54" t="n"/>
      <c r="MD23" s="54" t="n"/>
      <c r="ME23" s="54" t="n"/>
      <c r="MF23" s="54" t="n"/>
      <c r="MG23" s="54" t="n"/>
      <c r="MH23" s="54" t="n"/>
      <c r="MI23" s="54" t="n"/>
      <c r="MJ23" s="54" t="n"/>
      <c r="MK23" s="54" t="n"/>
      <c r="ML23" s="54" t="n"/>
      <c r="MM23" s="54" t="n"/>
      <c r="MN23" s="54" t="n"/>
      <c r="MO23" s="54" t="n"/>
      <c r="MP23" s="54" t="n"/>
      <c r="MQ23" s="54" t="n"/>
      <c r="MR23" s="54" t="n"/>
      <c r="MS23" s="54" t="n"/>
      <c r="MT23" s="54" t="n"/>
      <c r="MU23" s="54" t="n"/>
      <c r="MV23" s="54" t="n"/>
      <c r="MW23" s="54" t="n"/>
      <c r="MX23" s="54" t="n"/>
      <c r="MY23" s="54" t="n"/>
      <c r="MZ23" s="54" t="n"/>
      <c r="NA23" s="54" t="n"/>
      <c r="NB23" s="54" t="n"/>
      <c r="NC23" s="54" t="n"/>
      <c r="ND23" s="54" t="n"/>
      <c r="NE23" s="54" t="n"/>
      <c r="NF23" s="54" t="n"/>
      <c r="NG23" s="54" t="n"/>
      <c r="NH23" s="54" t="n"/>
    </row>
    <row r="24">
      <c r="A24" s="54" t="inlineStr">
        <is>
          <t>sweatshirt</t>
        </is>
      </c>
      <c r="B24" s="54" t="inlineStr">
        <is>
          <t>502WH6XL</t>
        </is>
      </c>
      <c r="C24" s="54" t="inlineStr">
        <is>
          <t>Generic</t>
        </is>
      </c>
      <c r="D24" s="54" t="n"/>
      <c r="E24" s="54" t="n"/>
      <c r="F24" s="54" t="n"/>
      <c r="G24" s="54" t="inlineStr">
        <is>
          <t>Custom Embroidered Hoodie – Personalised Text Hooded Sweatshirt, Unisex Heavyweight Pullover, XS–6XL, Multiple Colours, UK Made &amp; Delivered</t>
        </is>
      </c>
      <c r="H2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4" s="54" t="inlineStr">
        <is>
          <t>1731011031</t>
        </is>
      </c>
      <c r="J24" s="54" t="n"/>
      <c r="K24" s="54" t="n"/>
      <c r="L24" s="54" t="n"/>
      <c r="M24" s="54" t="n"/>
      <c r="N24" s="54" t="inlineStr">
        <is>
          <t>50% Polyester, 50% Cotton</t>
        </is>
      </c>
      <c r="O24" s="54" t="inlineStr">
        <is>
          <t>Generic</t>
        </is>
      </c>
      <c r="P24" s="54" t="n"/>
      <c r="Q24" s="54" t="n"/>
      <c r="R24" s="54" t="n"/>
      <c r="S24" s="54" t="n"/>
      <c r="T24" s="54" t="n"/>
      <c r="U24" s="54" t="inlineStr"/>
      <c r="V24" s="54" t="inlineStr">
        <is>
          <t>unisex</t>
        </is>
      </c>
      <c r="W24" s="54" t="inlineStr">
        <is>
          <t>Adult</t>
        </is>
      </c>
      <c r="X24" s="54" t="inlineStr">
        <is>
          <t>UK</t>
        </is>
      </c>
      <c r="Y24" s="54" t="inlineStr">
        <is>
          <t>Alpha</t>
        </is>
      </c>
      <c r="Z24" s="54" t="inlineStr">
        <is>
          <t>6XL</t>
        </is>
      </c>
      <c r="AA24" s="54" t="n"/>
      <c r="AB24" s="54" t="n"/>
      <c r="AC24" s="54" t="n"/>
      <c r="AD24" s="54" t="inlineStr">
        <is>
          <t>https://www.dropbox.com/scl/fi/20i3w6xxdpnvyvz1g4fmy/UC502-WH-H.jpg?rlkey=ed9wbjsr8ecdek6lud71sca8z&amp;raw=1</t>
        </is>
      </c>
      <c r="AE24" s="54" t="inlineStr">
        <is>
          <t>https://www.dropbox.com/scl/fi/0944vrubjxxyboz3fucmh/1.png?rlkey=tq7fzwf5iftlr0f1wqfyeeij7&amp;raw=1</t>
        </is>
      </c>
      <c r="AF24" s="54" t="inlineStr">
        <is>
          <t>https://www.dropbox.com/scl/fi/s978hzx1sk0h5eo8xocih/2.jpg?rlkey=1u1xd18lykaw2v9mt6zb2dskz&amp;raw=1</t>
        </is>
      </c>
      <c r="AG24" s="54" t="inlineStr">
        <is>
          <t>https://www.dropbox.com/scl/fi/7w1ddigm8k4stpdqm6o53/3.jpg?rlkey=ipgql6rzdiuazrilf1z1ntfbo&amp;raw=1</t>
        </is>
      </c>
      <c r="AH24" s="54" t="inlineStr">
        <is>
          <t>https://www.dropbox.com/scl/fi/kojgsd3ab7si8mnu5vz89/4.jpg?rlkey=hnobf5ms3a6vyzxjv3a34syar&amp;raw=1</t>
        </is>
      </c>
      <c r="AI24" s="54" t="inlineStr">
        <is>
          <t>https://www.dropbox.com/scl/fi/qjlt0ukgxlgzoms4wuzso/5.jpg?rlkey=t4hrgma96fo9ydavygbpfwjay&amp;raw=1</t>
        </is>
      </c>
      <c r="AJ24" s="54" t="inlineStr">
        <is>
          <t>https://www.dropbox.com/scl/fi/296yw9jjykj05m7ibleji/6.jpg?rlkey=uzddk6r7ikm3a6hfttylzc4cw&amp;raw=1</t>
        </is>
      </c>
      <c r="AK24" s="54" t="inlineStr">
        <is>
          <t>https://www.dropbox.com/scl/fi/v9ovgcgtemwfekyld7bjc/EMB1.png?rlkey=ntr8lx1bkne1huuls3gt9gsj8&amp;raw=1</t>
        </is>
      </c>
      <c r="AL24" s="54" t="inlineStr">
        <is>
          <t>https://www.dropbox.com/scl/fi/03kt0xqhq6r0pz4lk1i48/EMB2.png?rlkey=p6oew1nrj5flho20851du9fvq&amp;raw=1</t>
        </is>
      </c>
      <c r="AM24" s="54" t="n"/>
      <c r="AN24" s="54" t="inlineStr">
        <is>
          <t>https://www.dropbox.com/scl/fi/hocigvjjqhk5o6w6xb9w7/EMB_FONTS.png?rlkey=ig62vzgrv92ltkcn9iey4tl8z&amp;raw=1</t>
        </is>
      </c>
      <c r="AO24" s="54" t="inlineStr"/>
      <c r="AP24" s="54" t="inlineStr"/>
      <c r="AQ24" s="54" t="inlineStr"/>
      <c r="AR24" s="54" t="inlineStr"/>
      <c r="AS24" s="54" t="inlineStr"/>
      <c r="AT24" s="54" t="inlineStr">
        <is>
          <t>child</t>
        </is>
      </c>
      <c r="AU24" s="54" t="inlineStr">
        <is>
          <t>UC502</t>
        </is>
      </c>
      <c r="AV24" s="54" t="inlineStr">
        <is>
          <t>variation</t>
        </is>
      </c>
      <c r="AW24" s="54" t="inlineStr">
        <is>
          <t>SizeColor</t>
        </is>
      </c>
      <c r="AX24" s="54" t="inlineStr">
        <is>
          <t>personalised embroidered custom text logo pullover sweatshirt unisex mens womens jumper workwear uniform branding gift printed design fleece heavy cotton uk</t>
        </is>
      </c>
      <c r="AY24" s="54" t="inlineStr">
        <is>
          <t>Personalised Embroidery – Add your own text or logo for a clean, professional custom finish on a premium hoodie</t>
        </is>
      </c>
      <c r="AZ24" s="54" t="inlineStr">
        <is>
          <t>Premium Quality Fabric – Made from 50% cotton &amp; 50% polyester for durability, warmth, and all-day comfort</t>
        </is>
      </c>
      <c r="BA24" s="54" t="inlineStr">
        <is>
          <t>Wide Range of Sizes &amp; Colours – Available from XS to 6XL in multiple colours, perfect for men and women</t>
        </is>
      </c>
      <c r="BB24" s="54" t="inlineStr">
        <is>
          <t>Comfortable &amp; Stylish Fit – Features brushed inner lining, ribbed cuffs, and a classic relaxed fit suitable for everyday wear</t>
        </is>
      </c>
      <c r="BC24" s="54" t="inlineStr">
        <is>
          <t>Practical Design – Includes double fabric hood, adjustable drawcord, and front pouch pocket for convenience</t>
        </is>
      </c>
      <c r="BD24" s="54" t="inlineStr">
        <is>
          <t>Classic Hooded Sweatshirt</t>
        </is>
      </c>
      <c r="BE24" s="54" t="n"/>
      <c r="BF24" s="54" t="inlineStr">
        <is>
          <t>softshell-jacket</t>
        </is>
      </c>
      <c r="BG24" s="54" t="n"/>
      <c r="BH24" s="54" t="n"/>
      <c r="BI24" s="54" t="n"/>
      <c r="BJ24" s="54" t="n"/>
      <c r="BK24" s="54" t="n"/>
      <c r="BL24" s="54" t="n"/>
      <c r="BM24" s="54" t="n"/>
      <c r="BN24" s="54" t="n"/>
      <c r="BO24" s="54" t="n"/>
      <c r="BP24" s="54" t="n"/>
      <c r="BQ24" s="54" t="n"/>
      <c r="BR24" s="54" t="inlineStr">
        <is>
          <t>50% Polyester, 50% Cotton</t>
        </is>
      </c>
      <c r="BS24" s="54" t="n"/>
      <c r="BT24" s="54" t="n"/>
      <c r="BU24" s="54" t="n"/>
      <c r="BV24" s="54" t="n"/>
      <c r="BW24" s="54" t="n"/>
      <c r="BX24" s="54" t="n"/>
      <c r="BY24" s="54" t="n"/>
      <c r="BZ24" s="54" t="n"/>
      <c r="CA24" s="54" t="n"/>
      <c r="CB24" s="54" t="n"/>
      <c r="CC24" s="54" t="n"/>
      <c r="CD24" s="54" t="inlineStr">
        <is>
          <t>White</t>
        </is>
      </c>
      <c r="CE24" s="54" t="n"/>
      <c r="CF24" s="54" t="n"/>
      <c r="CG24" s="54" t="inlineStr"/>
      <c r="CH24" s="54" t="inlineStr">
        <is>
          <t>unisex</t>
        </is>
      </c>
      <c r="CI24" s="54" t="n"/>
      <c r="CJ24" s="54" t="n"/>
      <c r="CK24" s="54" t="n"/>
      <c r="CL24" s="54" t="inlineStr">
        <is>
          <t>6XL</t>
        </is>
      </c>
      <c r="CM24" s="54" t="n"/>
      <c r="CN24" s="54" t="n"/>
      <c r="CO24" s="54" t="n"/>
      <c r="CP24" s="54" t="n"/>
      <c r="CQ24" s="54" t="n"/>
      <c r="CR24" s="54" t="n"/>
      <c r="CS24" s="54" t="n"/>
      <c r="CT24" s="54" t="n"/>
      <c r="CU24" s="54" t="n"/>
      <c r="CV24" s="54" t="n"/>
      <c r="CW24" s="54" t="n"/>
      <c r="CX24" s="54" t="n"/>
      <c r="CY24" s="54" t="n"/>
      <c r="CZ24" s="54" t="n"/>
      <c r="DA24" s="54" t="n"/>
      <c r="DB24" s="54" t="n"/>
      <c r="DC24" s="54" t="n"/>
      <c r="DD24" s="54" t="n"/>
      <c r="DE24" s="54" t="n"/>
      <c r="DF24" s="54" t="n"/>
      <c r="DG24" s="54" t="inlineStr">
        <is>
          <t>United Kingdom</t>
        </is>
      </c>
      <c r="DH24" s="54" t="n"/>
      <c r="DI24" s="54" t="n"/>
      <c r="DJ24" s="54" t="n"/>
      <c r="DK24" s="54" t="n"/>
      <c r="DL24" s="54" t="n"/>
      <c r="DM24" s="54" t="n"/>
      <c r="DN24" s="54" t="n"/>
      <c r="DO24" s="54" t="n"/>
      <c r="DP24" s="54" t="n"/>
      <c r="DQ24" s="54" t="n"/>
      <c r="DR24" s="54" t="n"/>
      <c r="DS24" s="54" t="n"/>
      <c r="DT24" s="54" t="n"/>
      <c r="DU24" s="54" t="n"/>
      <c r="DV24" s="54" t="n"/>
      <c r="DW24" s="54" t="n"/>
      <c r="DX24" s="54" t="n"/>
      <c r="DY24" s="54" t="n"/>
      <c r="DZ24" s="54" t="n"/>
      <c r="EA24" s="54" t="n"/>
      <c r="EB24" s="54" t="n"/>
      <c r="EC24" s="54" t="n"/>
      <c r="ED24" s="54" t="n"/>
      <c r="EE24" s="54" t="n"/>
      <c r="EF24" s="54" t="n"/>
      <c r="EG24" s="54" t="n"/>
      <c r="EH24" s="54" t="n"/>
      <c r="EI24" s="54" t="n"/>
      <c r="EJ24" s="54" t="n"/>
      <c r="EK24" s="54" t="n"/>
      <c r="EL24" s="54" t="n"/>
      <c r="EM24" s="54" t="n"/>
      <c r="EN24" s="54" t="n"/>
      <c r="EO24" s="54" t="n"/>
      <c r="EP24" s="54" t="n"/>
      <c r="EQ24" s="54" t="n"/>
      <c r="ER24" s="54" t="n"/>
      <c r="ES24" s="54" t="n"/>
      <c r="ET24" s="54" t="n"/>
      <c r="EU24" s="54" t="n"/>
      <c r="EV24" s="54" t="n"/>
      <c r="EW24" s="54" t="n"/>
      <c r="EX24" s="54" t="n"/>
      <c r="EY24" s="54" t="n"/>
      <c r="EZ24" s="54" t="n"/>
      <c r="FA24" s="54" t="n"/>
      <c r="FB24" s="54" t="n"/>
      <c r="FC24" s="54" t="inlineStr">
        <is>
          <t>50% Polyester, 50% Cotton</t>
        </is>
      </c>
      <c r="FD24" s="54" t="n"/>
      <c r="FE24" s="54" t="n"/>
      <c r="FF24" s="54" t="n"/>
      <c r="FG24" s="54" t="n"/>
      <c r="FH24" s="54" t="n"/>
      <c r="FI24" s="54" t="n"/>
      <c r="FJ24" s="54" t="n"/>
      <c r="FK24" s="54" t="n"/>
      <c r="FL24" s="54" t="n"/>
      <c r="FM24" s="54" t="n"/>
      <c r="FN24" s="54" t="n"/>
      <c r="FO24" s="54" t="n"/>
      <c r="FP24" s="54" t="n"/>
      <c r="FQ24" s="54" t="n"/>
      <c r="FR24" s="54" t="n"/>
      <c r="FS24" s="54" t="n"/>
      <c r="FT24" s="54" t="n"/>
      <c r="FU24" s="54" t="n"/>
      <c r="FV24" s="54" t="n"/>
      <c r="FW24" s="54" t="n"/>
      <c r="FX24" s="54" t="n"/>
      <c r="FY24" s="54" t="n"/>
      <c r="FZ24" s="54" t="n"/>
      <c r="GA24" s="54" t="n"/>
      <c r="GB24" s="54" t="n"/>
      <c r="GC24" s="54" t="n"/>
      <c r="GD24" s="54" t="n"/>
      <c r="GE24" s="54" t="n"/>
      <c r="GF24" s="54" t="n"/>
      <c r="GG24" s="54" t="n"/>
      <c r="GH24" s="54" t="n"/>
      <c r="GI24" s="54" t="n"/>
      <c r="GJ24" s="54" t="n"/>
      <c r="GK24" s="54" t="n"/>
      <c r="GL24" s="54" t="n"/>
      <c r="GM24" s="54" t="n"/>
      <c r="GN24" s="54" t="n"/>
      <c r="GO24" s="54" t="n"/>
      <c r="GP24" s="54" t="n"/>
      <c r="GQ24" s="54" t="n"/>
      <c r="GR24" s="54" t="n"/>
      <c r="GS24" s="54" t="n"/>
      <c r="GT24" s="54" t="n"/>
      <c r="GU24" s="54" t="n"/>
      <c r="GV24" s="54" t="n"/>
      <c r="GW24" s="54" t="inlineStr">
        <is>
          <t>New</t>
        </is>
      </c>
      <c r="GX24" s="54" t="n"/>
      <c r="GY24" s="54" t="n"/>
      <c r="GZ24" s="54" t="n"/>
      <c r="HA24" s="54" t="n"/>
      <c r="HB24" s="54" t="n">
        <v>29.99</v>
      </c>
      <c r="HC24" s="54" t="n"/>
      <c r="HD24" s="54" t="n"/>
      <c r="HE24" s="54" t="n"/>
      <c r="HF24" s="54" t="n"/>
      <c r="HG24" s="54" t="n"/>
      <c r="HH24" s="54" t="n"/>
      <c r="HI24" s="54" t="n"/>
      <c r="HJ24" s="54" t="n"/>
      <c r="HK24" s="54" t="n"/>
      <c r="HL24" s="54" t="n"/>
      <c r="HM24" s="54" t="n"/>
      <c r="HN24" s="54" t="n"/>
      <c r="HO24" s="54" t="n"/>
      <c r="HP24" s="54" t="n"/>
      <c r="HQ24" s="54" t="n"/>
      <c r="HR24" s="54" t="n"/>
      <c r="HS24" s="54" t="n"/>
      <c r="HT24" s="54" t="n"/>
      <c r="HU24" s="54" t="n"/>
      <c r="HV24" s="54" t="n"/>
      <c r="HW24" s="54" t="n"/>
      <c r="HX24" s="54" t="n"/>
      <c r="HY24" s="54" t="n"/>
      <c r="HZ24" s="54" t="n"/>
      <c r="IA24" s="54" t="n"/>
      <c r="IB24" s="54" t="n"/>
      <c r="IC24" s="54" t="n"/>
      <c r="ID24" s="54" t="n"/>
      <c r="IE24" s="54" t="n"/>
      <c r="IF24" s="54" t="n"/>
      <c r="IG24" s="54" t="n"/>
      <c r="IH24" s="54" t="n"/>
      <c r="II24" s="54" t="n"/>
      <c r="IJ24" s="54" t="n"/>
      <c r="IK24" s="54" t="n"/>
      <c r="IL24" s="54" t="n"/>
      <c r="IM24" s="54" t="n"/>
      <c r="IN24" s="54" t="n"/>
      <c r="IO24" s="54" t="n"/>
      <c r="IP24" s="54" t="n"/>
      <c r="IQ24" s="54" t="n"/>
      <c r="IR24" s="54" t="n"/>
      <c r="IS24" s="54" t="n"/>
      <c r="IT24" s="54" t="n"/>
      <c r="IU24" s="54" t="n"/>
      <c r="IV24" s="54" t="n"/>
      <c r="IW24" s="54" t="n"/>
      <c r="IX24" s="54" t="n"/>
      <c r="IY24" s="54" t="n"/>
      <c r="IZ24" s="54" t="n"/>
      <c r="JA24" s="54" t="n"/>
      <c r="JB24" s="54" t="n"/>
      <c r="JC24" s="54" t="n"/>
      <c r="JD24" s="54" t="n"/>
      <c r="JE24" s="54" t="n"/>
      <c r="JF24" s="54" t="n"/>
      <c r="JG24" s="54" t="n"/>
      <c r="JH24" s="54" t="n"/>
      <c r="JI24" s="54" t="n"/>
      <c r="JJ24" s="54" t="n"/>
      <c r="JK24" s="54" t="n"/>
      <c r="JL24" s="54" t="n"/>
      <c r="JM24" s="54" t="n"/>
      <c r="JN24" s="54" t="n"/>
      <c r="JO24" s="54" t="n"/>
      <c r="JP24" s="54" t="n"/>
      <c r="JQ24" s="54" t="n"/>
      <c r="JR24" s="54" t="n"/>
      <c r="JS24" s="54" t="n"/>
      <c r="JT24" s="54" t="n"/>
      <c r="JU24" s="54" t="n"/>
      <c r="JV24" s="54" t="n"/>
      <c r="JW24" s="54" t="n"/>
      <c r="JX24" s="54" t="n"/>
      <c r="JY24" s="54" t="n"/>
      <c r="JZ24" s="54" t="n"/>
      <c r="KA24" s="54" t="n"/>
      <c r="KB24" s="54" t="n"/>
      <c r="KC24" s="54" t="n"/>
      <c r="KD24" s="54" t="n"/>
      <c r="KE24" s="54" t="n"/>
      <c r="KF24" s="54" t="n"/>
      <c r="KG24" s="54" t="n"/>
      <c r="KH24" s="54" t="n"/>
      <c r="KI24" s="54" t="n"/>
      <c r="KJ24" s="54" t="n"/>
      <c r="KK24" s="54" t="n"/>
      <c r="KL24" s="54" t="n"/>
      <c r="KM24" s="54" t="n"/>
      <c r="KN24" s="54" t="n"/>
      <c r="KO24" s="54" t="n"/>
      <c r="KP24" s="54" t="n"/>
      <c r="KQ24" s="54" t="n"/>
      <c r="KR24" s="54" t="n"/>
      <c r="KS24" s="54" t="n"/>
      <c r="KT24" s="54" t="n"/>
      <c r="KU24" s="54" t="n"/>
      <c r="KV24" s="54" t="n"/>
      <c r="KW24" s="54" t="n"/>
      <c r="KX24" s="54" t="n"/>
      <c r="KY24" s="54" t="n"/>
      <c r="KZ24" s="54" t="n"/>
      <c r="LA24" s="54" t="n"/>
      <c r="LB24" s="54" t="n"/>
      <c r="LC24" s="54" t="n"/>
      <c r="LD24" s="54" t="n"/>
      <c r="LE24" s="54" t="n"/>
      <c r="LF24" s="54" t="n"/>
      <c r="LG24" s="54" t="n"/>
      <c r="LH24" s="54" t="n"/>
      <c r="LI24" s="54" t="n"/>
      <c r="LJ24" s="54" t="n"/>
      <c r="LK24" s="54" t="n"/>
      <c r="LL24" s="54" t="n"/>
      <c r="LM24" s="54" t="n"/>
      <c r="LN24" s="54" t="n"/>
      <c r="LO24" s="54" t="n"/>
      <c r="LP24" s="54" t="n"/>
      <c r="LQ24" s="54" t="n"/>
      <c r="LR24" s="54" t="n"/>
      <c r="LS24" s="54" t="n"/>
      <c r="LT24" s="54" t="n"/>
      <c r="LU24" s="54" t="n"/>
      <c r="LV24" s="54" t="n"/>
      <c r="LW24" s="54" t="n"/>
      <c r="LX24" s="54" t="n"/>
      <c r="LY24" s="54" t="n"/>
      <c r="LZ24" s="54" t="n"/>
      <c r="MA24" s="54" t="n"/>
      <c r="MB24" s="54" t="n"/>
      <c r="MC24" s="54" t="n"/>
      <c r="MD24" s="54" t="n"/>
      <c r="ME24" s="54" t="n"/>
      <c r="MF24" s="54" t="n"/>
      <c r="MG24" s="54" t="n"/>
      <c r="MH24" s="54" t="n"/>
      <c r="MI24" s="54" t="n"/>
      <c r="MJ24" s="54" t="n"/>
      <c r="MK24" s="54" t="n"/>
      <c r="ML24" s="54" t="n"/>
      <c r="MM24" s="54" t="n"/>
      <c r="MN24" s="54" t="n"/>
      <c r="MO24" s="54" t="n"/>
      <c r="MP24" s="54" t="n"/>
      <c r="MQ24" s="54" t="n"/>
      <c r="MR24" s="54" t="n"/>
      <c r="MS24" s="54" t="n"/>
      <c r="MT24" s="54" t="n"/>
      <c r="MU24" s="54" t="n"/>
      <c r="MV24" s="54" t="n"/>
      <c r="MW24" s="54" t="n"/>
      <c r="MX24" s="54" t="n"/>
      <c r="MY24" s="54" t="n"/>
      <c r="MZ24" s="54" t="n"/>
      <c r="NA24" s="54" t="n"/>
      <c r="NB24" s="54" t="n"/>
      <c r="NC24" s="54" t="n"/>
      <c r="ND24" s="54" t="n"/>
      <c r="NE24" s="54" t="n"/>
      <c r="NF24" s="54" t="n"/>
      <c r="NG24" s="54" t="n"/>
      <c r="NH24" s="54" t="n"/>
    </row>
    <row r="25">
      <c r="A25" s="54" t="inlineStr">
        <is>
          <t>sweatshirt</t>
        </is>
      </c>
      <c r="B25" s="54" t="inlineStr">
        <is>
          <t>502HGXS</t>
        </is>
      </c>
      <c r="C25" s="54" t="inlineStr">
        <is>
          <t>Generic</t>
        </is>
      </c>
      <c r="D25" s="54" t="n"/>
      <c r="E25" s="54" t="n"/>
      <c r="F25" s="54" t="n"/>
      <c r="G25" s="54" t="inlineStr">
        <is>
          <t>Custom Embroidered Hoodie – Personalised Text Hooded Sweatshirt, Unisex Heavyweight Pullover, XS–6XL, Multiple Colours, UK Made &amp; Delivered</t>
        </is>
      </c>
      <c r="H25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5" s="54" t="inlineStr">
        <is>
          <t>1731011031</t>
        </is>
      </c>
      <c r="J25" s="54" t="n"/>
      <c r="K25" s="54" t="n"/>
      <c r="L25" s="54" t="n"/>
      <c r="M25" s="54" t="n"/>
      <c r="N25" s="54" t="inlineStr">
        <is>
          <t>50% Polyester, 50% Cotton</t>
        </is>
      </c>
      <c r="O25" s="54" t="inlineStr">
        <is>
          <t>Generic</t>
        </is>
      </c>
      <c r="P25" s="54" t="n"/>
      <c r="Q25" s="54" t="n"/>
      <c r="R25" s="54" t="n"/>
      <c r="S25" s="54" t="n"/>
      <c r="T25" s="54" t="n"/>
      <c r="U25" s="54" t="inlineStr"/>
      <c r="V25" s="54" t="inlineStr">
        <is>
          <t>unisex</t>
        </is>
      </c>
      <c r="W25" s="54" t="inlineStr">
        <is>
          <t>Adult</t>
        </is>
      </c>
      <c r="X25" s="54" t="inlineStr">
        <is>
          <t>UK</t>
        </is>
      </c>
      <c r="Y25" s="54" t="inlineStr">
        <is>
          <t>Alpha</t>
        </is>
      </c>
      <c r="Z25" s="54" t="inlineStr">
        <is>
          <t>XS</t>
        </is>
      </c>
      <c r="AA25" s="54" t="n"/>
      <c r="AB25" s="54" t="n"/>
      <c r="AC25" s="54" t="n"/>
      <c r="AD25" s="54" t="inlineStr">
        <is>
          <t>https://www.dropbox.com/scl/fi/rv3per0bnihovf3dvfao8/UC502-HG-H.jpg?rlkey=tdq0m0b3ys19zvju54uqk9k8e&amp;raw=1</t>
        </is>
      </c>
      <c r="AE25" s="54" t="inlineStr">
        <is>
          <t>https://www.dropbox.com/scl/fi/0944vrubjxxyboz3fucmh/1.png?rlkey=tq7fzwf5iftlr0f1wqfyeeij7&amp;raw=1</t>
        </is>
      </c>
      <c r="AF25" s="54" t="inlineStr">
        <is>
          <t>https://www.dropbox.com/scl/fi/s978hzx1sk0h5eo8xocih/2.jpg?rlkey=1u1xd18lykaw2v9mt6zb2dskz&amp;raw=1</t>
        </is>
      </c>
      <c r="AG25" s="54" t="inlineStr">
        <is>
          <t>https://www.dropbox.com/scl/fi/7w1ddigm8k4stpdqm6o53/3.jpg?rlkey=ipgql6rzdiuazrilf1z1ntfbo&amp;raw=1</t>
        </is>
      </c>
      <c r="AH25" s="54" t="inlineStr">
        <is>
          <t>https://www.dropbox.com/scl/fi/kojgsd3ab7si8mnu5vz89/4.jpg?rlkey=hnobf5ms3a6vyzxjv3a34syar&amp;raw=1</t>
        </is>
      </c>
      <c r="AI25" s="54" t="inlineStr">
        <is>
          <t>https://www.dropbox.com/scl/fi/qjlt0ukgxlgzoms4wuzso/5.jpg?rlkey=t4hrgma96fo9ydavygbpfwjay&amp;raw=1</t>
        </is>
      </c>
      <c r="AJ25" s="54" t="inlineStr">
        <is>
          <t>https://www.dropbox.com/scl/fi/296yw9jjykj05m7ibleji/6.jpg?rlkey=uzddk6r7ikm3a6hfttylzc4cw&amp;raw=1</t>
        </is>
      </c>
      <c r="AK25" s="54" t="inlineStr">
        <is>
          <t>https://www.dropbox.com/scl/fi/v9ovgcgtemwfekyld7bjc/EMB1.png?rlkey=ntr8lx1bkne1huuls3gt9gsj8&amp;raw=1</t>
        </is>
      </c>
      <c r="AL25" s="54" t="inlineStr">
        <is>
          <t>https://www.dropbox.com/scl/fi/03kt0xqhq6r0pz4lk1i48/EMB2.png?rlkey=p6oew1nrj5flho20851du9fvq&amp;raw=1</t>
        </is>
      </c>
      <c r="AM25" s="54" t="n"/>
      <c r="AN25" s="54" t="inlineStr">
        <is>
          <t>https://www.dropbox.com/scl/fi/hocigvjjqhk5o6w6xb9w7/EMB_FONTS.png?rlkey=ig62vzgrv92ltkcn9iey4tl8z&amp;raw=1</t>
        </is>
      </c>
      <c r="AO25" s="54" t="inlineStr"/>
      <c r="AP25" s="54" t="inlineStr"/>
      <c r="AQ25" s="54" t="inlineStr"/>
      <c r="AR25" s="54" t="inlineStr"/>
      <c r="AS25" s="54" t="inlineStr"/>
      <c r="AT25" s="54" t="inlineStr">
        <is>
          <t>child</t>
        </is>
      </c>
      <c r="AU25" s="54" t="inlineStr">
        <is>
          <t>UC502</t>
        </is>
      </c>
      <c r="AV25" s="54" t="inlineStr">
        <is>
          <t>variation</t>
        </is>
      </c>
      <c r="AW25" s="54" t="inlineStr">
        <is>
          <t>SizeColor</t>
        </is>
      </c>
      <c r="AX25" s="54" t="inlineStr">
        <is>
          <t>personalised embroidered custom text logo pullover sweatshirt unisex mens womens jumper workwear uniform branding gift printed design fleece heavy cotton uk</t>
        </is>
      </c>
      <c r="AY25" s="54" t="inlineStr">
        <is>
          <t>Personalised Embroidery – Add your own text or logo for a clean, professional custom finish on a premium hoodie</t>
        </is>
      </c>
      <c r="AZ25" s="54" t="inlineStr">
        <is>
          <t>Premium Quality Fabric – Made from 50% cotton &amp; 50% polyester for durability, warmth, and all-day comfort</t>
        </is>
      </c>
      <c r="BA25" s="54" t="inlineStr">
        <is>
          <t>Wide Range of Sizes &amp; Colours – Available from XS to 6XL in multiple colours, perfect for men and women</t>
        </is>
      </c>
      <c r="BB25" s="54" t="inlineStr">
        <is>
          <t>Comfortable &amp; Stylish Fit – Features brushed inner lining, ribbed cuffs, and a classic relaxed fit suitable for everyday wear</t>
        </is>
      </c>
      <c r="BC25" s="54" t="inlineStr">
        <is>
          <t>Practical Design – Includes double fabric hood, adjustable drawcord, and front pouch pocket for convenience</t>
        </is>
      </c>
      <c r="BD25" s="54" t="inlineStr">
        <is>
          <t>Classic Hooded Sweatshirt</t>
        </is>
      </c>
      <c r="BE25" s="54" t="n"/>
      <c r="BF25" s="54" t="inlineStr">
        <is>
          <t>softshell-jacket</t>
        </is>
      </c>
      <c r="BG25" s="54" t="n"/>
      <c r="BH25" s="54" t="n"/>
      <c r="BI25" s="54" t="n"/>
      <c r="BJ25" s="54" t="n"/>
      <c r="BK25" s="54" t="n"/>
      <c r="BL25" s="54" t="n"/>
      <c r="BM25" s="54" t="n"/>
      <c r="BN25" s="54" t="n"/>
      <c r="BO25" s="54" t="n"/>
      <c r="BP25" s="54" t="n"/>
      <c r="BQ25" s="54" t="n"/>
      <c r="BR25" s="54" t="inlineStr">
        <is>
          <t>50% Polyester, 50% Cotton</t>
        </is>
      </c>
      <c r="BS25" s="54" t="n"/>
      <c r="BT25" s="54" t="n"/>
      <c r="BU25" s="54" t="n"/>
      <c r="BV25" s="54" t="n"/>
      <c r="BW25" s="54" t="n"/>
      <c r="BX25" s="54" t="n"/>
      <c r="BY25" s="54" t="n"/>
      <c r="BZ25" s="54" t="n"/>
      <c r="CA25" s="54" t="n"/>
      <c r="CB25" s="54" t="n"/>
      <c r="CC25" s="54" t="n"/>
      <c r="CD25" s="54" t="inlineStr">
        <is>
          <t>Heather Grey</t>
        </is>
      </c>
      <c r="CE25" s="54" t="n"/>
      <c r="CF25" s="54" t="n"/>
      <c r="CG25" s="54" t="inlineStr"/>
      <c r="CH25" s="54" t="inlineStr">
        <is>
          <t>unisex</t>
        </is>
      </c>
      <c r="CI25" s="54" t="n"/>
      <c r="CJ25" s="54" t="n"/>
      <c r="CK25" s="54" t="n"/>
      <c r="CL25" s="54" t="inlineStr">
        <is>
          <t>XS</t>
        </is>
      </c>
      <c r="CM25" s="54" t="n"/>
      <c r="CN25" s="54" t="n"/>
      <c r="CO25" s="54" t="n"/>
      <c r="CP25" s="54" t="n"/>
      <c r="CQ25" s="54" t="n"/>
      <c r="CR25" s="54" t="n"/>
      <c r="CS25" s="54" t="n"/>
      <c r="CT25" s="54" t="n"/>
      <c r="CU25" s="54" t="n"/>
      <c r="CV25" s="54" t="n"/>
      <c r="CW25" s="54" t="n"/>
      <c r="CX25" s="54" t="n"/>
      <c r="CY25" s="54" t="n"/>
      <c r="CZ25" s="54" t="n"/>
      <c r="DA25" s="54" t="n"/>
      <c r="DB25" s="54" t="n"/>
      <c r="DC25" s="54" t="n"/>
      <c r="DD25" s="54" t="n"/>
      <c r="DE25" s="54" t="n"/>
      <c r="DF25" s="54" t="n"/>
      <c r="DG25" s="54" t="inlineStr">
        <is>
          <t>United Kingdom</t>
        </is>
      </c>
      <c r="DH25" s="54" t="n"/>
      <c r="DI25" s="54" t="n"/>
      <c r="DJ25" s="54" t="n"/>
      <c r="DK25" s="54" t="n"/>
      <c r="DL25" s="54" t="n"/>
      <c r="DM25" s="54" t="n"/>
      <c r="DN25" s="54" t="n"/>
      <c r="DO25" s="54" t="n"/>
      <c r="DP25" s="54" t="n"/>
      <c r="DQ25" s="54" t="n"/>
      <c r="DR25" s="54" t="n"/>
      <c r="DS25" s="54" t="n"/>
      <c r="DT25" s="54" t="n"/>
      <c r="DU25" s="54" t="n"/>
      <c r="DV25" s="54" t="n"/>
      <c r="DW25" s="54" t="n"/>
      <c r="DX25" s="54" t="n"/>
      <c r="DY25" s="54" t="n"/>
      <c r="DZ25" s="54" t="n"/>
      <c r="EA25" s="54" t="n"/>
      <c r="EB25" s="54" t="n"/>
      <c r="EC25" s="54" t="n"/>
      <c r="ED25" s="54" t="n"/>
      <c r="EE25" s="54" t="n"/>
      <c r="EF25" s="54" t="n"/>
      <c r="EG25" s="54" t="n"/>
      <c r="EH25" s="54" t="n"/>
      <c r="EI25" s="54" t="n"/>
      <c r="EJ25" s="54" t="n"/>
      <c r="EK25" s="54" t="n"/>
      <c r="EL25" s="54" t="n"/>
      <c r="EM25" s="54" t="n"/>
      <c r="EN25" s="54" t="n"/>
      <c r="EO25" s="54" t="n"/>
      <c r="EP25" s="54" t="n"/>
      <c r="EQ25" s="54" t="n"/>
      <c r="ER25" s="54" t="n"/>
      <c r="ES25" s="54" t="n"/>
      <c r="ET25" s="54" t="n"/>
      <c r="EU25" s="54" t="n"/>
      <c r="EV25" s="54" t="n"/>
      <c r="EW25" s="54" t="n"/>
      <c r="EX25" s="54" t="n"/>
      <c r="EY25" s="54" t="n"/>
      <c r="EZ25" s="54" t="n"/>
      <c r="FA25" s="54" t="n"/>
      <c r="FB25" s="54" t="n"/>
      <c r="FC25" s="54" t="inlineStr">
        <is>
          <t>50% Polyester, 50% Cotton</t>
        </is>
      </c>
      <c r="FD25" s="54" t="n"/>
      <c r="FE25" s="54" t="n"/>
      <c r="FF25" s="54" t="n"/>
      <c r="FG25" s="54" t="n"/>
      <c r="FH25" s="54" t="n"/>
      <c r="FI25" s="54" t="n"/>
      <c r="FJ25" s="54" t="n"/>
      <c r="FK25" s="54" t="n"/>
      <c r="FL25" s="54" t="n"/>
      <c r="FM25" s="54" t="n"/>
      <c r="FN25" s="54" t="n"/>
      <c r="FO25" s="54" t="n"/>
      <c r="FP25" s="54" t="n"/>
      <c r="FQ25" s="54" t="n"/>
      <c r="FR25" s="54" t="n"/>
      <c r="FS25" s="54" t="n"/>
      <c r="FT25" s="54" t="n"/>
      <c r="FU25" s="54" t="n"/>
      <c r="FV25" s="54" t="n"/>
      <c r="FW25" s="54" t="n"/>
      <c r="FX25" s="54" t="n"/>
      <c r="FY25" s="54" t="n"/>
      <c r="FZ25" s="54" t="n"/>
      <c r="GA25" s="54" t="n"/>
      <c r="GB25" s="54" t="n"/>
      <c r="GC25" s="54" t="n"/>
      <c r="GD25" s="54" t="n"/>
      <c r="GE25" s="54" t="n"/>
      <c r="GF25" s="54" t="n"/>
      <c r="GG25" s="54" t="n"/>
      <c r="GH25" s="54" t="n"/>
      <c r="GI25" s="54" t="n"/>
      <c r="GJ25" s="54" t="n"/>
      <c r="GK25" s="54" t="n"/>
      <c r="GL25" s="54" t="n"/>
      <c r="GM25" s="54" t="n"/>
      <c r="GN25" s="54" t="n"/>
      <c r="GO25" s="54" t="n"/>
      <c r="GP25" s="54" t="n"/>
      <c r="GQ25" s="54" t="n"/>
      <c r="GR25" s="54" t="n"/>
      <c r="GS25" s="54" t="n"/>
      <c r="GT25" s="54" t="n"/>
      <c r="GU25" s="54" t="n"/>
      <c r="GV25" s="54" t="n"/>
      <c r="GW25" s="54" t="inlineStr">
        <is>
          <t>New</t>
        </is>
      </c>
      <c r="GX25" s="54" t="n"/>
      <c r="GY25" s="54" t="n"/>
      <c r="GZ25" s="54" t="n"/>
      <c r="HA25" s="54" t="n"/>
      <c r="HB25" s="54" t="n">
        <v>29.99</v>
      </c>
      <c r="HC25" s="54" t="n"/>
      <c r="HD25" s="54" t="n"/>
      <c r="HE25" s="54" t="n"/>
      <c r="HF25" s="54" t="n"/>
      <c r="HG25" s="54" t="n"/>
      <c r="HH25" s="54" t="n"/>
      <c r="HI25" s="54" t="n"/>
      <c r="HJ25" s="54" t="n"/>
      <c r="HK25" s="54" t="n"/>
      <c r="HL25" s="54" t="n"/>
      <c r="HM25" s="54" t="n"/>
      <c r="HN25" s="54" t="n"/>
      <c r="HO25" s="54" t="n"/>
      <c r="HP25" s="54" t="n"/>
      <c r="HQ25" s="54" t="n"/>
      <c r="HR25" s="54" t="n"/>
      <c r="HS25" s="54" t="n"/>
      <c r="HT25" s="54" t="n"/>
      <c r="HU25" s="54" t="n"/>
      <c r="HV25" s="54" t="n"/>
      <c r="HW25" s="54" t="n"/>
      <c r="HX25" s="54" t="n"/>
      <c r="HY25" s="54" t="n"/>
      <c r="HZ25" s="54" t="n"/>
      <c r="IA25" s="54" t="n"/>
      <c r="IB25" s="54" t="n"/>
      <c r="IC25" s="54" t="n"/>
      <c r="ID25" s="54" t="n"/>
      <c r="IE25" s="54" t="n"/>
      <c r="IF25" s="54" t="n"/>
      <c r="IG25" s="54" t="n"/>
      <c r="IH25" s="54" t="n"/>
      <c r="II25" s="54" t="n"/>
      <c r="IJ25" s="54" t="n"/>
      <c r="IK25" s="54" t="n"/>
      <c r="IL25" s="54" t="n"/>
      <c r="IM25" s="54" t="n"/>
      <c r="IN25" s="54" t="n"/>
      <c r="IO25" s="54" t="n"/>
      <c r="IP25" s="54" t="n"/>
      <c r="IQ25" s="54" t="n"/>
      <c r="IR25" s="54" t="n"/>
      <c r="IS25" s="54" t="n"/>
      <c r="IT25" s="54" t="n"/>
      <c r="IU25" s="54" t="n"/>
      <c r="IV25" s="54" t="n"/>
      <c r="IW25" s="54" t="n"/>
      <c r="IX25" s="54" t="n"/>
      <c r="IY25" s="54" t="n"/>
      <c r="IZ25" s="54" t="n"/>
      <c r="JA25" s="54" t="n"/>
      <c r="JB25" s="54" t="n"/>
      <c r="JC25" s="54" t="n"/>
      <c r="JD25" s="54" t="n"/>
      <c r="JE25" s="54" t="n"/>
      <c r="JF25" s="54" t="n"/>
      <c r="JG25" s="54" t="n"/>
      <c r="JH25" s="54" t="n"/>
      <c r="JI25" s="54" t="n"/>
      <c r="JJ25" s="54" t="n"/>
      <c r="JK25" s="54" t="n"/>
      <c r="JL25" s="54" t="n"/>
      <c r="JM25" s="54" t="n"/>
      <c r="JN25" s="54" t="n"/>
      <c r="JO25" s="54" t="n"/>
      <c r="JP25" s="54" t="n"/>
      <c r="JQ25" s="54" t="n"/>
      <c r="JR25" s="54" t="n"/>
      <c r="JS25" s="54" t="n"/>
      <c r="JT25" s="54" t="n"/>
      <c r="JU25" s="54" t="n"/>
      <c r="JV25" s="54" t="n"/>
      <c r="JW25" s="54" t="n"/>
      <c r="JX25" s="54" t="n"/>
      <c r="JY25" s="54" t="n"/>
      <c r="JZ25" s="54" t="n"/>
      <c r="KA25" s="54" t="n"/>
      <c r="KB25" s="54" t="n"/>
      <c r="KC25" s="54" t="n"/>
      <c r="KD25" s="54" t="n"/>
      <c r="KE25" s="54" t="n"/>
      <c r="KF25" s="54" t="n"/>
      <c r="KG25" s="54" t="n"/>
      <c r="KH25" s="54" t="n"/>
      <c r="KI25" s="54" t="n"/>
      <c r="KJ25" s="54" t="n"/>
      <c r="KK25" s="54" t="n"/>
      <c r="KL25" s="54" t="n"/>
      <c r="KM25" s="54" t="n"/>
      <c r="KN25" s="54" t="n"/>
      <c r="KO25" s="54" t="n"/>
      <c r="KP25" s="54" t="n"/>
      <c r="KQ25" s="54" t="n"/>
      <c r="KR25" s="54" t="n"/>
      <c r="KS25" s="54" t="n"/>
      <c r="KT25" s="54" t="n"/>
      <c r="KU25" s="54" t="n"/>
      <c r="KV25" s="54" t="n"/>
      <c r="KW25" s="54" t="n"/>
      <c r="KX25" s="54" t="n"/>
      <c r="KY25" s="54" t="n"/>
      <c r="KZ25" s="54" t="n"/>
      <c r="LA25" s="54" t="n"/>
      <c r="LB25" s="54" t="n"/>
      <c r="LC25" s="54" t="n"/>
      <c r="LD25" s="54" t="n"/>
      <c r="LE25" s="54" t="n"/>
      <c r="LF25" s="54" t="n"/>
      <c r="LG25" s="54" t="n"/>
      <c r="LH25" s="54" t="n"/>
      <c r="LI25" s="54" t="n"/>
      <c r="LJ25" s="54" t="n"/>
      <c r="LK25" s="54" t="n"/>
      <c r="LL25" s="54" t="n"/>
      <c r="LM25" s="54" t="n"/>
      <c r="LN25" s="54" t="n"/>
      <c r="LO25" s="54" t="n"/>
      <c r="LP25" s="54" t="n"/>
      <c r="LQ25" s="54" t="n"/>
      <c r="LR25" s="54" t="n"/>
      <c r="LS25" s="54" t="n"/>
      <c r="LT25" s="54" t="n"/>
      <c r="LU25" s="54" t="n"/>
      <c r="LV25" s="54" t="n"/>
      <c r="LW25" s="54" t="n"/>
      <c r="LX25" s="54" t="n"/>
      <c r="LY25" s="54" t="n"/>
      <c r="LZ25" s="54" t="n"/>
      <c r="MA25" s="54" t="n"/>
      <c r="MB25" s="54" t="n"/>
      <c r="MC25" s="54" t="n"/>
      <c r="MD25" s="54" t="n"/>
      <c r="ME25" s="54" t="n"/>
      <c r="MF25" s="54" t="n"/>
      <c r="MG25" s="54" t="n"/>
      <c r="MH25" s="54" t="n"/>
      <c r="MI25" s="54" t="n"/>
      <c r="MJ25" s="54" t="n"/>
      <c r="MK25" s="54" t="n"/>
      <c r="ML25" s="54" t="n"/>
      <c r="MM25" s="54" t="n"/>
      <c r="MN25" s="54" t="n"/>
      <c r="MO25" s="54" t="n"/>
      <c r="MP25" s="54" t="n"/>
      <c r="MQ25" s="54" t="n"/>
      <c r="MR25" s="54" t="n"/>
      <c r="MS25" s="54" t="n"/>
      <c r="MT25" s="54" t="n"/>
      <c r="MU25" s="54" t="n"/>
      <c r="MV25" s="54" t="n"/>
      <c r="MW25" s="54" t="n"/>
      <c r="MX25" s="54" t="n"/>
      <c r="MY25" s="54" t="n"/>
      <c r="MZ25" s="54" t="n"/>
      <c r="NA25" s="54" t="n"/>
      <c r="NB25" s="54" t="n"/>
      <c r="NC25" s="54" t="n"/>
      <c r="ND25" s="54" t="n"/>
      <c r="NE25" s="54" t="n"/>
      <c r="NF25" s="54" t="n"/>
      <c r="NG25" s="54" t="n"/>
      <c r="NH25" s="54" t="n"/>
    </row>
    <row r="26">
      <c r="A26" s="54" t="inlineStr">
        <is>
          <t>sweatshirt</t>
        </is>
      </c>
      <c r="B26" s="54" t="inlineStr">
        <is>
          <t>502HGSM</t>
        </is>
      </c>
      <c r="C26" s="54" t="inlineStr">
        <is>
          <t>Generic</t>
        </is>
      </c>
      <c r="D26" s="54" t="n"/>
      <c r="E26" s="54" t="n"/>
      <c r="F26" s="54" t="n"/>
      <c r="G26" s="54" t="inlineStr">
        <is>
          <t>Custom Embroidered Hoodie – Personalised Text Hooded Sweatshirt, Unisex Heavyweight Pullover, XS–6XL, Multiple Colours, UK Made &amp; Delivered</t>
        </is>
      </c>
      <c r="H2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6" s="54" t="inlineStr">
        <is>
          <t>1731011031</t>
        </is>
      </c>
      <c r="J26" s="54" t="n"/>
      <c r="K26" s="54" t="n"/>
      <c r="L26" s="54" t="n"/>
      <c r="M26" s="54" t="n"/>
      <c r="N26" s="54" t="inlineStr">
        <is>
          <t>50% Polyester, 50% Cotton</t>
        </is>
      </c>
      <c r="O26" s="54" t="inlineStr">
        <is>
          <t>Generic</t>
        </is>
      </c>
      <c r="P26" s="54" t="n"/>
      <c r="Q26" s="54" t="n"/>
      <c r="R26" s="54" t="n"/>
      <c r="S26" s="54" t="n"/>
      <c r="T26" s="54" t="n"/>
      <c r="U26" s="54" t="inlineStr"/>
      <c r="V26" s="54" t="inlineStr">
        <is>
          <t>unisex</t>
        </is>
      </c>
      <c r="W26" s="54" t="inlineStr">
        <is>
          <t>Adult</t>
        </is>
      </c>
      <c r="X26" s="54" t="inlineStr">
        <is>
          <t>UK</t>
        </is>
      </c>
      <c r="Y26" s="54" t="inlineStr">
        <is>
          <t>Alpha</t>
        </is>
      </c>
      <c r="Z26" s="54" t="inlineStr">
        <is>
          <t>S</t>
        </is>
      </c>
      <c r="AA26" s="54" t="n"/>
      <c r="AB26" s="54" t="n"/>
      <c r="AC26" s="54" t="n"/>
      <c r="AD26" s="54" t="inlineStr">
        <is>
          <t>https://www.dropbox.com/scl/fi/rv3per0bnihovf3dvfao8/UC502-HG-H.jpg?rlkey=tdq0m0b3ys19zvju54uqk9k8e&amp;raw=1</t>
        </is>
      </c>
      <c r="AE26" s="54" t="inlineStr">
        <is>
          <t>https://www.dropbox.com/scl/fi/0944vrubjxxyboz3fucmh/1.png?rlkey=tq7fzwf5iftlr0f1wqfyeeij7&amp;raw=1</t>
        </is>
      </c>
      <c r="AF26" s="54" t="inlineStr">
        <is>
          <t>https://www.dropbox.com/scl/fi/s978hzx1sk0h5eo8xocih/2.jpg?rlkey=1u1xd18lykaw2v9mt6zb2dskz&amp;raw=1</t>
        </is>
      </c>
      <c r="AG26" s="54" t="inlineStr">
        <is>
          <t>https://www.dropbox.com/scl/fi/7w1ddigm8k4stpdqm6o53/3.jpg?rlkey=ipgql6rzdiuazrilf1z1ntfbo&amp;raw=1</t>
        </is>
      </c>
      <c r="AH26" s="54" t="inlineStr">
        <is>
          <t>https://www.dropbox.com/scl/fi/kojgsd3ab7si8mnu5vz89/4.jpg?rlkey=hnobf5ms3a6vyzxjv3a34syar&amp;raw=1</t>
        </is>
      </c>
      <c r="AI26" s="54" t="inlineStr">
        <is>
          <t>https://www.dropbox.com/scl/fi/qjlt0ukgxlgzoms4wuzso/5.jpg?rlkey=t4hrgma96fo9ydavygbpfwjay&amp;raw=1</t>
        </is>
      </c>
      <c r="AJ26" s="54" t="inlineStr">
        <is>
          <t>https://www.dropbox.com/scl/fi/296yw9jjykj05m7ibleji/6.jpg?rlkey=uzddk6r7ikm3a6hfttylzc4cw&amp;raw=1</t>
        </is>
      </c>
      <c r="AK26" s="54" t="inlineStr">
        <is>
          <t>https://www.dropbox.com/scl/fi/v9ovgcgtemwfekyld7bjc/EMB1.png?rlkey=ntr8lx1bkne1huuls3gt9gsj8&amp;raw=1</t>
        </is>
      </c>
      <c r="AL26" s="54" t="inlineStr">
        <is>
          <t>https://www.dropbox.com/scl/fi/03kt0xqhq6r0pz4lk1i48/EMB2.png?rlkey=p6oew1nrj5flho20851du9fvq&amp;raw=1</t>
        </is>
      </c>
      <c r="AM26" s="54" t="n"/>
      <c r="AN26" s="54" t="inlineStr">
        <is>
          <t>https://www.dropbox.com/scl/fi/hocigvjjqhk5o6w6xb9w7/EMB_FONTS.png?rlkey=ig62vzgrv92ltkcn9iey4tl8z&amp;raw=1</t>
        </is>
      </c>
      <c r="AO26" s="54" t="inlineStr"/>
      <c r="AP26" s="54" t="inlineStr"/>
      <c r="AQ26" s="54" t="inlineStr"/>
      <c r="AR26" s="54" t="inlineStr"/>
      <c r="AS26" s="54" t="inlineStr"/>
      <c r="AT26" s="54" t="inlineStr">
        <is>
          <t>child</t>
        </is>
      </c>
      <c r="AU26" s="54" t="inlineStr">
        <is>
          <t>UC502</t>
        </is>
      </c>
      <c r="AV26" s="54" t="inlineStr">
        <is>
          <t>variation</t>
        </is>
      </c>
      <c r="AW26" s="54" t="inlineStr">
        <is>
          <t>SizeColor</t>
        </is>
      </c>
      <c r="AX26" s="54" t="inlineStr">
        <is>
          <t>personalised embroidered custom text logo pullover sweatshirt unisex mens womens jumper workwear uniform branding gift printed design fleece heavy cotton uk</t>
        </is>
      </c>
      <c r="AY26" s="54" t="inlineStr">
        <is>
          <t>Personalised Embroidery – Add your own text or logo for a clean, professional custom finish on a premium hoodie</t>
        </is>
      </c>
      <c r="AZ26" s="54" t="inlineStr">
        <is>
          <t>Premium Quality Fabric – Made from 50% cotton &amp; 50% polyester for durability, warmth, and all-day comfort</t>
        </is>
      </c>
      <c r="BA26" s="54" t="inlineStr">
        <is>
          <t>Wide Range of Sizes &amp; Colours – Available from XS to 6XL in multiple colours, perfect for men and women</t>
        </is>
      </c>
      <c r="BB26" s="54" t="inlineStr">
        <is>
          <t>Comfortable &amp; Stylish Fit – Features brushed inner lining, ribbed cuffs, and a classic relaxed fit suitable for everyday wear</t>
        </is>
      </c>
      <c r="BC26" s="54" t="inlineStr">
        <is>
          <t>Practical Design – Includes double fabric hood, adjustable drawcord, and front pouch pocket for convenience</t>
        </is>
      </c>
      <c r="BD26" s="54" t="inlineStr">
        <is>
          <t>Classic Hooded Sweatshirt</t>
        </is>
      </c>
      <c r="BE26" s="54" t="n"/>
      <c r="BF26" s="54" t="inlineStr">
        <is>
          <t>softshell-jacket</t>
        </is>
      </c>
      <c r="BG26" s="54" t="n"/>
      <c r="BH26" s="54" t="n"/>
      <c r="BI26" s="54" t="n"/>
      <c r="BJ26" s="54" t="n"/>
      <c r="BK26" s="54" t="n"/>
      <c r="BL26" s="54" t="n"/>
      <c r="BM26" s="54" t="n"/>
      <c r="BN26" s="54" t="n"/>
      <c r="BO26" s="54" t="n"/>
      <c r="BP26" s="54" t="n"/>
      <c r="BQ26" s="54" t="n"/>
      <c r="BR26" s="54" t="inlineStr">
        <is>
          <t>50% Polyester, 50% Cotton</t>
        </is>
      </c>
      <c r="BS26" s="54" t="n"/>
      <c r="BT26" s="54" t="n"/>
      <c r="BU26" s="54" t="n"/>
      <c r="BV26" s="54" t="n"/>
      <c r="BW26" s="54" t="n"/>
      <c r="BX26" s="54" t="n"/>
      <c r="BY26" s="54" t="n"/>
      <c r="BZ26" s="54" t="n"/>
      <c r="CA26" s="54" t="n"/>
      <c r="CB26" s="54" t="n"/>
      <c r="CC26" s="54" t="n"/>
      <c r="CD26" s="54" t="inlineStr">
        <is>
          <t>Heather Grey</t>
        </is>
      </c>
      <c r="CE26" s="54" t="n"/>
      <c r="CF26" s="54" t="n"/>
      <c r="CG26" s="54" t="inlineStr"/>
      <c r="CH26" s="54" t="inlineStr">
        <is>
          <t>unisex</t>
        </is>
      </c>
      <c r="CI26" s="54" t="n"/>
      <c r="CJ26" s="54" t="n"/>
      <c r="CK26" s="54" t="n"/>
      <c r="CL26" s="54" t="inlineStr">
        <is>
          <t>S</t>
        </is>
      </c>
      <c r="CM26" s="54" t="n"/>
      <c r="CN26" s="54" t="n"/>
      <c r="CO26" s="54" t="n"/>
      <c r="CP26" s="54" t="n"/>
      <c r="CQ26" s="54" t="n"/>
      <c r="CR26" s="54" t="n"/>
      <c r="CS26" s="54" t="n"/>
      <c r="CT26" s="54" t="n"/>
      <c r="CU26" s="54" t="n"/>
      <c r="CV26" s="54" t="n"/>
      <c r="CW26" s="54" t="n"/>
      <c r="CX26" s="54" t="n"/>
      <c r="CY26" s="54" t="n"/>
      <c r="CZ26" s="54" t="n"/>
      <c r="DA26" s="54" t="n"/>
      <c r="DB26" s="54" t="n"/>
      <c r="DC26" s="54" t="n"/>
      <c r="DD26" s="54" t="n"/>
      <c r="DE26" s="54" t="n"/>
      <c r="DF26" s="54" t="n"/>
      <c r="DG26" s="54" t="inlineStr">
        <is>
          <t>United Kingdom</t>
        </is>
      </c>
      <c r="DH26" s="54" t="n"/>
      <c r="DI26" s="54" t="n"/>
      <c r="DJ26" s="54" t="n"/>
      <c r="DK26" s="54" t="n"/>
      <c r="DL26" s="54" t="n"/>
      <c r="DM26" s="54" t="n"/>
      <c r="DN26" s="54" t="n"/>
      <c r="DO26" s="54" t="n"/>
      <c r="DP26" s="54" t="n"/>
      <c r="DQ26" s="54" t="n"/>
      <c r="DR26" s="54" t="n"/>
      <c r="DS26" s="54" t="n"/>
      <c r="DT26" s="54" t="n"/>
      <c r="DU26" s="54" t="n"/>
      <c r="DV26" s="54" t="n"/>
      <c r="DW26" s="54" t="n"/>
      <c r="DX26" s="54" t="n"/>
      <c r="DY26" s="54" t="n"/>
      <c r="DZ26" s="54" t="n"/>
      <c r="EA26" s="54" t="n"/>
      <c r="EB26" s="54" t="n"/>
      <c r="EC26" s="54" t="n"/>
      <c r="ED26" s="54" t="n"/>
      <c r="EE26" s="54" t="n"/>
      <c r="EF26" s="54" t="n"/>
      <c r="EG26" s="54" t="n"/>
      <c r="EH26" s="54" t="n"/>
      <c r="EI26" s="54" t="n"/>
      <c r="EJ26" s="54" t="n"/>
      <c r="EK26" s="54" t="n"/>
      <c r="EL26" s="54" t="n"/>
      <c r="EM26" s="54" t="n"/>
      <c r="EN26" s="54" t="n"/>
      <c r="EO26" s="54" t="n"/>
      <c r="EP26" s="54" t="n"/>
      <c r="EQ26" s="54" t="n"/>
      <c r="ER26" s="54" t="n"/>
      <c r="ES26" s="54" t="n"/>
      <c r="ET26" s="54" t="n"/>
      <c r="EU26" s="54" t="n"/>
      <c r="EV26" s="54" t="n"/>
      <c r="EW26" s="54" t="n"/>
      <c r="EX26" s="54" t="n"/>
      <c r="EY26" s="54" t="n"/>
      <c r="EZ26" s="54" t="n"/>
      <c r="FA26" s="54" t="n"/>
      <c r="FB26" s="54" t="n"/>
      <c r="FC26" s="54" t="inlineStr">
        <is>
          <t>50% Polyester, 50% Cotton</t>
        </is>
      </c>
      <c r="FD26" s="54" t="n"/>
      <c r="FE26" s="54" t="n"/>
      <c r="FF26" s="54" t="n"/>
      <c r="FG26" s="54" t="n"/>
      <c r="FH26" s="54" t="n"/>
      <c r="FI26" s="54" t="n"/>
      <c r="FJ26" s="54" t="n"/>
      <c r="FK26" s="54" t="n"/>
      <c r="FL26" s="54" t="n"/>
      <c r="FM26" s="54" t="n"/>
      <c r="FN26" s="54" t="n"/>
      <c r="FO26" s="54" t="n"/>
      <c r="FP26" s="54" t="n"/>
      <c r="FQ26" s="54" t="n"/>
      <c r="FR26" s="54" t="n"/>
      <c r="FS26" s="54" t="n"/>
      <c r="FT26" s="54" t="n"/>
      <c r="FU26" s="54" t="n"/>
      <c r="FV26" s="54" t="n"/>
      <c r="FW26" s="54" t="n"/>
      <c r="FX26" s="54" t="n"/>
      <c r="FY26" s="54" t="n"/>
      <c r="FZ26" s="54" t="n"/>
      <c r="GA26" s="54" t="n"/>
      <c r="GB26" s="54" t="n"/>
      <c r="GC26" s="54" t="n"/>
      <c r="GD26" s="54" t="n"/>
      <c r="GE26" s="54" t="n"/>
      <c r="GF26" s="54" t="n"/>
      <c r="GG26" s="54" t="n"/>
      <c r="GH26" s="54" t="n"/>
      <c r="GI26" s="54" t="n"/>
      <c r="GJ26" s="54" t="n"/>
      <c r="GK26" s="54" t="n"/>
      <c r="GL26" s="54" t="n"/>
      <c r="GM26" s="54" t="n"/>
      <c r="GN26" s="54" t="n"/>
      <c r="GO26" s="54" t="n"/>
      <c r="GP26" s="54" t="n"/>
      <c r="GQ26" s="54" t="n"/>
      <c r="GR26" s="54" t="n"/>
      <c r="GS26" s="54" t="n"/>
      <c r="GT26" s="54" t="n"/>
      <c r="GU26" s="54" t="n"/>
      <c r="GV26" s="54" t="n"/>
      <c r="GW26" s="54" t="inlineStr">
        <is>
          <t>New</t>
        </is>
      </c>
      <c r="GX26" s="54" t="n"/>
      <c r="GY26" s="54" t="n"/>
      <c r="GZ26" s="54" t="n"/>
      <c r="HA26" s="54" t="n"/>
      <c r="HB26" s="54" t="n">
        <v>29.99</v>
      </c>
      <c r="HC26" s="54" t="n"/>
      <c r="HD26" s="54" t="n"/>
      <c r="HE26" s="54" t="n"/>
      <c r="HF26" s="54" t="n"/>
      <c r="HG26" s="54" t="n"/>
      <c r="HH26" s="54" t="n"/>
      <c r="HI26" s="54" t="n"/>
      <c r="HJ26" s="54" t="n"/>
      <c r="HK26" s="54" t="n"/>
      <c r="HL26" s="54" t="n"/>
      <c r="HM26" s="54" t="n"/>
      <c r="HN26" s="54" t="n"/>
      <c r="HO26" s="54" t="n"/>
      <c r="HP26" s="54" t="n"/>
      <c r="HQ26" s="54" t="n"/>
      <c r="HR26" s="54" t="n"/>
      <c r="HS26" s="54" t="n"/>
      <c r="HT26" s="54" t="n"/>
      <c r="HU26" s="54" t="n"/>
      <c r="HV26" s="54" t="n"/>
      <c r="HW26" s="54" t="n"/>
      <c r="HX26" s="54" t="n"/>
      <c r="HY26" s="54" t="n"/>
      <c r="HZ26" s="54" t="n"/>
      <c r="IA26" s="54" t="n"/>
      <c r="IB26" s="54" t="n"/>
      <c r="IC26" s="54" t="n"/>
      <c r="ID26" s="54" t="n"/>
      <c r="IE26" s="54" t="n"/>
      <c r="IF26" s="54" t="n"/>
      <c r="IG26" s="54" t="n"/>
      <c r="IH26" s="54" t="n"/>
      <c r="II26" s="54" t="n"/>
      <c r="IJ26" s="54" t="n"/>
      <c r="IK26" s="54" t="n"/>
      <c r="IL26" s="54" t="n"/>
      <c r="IM26" s="54" t="n"/>
      <c r="IN26" s="54" t="n"/>
      <c r="IO26" s="54" t="n"/>
      <c r="IP26" s="54" t="n"/>
      <c r="IQ26" s="54" t="n"/>
      <c r="IR26" s="54" t="n"/>
      <c r="IS26" s="54" t="n"/>
      <c r="IT26" s="54" t="n"/>
      <c r="IU26" s="54" t="n"/>
      <c r="IV26" s="54" t="n"/>
      <c r="IW26" s="54" t="n"/>
      <c r="IX26" s="54" t="n"/>
      <c r="IY26" s="54" t="n"/>
      <c r="IZ26" s="54" t="n"/>
      <c r="JA26" s="54" t="n"/>
      <c r="JB26" s="54" t="n"/>
      <c r="JC26" s="54" t="n"/>
      <c r="JD26" s="54" t="n"/>
      <c r="JE26" s="54" t="n"/>
      <c r="JF26" s="54" t="n"/>
      <c r="JG26" s="54" t="n"/>
      <c r="JH26" s="54" t="n"/>
      <c r="JI26" s="54" t="n"/>
      <c r="JJ26" s="54" t="n"/>
      <c r="JK26" s="54" t="n"/>
      <c r="JL26" s="54" t="n"/>
      <c r="JM26" s="54" t="n"/>
      <c r="JN26" s="54" t="n"/>
      <c r="JO26" s="54" t="n"/>
      <c r="JP26" s="54" t="n"/>
      <c r="JQ26" s="54" t="n"/>
      <c r="JR26" s="54" t="n"/>
      <c r="JS26" s="54" t="n"/>
      <c r="JT26" s="54" t="n"/>
      <c r="JU26" s="54" t="n"/>
      <c r="JV26" s="54" t="n"/>
      <c r="JW26" s="54" t="n"/>
      <c r="JX26" s="54" t="n"/>
      <c r="JY26" s="54" t="n"/>
      <c r="JZ26" s="54" t="n"/>
      <c r="KA26" s="54" t="n"/>
      <c r="KB26" s="54" t="n"/>
      <c r="KC26" s="54" t="n"/>
      <c r="KD26" s="54" t="n"/>
      <c r="KE26" s="54" t="n"/>
      <c r="KF26" s="54" t="n"/>
      <c r="KG26" s="54" t="n"/>
      <c r="KH26" s="54" t="n"/>
      <c r="KI26" s="54" t="n"/>
      <c r="KJ26" s="54" t="n"/>
      <c r="KK26" s="54" t="n"/>
      <c r="KL26" s="54" t="n"/>
      <c r="KM26" s="54" t="n"/>
      <c r="KN26" s="54" t="n"/>
      <c r="KO26" s="54" t="n"/>
      <c r="KP26" s="54" t="n"/>
      <c r="KQ26" s="54" t="n"/>
      <c r="KR26" s="54" t="n"/>
      <c r="KS26" s="54" t="n"/>
      <c r="KT26" s="54" t="n"/>
      <c r="KU26" s="54" t="n"/>
      <c r="KV26" s="54" t="n"/>
      <c r="KW26" s="54" t="n"/>
      <c r="KX26" s="54" t="n"/>
      <c r="KY26" s="54" t="n"/>
      <c r="KZ26" s="54" t="n"/>
      <c r="LA26" s="54" t="n"/>
      <c r="LB26" s="54" t="n"/>
      <c r="LC26" s="54" t="n"/>
      <c r="LD26" s="54" t="n"/>
      <c r="LE26" s="54" t="n"/>
      <c r="LF26" s="54" t="n"/>
      <c r="LG26" s="54" t="n"/>
      <c r="LH26" s="54" t="n"/>
      <c r="LI26" s="54" t="n"/>
      <c r="LJ26" s="54" t="n"/>
      <c r="LK26" s="54" t="n"/>
      <c r="LL26" s="54" t="n"/>
      <c r="LM26" s="54" t="n"/>
      <c r="LN26" s="54" t="n"/>
      <c r="LO26" s="54" t="n"/>
      <c r="LP26" s="54" t="n"/>
      <c r="LQ26" s="54" t="n"/>
      <c r="LR26" s="54" t="n"/>
      <c r="LS26" s="54" t="n"/>
      <c r="LT26" s="54" t="n"/>
      <c r="LU26" s="54" t="n"/>
      <c r="LV26" s="54" t="n"/>
      <c r="LW26" s="54" t="n"/>
      <c r="LX26" s="54" t="n"/>
      <c r="LY26" s="54" t="n"/>
      <c r="LZ26" s="54" t="n"/>
      <c r="MA26" s="54" t="n"/>
      <c r="MB26" s="54" t="n"/>
      <c r="MC26" s="54" t="n"/>
      <c r="MD26" s="54" t="n"/>
      <c r="ME26" s="54" t="n"/>
      <c r="MF26" s="54" t="n"/>
      <c r="MG26" s="54" t="n"/>
      <c r="MH26" s="54" t="n"/>
      <c r="MI26" s="54" t="n"/>
      <c r="MJ26" s="54" t="n"/>
      <c r="MK26" s="54" t="n"/>
      <c r="ML26" s="54" t="n"/>
      <c r="MM26" s="54" t="n"/>
      <c r="MN26" s="54" t="n"/>
      <c r="MO26" s="54" t="n"/>
      <c r="MP26" s="54" t="n"/>
      <c r="MQ26" s="54" t="n"/>
      <c r="MR26" s="54" t="n"/>
      <c r="MS26" s="54" t="n"/>
      <c r="MT26" s="54" t="n"/>
      <c r="MU26" s="54" t="n"/>
      <c r="MV26" s="54" t="n"/>
      <c r="MW26" s="54" t="n"/>
      <c r="MX26" s="54" t="n"/>
      <c r="MY26" s="54" t="n"/>
      <c r="MZ26" s="54" t="n"/>
      <c r="NA26" s="54" t="n"/>
      <c r="NB26" s="54" t="n"/>
      <c r="NC26" s="54" t="n"/>
      <c r="ND26" s="54" t="n"/>
      <c r="NE26" s="54" t="n"/>
      <c r="NF26" s="54" t="n"/>
      <c r="NG26" s="54" t="n"/>
      <c r="NH26" s="54" t="n"/>
    </row>
    <row r="27">
      <c r="A27" s="54" t="inlineStr">
        <is>
          <t>sweatshirt</t>
        </is>
      </c>
      <c r="B27" s="54" t="inlineStr">
        <is>
          <t>502HGMD</t>
        </is>
      </c>
      <c r="C27" s="54" t="inlineStr">
        <is>
          <t>Generic</t>
        </is>
      </c>
      <c r="D27" s="54" t="n"/>
      <c r="E27" s="54" t="n"/>
      <c r="F27" s="54" t="n"/>
      <c r="G27" s="54" t="inlineStr">
        <is>
          <t>Custom Embroidered Hoodie – Personalised Text Hooded Sweatshirt, Unisex Heavyweight Pullover, XS–6XL, Multiple Colours, UK Made &amp; Delivered</t>
        </is>
      </c>
      <c r="H2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7" s="54" t="inlineStr">
        <is>
          <t>1731011031</t>
        </is>
      </c>
      <c r="J27" s="54" t="n"/>
      <c r="K27" s="54" t="n"/>
      <c r="L27" s="54" t="n"/>
      <c r="M27" s="54" t="n"/>
      <c r="N27" s="54" t="inlineStr">
        <is>
          <t>50% Polyester, 50% Cotton</t>
        </is>
      </c>
      <c r="O27" s="54" t="inlineStr">
        <is>
          <t>Generic</t>
        </is>
      </c>
      <c r="P27" s="54" t="n"/>
      <c r="Q27" s="54" t="n"/>
      <c r="R27" s="54" t="n"/>
      <c r="S27" s="54" t="n"/>
      <c r="T27" s="54" t="n"/>
      <c r="U27" s="54" t="inlineStr"/>
      <c r="V27" s="54" t="inlineStr">
        <is>
          <t>unisex</t>
        </is>
      </c>
      <c r="W27" s="54" t="inlineStr">
        <is>
          <t>Adult</t>
        </is>
      </c>
      <c r="X27" s="54" t="inlineStr">
        <is>
          <t>UK</t>
        </is>
      </c>
      <c r="Y27" s="54" t="inlineStr">
        <is>
          <t>Alpha</t>
        </is>
      </c>
      <c r="Z27" s="54" t="inlineStr">
        <is>
          <t>M</t>
        </is>
      </c>
      <c r="AA27" s="54" t="n"/>
      <c r="AB27" s="54" t="n"/>
      <c r="AC27" s="54" t="n"/>
      <c r="AD27" s="54" t="inlineStr">
        <is>
          <t>https://www.dropbox.com/scl/fi/rv3per0bnihovf3dvfao8/UC502-HG-H.jpg?rlkey=tdq0m0b3ys19zvju54uqk9k8e&amp;raw=1</t>
        </is>
      </c>
      <c r="AE27" s="54" t="inlineStr">
        <is>
          <t>https://www.dropbox.com/scl/fi/0944vrubjxxyboz3fucmh/1.png?rlkey=tq7fzwf5iftlr0f1wqfyeeij7&amp;raw=1</t>
        </is>
      </c>
      <c r="AF27" s="54" t="inlineStr">
        <is>
          <t>https://www.dropbox.com/scl/fi/s978hzx1sk0h5eo8xocih/2.jpg?rlkey=1u1xd18lykaw2v9mt6zb2dskz&amp;raw=1</t>
        </is>
      </c>
      <c r="AG27" s="54" t="inlineStr">
        <is>
          <t>https://www.dropbox.com/scl/fi/7w1ddigm8k4stpdqm6o53/3.jpg?rlkey=ipgql6rzdiuazrilf1z1ntfbo&amp;raw=1</t>
        </is>
      </c>
      <c r="AH27" s="54" t="inlineStr">
        <is>
          <t>https://www.dropbox.com/scl/fi/kojgsd3ab7si8mnu5vz89/4.jpg?rlkey=hnobf5ms3a6vyzxjv3a34syar&amp;raw=1</t>
        </is>
      </c>
      <c r="AI27" s="54" t="inlineStr">
        <is>
          <t>https://www.dropbox.com/scl/fi/qjlt0ukgxlgzoms4wuzso/5.jpg?rlkey=t4hrgma96fo9ydavygbpfwjay&amp;raw=1</t>
        </is>
      </c>
      <c r="AJ27" s="54" t="inlineStr">
        <is>
          <t>https://www.dropbox.com/scl/fi/296yw9jjykj05m7ibleji/6.jpg?rlkey=uzddk6r7ikm3a6hfttylzc4cw&amp;raw=1</t>
        </is>
      </c>
      <c r="AK27" s="54" t="inlineStr">
        <is>
          <t>https://www.dropbox.com/scl/fi/v9ovgcgtemwfekyld7bjc/EMB1.png?rlkey=ntr8lx1bkne1huuls3gt9gsj8&amp;raw=1</t>
        </is>
      </c>
      <c r="AL27" s="54" t="inlineStr">
        <is>
          <t>https://www.dropbox.com/scl/fi/03kt0xqhq6r0pz4lk1i48/EMB2.png?rlkey=p6oew1nrj5flho20851du9fvq&amp;raw=1</t>
        </is>
      </c>
      <c r="AM27" s="54" t="n"/>
      <c r="AN27" s="54" t="inlineStr">
        <is>
          <t>https://www.dropbox.com/scl/fi/hocigvjjqhk5o6w6xb9w7/EMB_FONTS.png?rlkey=ig62vzgrv92ltkcn9iey4tl8z&amp;raw=1</t>
        </is>
      </c>
      <c r="AO27" s="54" t="inlineStr"/>
      <c r="AP27" s="54" t="inlineStr"/>
      <c r="AQ27" s="54" t="inlineStr"/>
      <c r="AR27" s="54" t="inlineStr"/>
      <c r="AS27" s="54" t="inlineStr"/>
      <c r="AT27" s="54" t="inlineStr">
        <is>
          <t>child</t>
        </is>
      </c>
      <c r="AU27" s="54" t="inlineStr">
        <is>
          <t>UC502</t>
        </is>
      </c>
      <c r="AV27" s="54" t="inlineStr">
        <is>
          <t>variation</t>
        </is>
      </c>
      <c r="AW27" s="54" t="inlineStr">
        <is>
          <t>SizeColor</t>
        </is>
      </c>
      <c r="AX27" s="54" t="inlineStr">
        <is>
          <t>personalised embroidered custom text logo pullover sweatshirt unisex mens womens jumper workwear uniform branding gift printed design fleece heavy cotton uk</t>
        </is>
      </c>
      <c r="AY27" s="54" t="inlineStr">
        <is>
          <t>Personalised Embroidery – Add your own text or logo for a clean, professional custom finish on a premium hoodie</t>
        </is>
      </c>
      <c r="AZ27" s="54" t="inlineStr">
        <is>
          <t>Premium Quality Fabric – Made from 50% cotton &amp; 50% polyester for durability, warmth, and all-day comfort</t>
        </is>
      </c>
      <c r="BA27" s="54" t="inlineStr">
        <is>
          <t>Wide Range of Sizes &amp; Colours – Available from XS to 6XL in multiple colours, perfect for men and women</t>
        </is>
      </c>
      <c r="BB27" s="54" t="inlineStr">
        <is>
          <t>Comfortable &amp; Stylish Fit – Features brushed inner lining, ribbed cuffs, and a classic relaxed fit suitable for everyday wear</t>
        </is>
      </c>
      <c r="BC27" s="54" t="inlineStr">
        <is>
          <t>Practical Design – Includes double fabric hood, adjustable drawcord, and front pouch pocket for convenience</t>
        </is>
      </c>
      <c r="BD27" s="54" t="inlineStr">
        <is>
          <t>Classic Hooded Sweatshirt</t>
        </is>
      </c>
      <c r="BE27" s="54" t="n"/>
      <c r="BF27" s="54" t="inlineStr">
        <is>
          <t>softshell-jacket</t>
        </is>
      </c>
      <c r="BG27" s="54" t="n"/>
      <c r="BH27" s="54" t="n"/>
      <c r="BI27" s="54" t="n"/>
      <c r="BJ27" s="54" t="n"/>
      <c r="BK27" s="54" t="n"/>
      <c r="BL27" s="54" t="n"/>
      <c r="BM27" s="54" t="n"/>
      <c r="BN27" s="54" t="n"/>
      <c r="BO27" s="54" t="n"/>
      <c r="BP27" s="54" t="n"/>
      <c r="BQ27" s="54" t="n"/>
      <c r="BR27" s="54" t="inlineStr">
        <is>
          <t>50% Polyester, 50% Cotton</t>
        </is>
      </c>
      <c r="BS27" s="54" t="n"/>
      <c r="BT27" s="54" t="n"/>
      <c r="BU27" s="54" t="n"/>
      <c r="BV27" s="54" t="n"/>
      <c r="BW27" s="54" t="n"/>
      <c r="BX27" s="54" t="n"/>
      <c r="BY27" s="54" t="n"/>
      <c r="BZ27" s="54" t="n"/>
      <c r="CA27" s="54" t="n"/>
      <c r="CB27" s="54" t="n"/>
      <c r="CC27" s="54" t="n"/>
      <c r="CD27" s="54" t="inlineStr">
        <is>
          <t>Heather Grey</t>
        </is>
      </c>
      <c r="CE27" s="54" t="n"/>
      <c r="CF27" s="54" t="n"/>
      <c r="CG27" s="54" t="inlineStr"/>
      <c r="CH27" s="54" t="inlineStr">
        <is>
          <t>unisex</t>
        </is>
      </c>
      <c r="CI27" s="54" t="n"/>
      <c r="CJ27" s="54" t="n"/>
      <c r="CK27" s="54" t="n"/>
      <c r="CL27" s="54" t="inlineStr">
        <is>
          <t>M</t>
        </is>
      </c>
      <c r="CM27" s="54" t="n"/>
      <c r="CN27" s="54" t="n"/>
      <c r="CO27" s="54" t="n"/>
      <c r="CP27" s="54" t="n"/>
      <c r="CQ27" s="54" t="n"/>
      <c r="CR27" s="54" t="n"/>
      <c r="CS27" s="54" t="n"/>
      <c r="CT27" s="54" t="n"/>
      <c r="CU27" s="54" t="n"/>
      <c r="CV27" s="54" t="n"/>
      <c r="CW27" s="54" t="n"/>
      <c r="CX27" s="54" t="n"/>
      <c r="CY27" s="54" t="n"/>
      <c r="CZ27" s="54" t="n"/>
      <c r="DA27" s="54" t="n"/>
      <c r="DB27" s="54" t="n"/>
      <c r="DC27" s="54" t="n"/>
      <c r="DD27" s="54" t="n"/>
      <c r="DE27" s="54" t="n"/>
      <c r="DF27" s="54" t="n"/>
      <c r="DG27" s="54" t="inlineStr">
        <is>
          <t>United Kingdom</t>
        </is>
      </c>
      <c r="DH27" s="54" t="n"/>
      <c r="DI27" s="54" t="n"/>
      <c r="DJ27" s="54" t="n"/>
      <c r="DK27" s="54" t="n"/>
      <c r="DL27" s="54" t="n"/>
      <c r="DM27" s="54" t="n"/>
      <c r="DN27" s="54" t="n"/>
      <c r="DO27" s="54" t="n"/>
      <c r="DP27" s="54" t="n"/>
      <c r="DQ27" s="54" t="n"/>
      <c r="DR27" s="54" t="n"/>
      <c r="DS27" s="54" t="n"/>
      <c r="DT27" s="54" t="n"/>
      <c r="DU27" s="54" t="n"/>
      <c r="DV27" s="54" t="n"/>
      <c r="DW27" s="54" t="n"/>
      <c r="DX27" s="54" t="n"/>
      <c r="DY27" s="54" t="n"/>
      <c r="DZ27" s="54" t="n"/>
      <c r="EA27" s="54" t="n"/>
      <c r="EB27" s="54" t="n"/>
      <c r="EC27" s="54" t="n"/>
      <c r="ED27" s="54" t="n"/>
      <c r="EE27" s="54" t="n"/>
      <c r="EF27" s="54" t="n"/>
      <c r="EG27" s="54" t="n"/>
      <c r="EH27" s="54" t="n"/>
      <c r="EI27" s="54" t="n"/>
      <c r="EJ27" s="54" t="n"/>
      <c r="EK27" s="54" t="n"/>
      <c r="EL27" s="54" t="n"/>
      <c r="EM27" s="54" t="n"/>
      <c r="EN27" s="54" t="n"/>
      <c r="EO27" s="54" t="n"/>
      <c r="EP27" s="54" t="n"/>
      <c r="EQ27" s="54" t="n"/>
      <c r="ER27" s="54" t="n"/>
      <c r="ES27" s="54" t="n"/>
      <c r="ET27" s="54" t="n"/>
      <c r="EU27" s="54" t="n"/>
      <c r="EV27" s="54" t="n"/>
      <c r="EW27" s="54" t="n"/>
      <c r="EX27" s="54" t="n"/>
      <c r="EY27" s="54" t="n"/>
      <c r="EZ27" s="54" t="n"/>
      <c r="FA27" s="54" t="n"/>
      <c r="FB27" s="54" t="n"/>
      <c r="FC27" s="54" t="inlineStr">
        <is>
          <t>50% Polyester, 50% Cotton</t>
        </is>
      </c>
      <c r="FD27" s="54" t="n"/>
      <c r="FE27" s="54" t="n"/>
      <c r="FF27" s="54" t="n"/>
      <c r="FG27" s="54" t="n"/>
      <c r="FH27" s="54" t="n"/>
      <c r="FI27" s="54" t="n"/>
      <c r="FJ27" s="54" t="n"/>
      <c r="FK27" s="54" t="n"/>
      <c r="FL27" s="54" t="n"/>
      <c r="FM27" s="54" t="n"/>
      <c r="FN27" s="54" t="n"/>
      <c r="FO27" s="54" t="n"/>
      <c r="FP27" s="54" t="n"/>
      <c r="FQ27" s="54" t="n"/>
      <c r="FR27" s="54" t="n"/>
      <c r="FS27" s="54" t="n"/>
      <c r="FT27" s="54" t="n"/>
      <c r="FU27" s="54" t="n"/>
      <c r="FV27" s="54" t="n"/>
      <c r="FW27" s="54" t="n"/>
      <c r="FX27" s="54" t="n"/>
      <c r="FY27" s="54" t="n"/>
      <c r="FZ27" s="54" t="n"/>
      <c r="GA27" s="54" t="n"/>
      <c r="GB27" s="54" t="n"/>
      <c r="GC27" s="54" t="n"/>
      <c r="GD27" s="54" t="n"/>
      <c r="GE27" s="54" t="n"/>
      <c r="GF27" s="54" t="n"/>
      <c r="GG27" s="54" t="n"/>
      <c r="GH27" s="54" t="n"/>
      <c r="GI27" s="54" t="n"/>
      <c r="GJ27" s="54" t="n"/>
      <c r="GK27" s="54" t="n"/>
      <c r="GL27" s="54" t="n"/>
      <c r="GM27" s="54" t="n"/>
      <c r="GN27" s="54" t="n"/>
      <c r="GO27" s="54" t="n"/>
      <c r="GP27" s="54" t="n"/>
      <c r="GQ27" s="54" t="n"/>
      <c r="GR27" s="54" t="n"/>
      <c r="GS27" s="54" t="n"/>
      <c r="GT27" s="54" t="n"/>
      <c r="GU27" s="54" t="n"/>
      <c r="GV27" s="54" t="n"/>
      <c r="GW27" s="54" t="inlineStr">
        <is>
          <t>New</t>
        </is>
      </c>
      <c r="GX27" s="54" t="n"/>
      <c r="GY27" s="54" t="n"/>
      <c r="GZ27" s="54" t="n"/>
      <c r="HA27" s="54" t="n"/>
      <c r="HB27" s="54" t="n">
        <v>29.99</v>
      </c>
      <c r="HC27" s="54" t="n"/>
      <c r="HD27" s="54" t="n"/>
      <c r="HE27" s="54" t="n"/>
      <c r="HF27" s="54" t="n"/>
      <c r="HG27" s="54" t="n"/>
      <c r="HH27" s="54" t="n"/>
      <c r="HI27" s="54" t="n"/>
      <c r="HJ27" s="54" t="n"/>
      <c r="HK27" s="54" t="n"/>
      <c r="HL27" s="54" t="n"/>
      <c r="HM27" s="54" t="n"/>
      <c r="HN27" s="54" t="n"/>
      <c r="HO27" s="54" t="n"/>
      <c r="HP27" s="54" t="n"/>
      <c r="HQ27" s="54" t="n"/>
      <c r="HR27" s="54" t="n"/>
      <c r="HS27" s="54" t="n"/>
      <c r="HT27" s="54" t="n"/>
      <c r="HU27" s="54" t="n"/>
      <c r="HV27" s="54" t="n"/>
      <c r="HW27" s="54" t="n"/>
      <c r="HX27" s="54" t="n"/>
      <c r="HY27" s="54" t="n"/>
      <c r="HZ27" s="54" t="n"/>
      <c r="IA27" s="54" t="n"/>
      <c r="IB27" s="54" t="n"/>
      <c r="IC27" s="54" t="n"/>
      <c r="ID27" s="54" t="n"/>
      <c r="IE27" s="54" t="n"/>
      <c r="IF27" s="54" t="n"/>
      <c r="IG27" s="54" t="n"/>
      <c r="IH27" s="54" t="n"/>
      <c r="II27" s="54" t="n"/>
      <c r="IJ27" s="54" t="n"/>
      <c r="IK27" s="54" t="n"/>
      <c r="IL27" s="54" t="n"/>
      <c r="IM27" s="54" t="n"/>
      <c r="IN27" s="54" t="n"/>
      <c r="IO27" s="54" t="n"/>
      <c r="IP27" s="54" t="n"/>
      <c r="IQ27" s="54" t="n"/>
      <c r="IR27" s="54" t="n"/>
      <c r="IS27" s="54" t="n"/>
      <c r="IT27" s="54" t="n"/>
      <c r="IU27" s="54" t="n"/>
      <c r="IV27" s="54" t="n"/>
      <c r="IW27" s="54" t="n"/>
      <c r="IX27" s="54" t="n"/>
      <c r="IY27" s="54" t="n"/>
      <c r="IZ27" s="54" t="n"/>
      <c r="JA27" s="54" t="n"/>
      <c r="JB27" s="54" t="n"/>
      <c r="JC27" s="54" t="n"/>
      <c r="JD27" s="54" t="n"/>
      <c r="JE27" s="54" t="n"/>
      <c r="JF27" s="54" t="n"/>
      <c r="JG27" s="54" t="n"/>
      <c r="JH27" s="54" t="n"/>
      <c r="JI27" s="54" t="n"/>
      <c r="JJ27" s="54" t="n"/>
      <c r="JK27" s="54" t="n"/>
      <c r="JL27" s="54" t="n"/>
      <c r="JM27" s="54" t="n"/>
      <c r="JN27" s="54" t="n"/>
      <c r="JO27" s="54" t="n"/>
      <c r="JP27" s="54" t="n"/>
      <c r="JQ27" s="54" t="n"/>
      <c r="JR27" s="54" t="n"/>
      <c r="JS27" s="54" t="n"/>
      <c r="JT27" s="54" t="n"/>
      <c r="JU27" s="54" t="n"/>
      <c r="JV27" s="54" t="n"/>
      <c r="JW27" s="54" t="n"/>
      <c r="JX27" s="54" t="n"/>
      <c r="JY27" s="54" t="n"/>
      <c r="JZ27" s="54" t="n"/>
      <c r="KA27" s="54" t="n"/>
      <c r="KB27" s="54" t="n"/>
      <c r="KC27" s="54" t="n"/>
      <c r="KD27" s="54" t="n"/>
      <c r="KE27" s="54" t="n"/>
      <c r="KF27" s="54" t="n"/>
      <c r="KG27" s="54" t="n"/>
      <c r="KH27" s="54" t="n"/>
      <c r="KI27" s="54" t="n"/>
      <c r="KJ27" s="54" t="n"/>
      <c r="KK27" s="54" t="n"/>
      <c r="KL27" s="54" t="n"/>
      <c r="KM27" s="54" t="n"/>
      <c r="KN27" s="54" t="n"/>
      <c r="KO27" s="54" t="n"/>
      <c r="KP27" s="54" t="n"/>
      <c r="KQ27" s="54" t="n"/>
      <c r="KR27" s="54" t="n"/>
      <c r="KS27" s="54" t="n"/>
      <c r="KT27" s="54" t="n"/>
      <c r="KU27" s="54" t="n"/>
      <c r="KV27" s="54" t="n"/>
      <c r="KW27" s="54" t="n"/>
      <c r="KX27" s="54" t="n"/>
      <c r="KY27" s="54" t="n"/>
      <c r="KZ27" s="54" t="n"/>
      <c r="LA27" s="54" t="n"/>
      <c r="LB27" s="54" t="n"/>
      <c r="LC27" s="54" t="n"/>
      <c r="LD27" s="54" t="n"/>
      <c r="LE27" s="54" t="n"/>
      <c r="LF27" s="54" t="n"/>
      <c r="LG27" s="54" t="n"/>
      <c r="LH27" s="54" t="n"/>
      <c r="LI27" s="54" t="n"/>
      <c r="LJ27" s="54" t="n"/>
      <c r="LK27" s="54" t="n"/>
      <c r="LL27" s="54" t="n"/>
      <c r="LM27" s="54" t="n"/>
      <c r="LN27" s="54" t="n"/>
      <c r="LO27" s="54" t="n"/>
      <c r="LP27" s="54" t="n"/>
      <c r="LQ27" s="54" t="n"/>
      <c r="LR27" s="54" t="n"/>
      <c r="LS27" s="54" t="n"/>
      <c r="LT27" s="54" t="n"/>
      <c r="LU27" s="54" t="n"/>
      <c r="LV27" s="54" t="n"/>
      <c r="LW27" s="54" t="n"/>
      <c r="LX27" s="54" t="n"/>
      <c r="LY27" s="54" t="n"/>
      <c r="LZ27" s="54" t="n"/>
      <c r="MA27" s="54" t="n"/>
      <c r="MB27" s="54" t="n"/>
      <c r="MC27" s="54" t="n"/>
      <c r="MD27" s="54" t="n"/>
      <c r="ME27" s="54" t="n"/>
      <c r="MF27" s="54" t="n"/>
      <c r="MG27" s="54" t="n"/>
      <c r="MH27" s="54" t="n"/>
      <c r="MI27" s="54" t="n"/>
      <c r="MJ27" s="54" t="n"/>
      <c r="MK27" s="54" t="n"/>
      <c r="ML27" s="54" t="n"/>
      <c r="MM27" s="54" t="n"/>
      <c r="MN27" s="54" t="n"/>
      <c r="MO27" s="54" t="n"/>
      <c r="MP27" s="54" t="n"/>
      <c r="MQ27" s="54" t="n"/>
      <c r="MR27" s="54" t="n"/>
      <c r="MS27" s="54" t="n"/>
      <c r="MT27" s="54" t="n"/>
      <c r="MU27" s="54" t="n"/>
      <c r="MV27" s="54" t="n"/>
      <c r="MW27" s="54" t="n"/>
      <c r="MX27" s="54" t="n"/>
      <c r="MY27" s="54" t="n"/>
      <c r="MZ27" s="54" t="n"/>
      <c r="NA27" s="54" t="n"/>
      <c r="NB27" s="54" t="n"/>
      <c r="NC27" s="54" t="n"/>
      <c r="ND27" s="54" t="n"/>
      <c r="NE27" s="54" t="n"/>
      <c r="NF27" s="54" t="n"/>
      <c r="NG27" s="54" t="n"/>
      <c r="NH27" s="54" t="n"/>
    </row>
    <row r="28">
      <c r="A28" s="54" t="inlineStr">
        <is>
          <t>sweatshirt</t>
        </is>
      </c>
      <c r="B28" s="54" t="inlineStr">
        <is>
          <t>502HGLR</t>
        </is>
      </c>
      <c r="C28" s="54" t="inlineStr">
        <is>
          <t>Generic</t>
        </is>
      </c>
      <c r="D28" s="54" t="n"/>
      <c r="E28" s="54" t="n"/>
      <c r="F28" s="54" t="n"/>
      <c r="G28" s="54" t="inlineStr">
        <is>
          <t>Custom Embroidered Hoodie – Personalised Text Hooded Sweatshirt, Unisex Heavyweight Pullover, XS–6XL, Multiple Colours, UK Made &amp; Delivered</t>
        </is>
      </c>
      <c r="H2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8" s="54" t="inlineStr">
        <is>
          <t>1731011031</t>
        </is>
      </c>
      <c r="J28" s="54" t="n"/>
      <c r="K28" s="54" t="n"/>
      <c r="L28" s="54" t="n"/>
      <c r="M28" s="54" t="n"/>
      <c r="N28" s="54" t="inlineStr">
        <is>
          <t>50% Polyester, 50% Cotton</t>
        </is>
      </c>
      <c r="O28" s="54" t="inlineStr">
        <is>
          <t>Generic</t>
        </is>
      </c>
      <c r="P28" s="54" t="n"/>
      <c r="Q28" s="54" t="n"/>
      <c r="R28" s="54" t="n"/>
      <c r="S28" s="54" t="n"/>
      <c r="T28" s="54" t="n"/>
      <c r="U28" s="54" t="inlineStr"/>
      <c r="V28" s="54" t="inlineStr">
        <is>
          <t>unisex</t>
        </is>
      </c>
      <c r="W28" s="54" t="inlineStr">
        <is>
          <t>Adult</t>
        </is>
      </c>
      <c r="X28" s="54" t="inlineStr">
        <is>
          <t>UK</t>
        </is>
      </c>
      <c r="Y28" s="54" t="inlineStr">
        <is>
          <t>Alpha</t>
        </is>
      </c>
      <c r="Z28" s="54" t="inlineStr">
        <is>
          <t>L</t>
        </is>
      </c>
      <c r="AA28" s="54" t="n"/>
      <c r="AB28" s="54" t="n"/>
      <c r="AC28" s="54" t="n"/>
      <c r="AD28" s="54" t="inlineStr">
        <is>
          <t>https://www.dropbox.com/scl/fi/rv3per0bnihovf3dvfao8/UC502-HG-H.jpg?rlkey=tdq0m0b3ys19zvju54uqk9k8e&amp;raw=1</t>
        </is>
      </c>
      <c r="AE28" s="54" t="inlineStr">
        <is>
          <t>https://www.dropbox.com/scl/fi/0944vrubjxxyboz3fucmh/1.png?rlkey=tq7fzwf5iftlr0f1wqfyeeij7&amp;raw=1</t>
        </is>
      </c>
      <c r="AF28" s="54" t="inlineStr">
        <is>
          <t>https://www.dropbox.com/scl/fi/s978hzx1sk0h5eo8xocih/2.jpg?rlkey=1u1xd18lykaw2v9mt6zb2dskz&amp;raw=1</t>
        </is>
      </c>
      <c r="AG28" s="54" t="inlineStr">
        <is>
          <t>https://www.dropbox.com/scl/fi/7w1ddigm8k4stpdqm6o53/3.jpg?rlkey=ipgql6rzdiuazrilf1z1ntfbo&amp;raw=1</t>
        </is>
      </c>
      <c r="AH28" s="54" t="inlineStr">
        <is>
          <t>https://www.dropbox.com/scl/fi/kojgsd3ab7si8mnu5vz89/4.jpg?rlkey=hnobf5ms3a6vyzxjv3a34syar&amp;raw=1</t>
        </is>
      </c>
      <c r="AI28" s="54" t="inlineStr">
        <is>
          <t>https://www.dropbox.com/scl/fi/qjlt0ukgxlgzoms4wuzso/5.jpg?rlkey=t4hrgma96fo9ydavygbpfwjay&amp;raw=1</t>
        </is>
      </c>
      <c r="AJ28" s="54" t="inlineStr">
        <is>
          <t>https://www.dropbox.com/scl/fi/296yw9jjykj05m7ibleji/6.jpg?rlkey=uzddk6r7ikm3a6hfttylzc4cw&amp;raw=1</t>
        </is>
      </c>
      <c r="AK28" s="54" t="inlineStr">
        <is>
          <t>https://www.dropbox.com/scl/fi/v9ovgcgtemwfekyld7bjc/EMB1.png?rlkey=ntr8lx1bkne1huuls3gt9gsj8&amp;raw=1</t>
        </is>
      </c>
      <c r="AL28" s="54" t="inlineStr">
        <is>
          <t>https://www.dropbox.com/scl/fi/03kt0xqhq6r0pz4lk1i48/EMB2.png?rlkey=p6oew1nrj5flho20851du9fvq&amp;raw=1</t>
        </is>
      </c>
      <c r="AM28" s="54" t="n"/>
      <c r="AN28" s="54" t="inlineStr">
        <is>
          <t>https://www.dropbox.com/scl/fi/hocigvjjqhk5o6w6xb9w7/EMB_FONTS.png?rlkey=ig62vzgrv92ltkcn9iey4tl8z&amp;raw=1</t>
        </is>
      </c>
      <c r="AO28" s="54" t="inlineStr"/>
      <c r="AP28" s="54" t="inlineStr"/>
      <c r="AQ28" s="54" t="inlineStr"/>
      <c r="AR28" s="54" t="inlineStr"/>
      <c r="AS28" s="54" t="inlineStr"/>
      <c r="AT28" s="54" t="inlineStr">
        <is>
          <t>child</t>
        </is>
      </c>
      <c r="AU28" s="54" t="inlineStr">
        <is>
          <t>UC502</t>
        </is>
      </c>
      <c r="AV28" s="54" t="inlineStr">
        <is>
          <t>variation</t>
        </is>
      </c>
      <c r="AW28" s="54" t="inlineStr">
        <is>
          <t>SizeColor</t>
        </is>
      </c>
      <c r="AX28" s="54" t="inlineStr">
        <is>
          <t>personalised embroidered custom text logo pullover sweatshirt unisex mens womens jumper workwear uniform branding gift printed design fleece heavy cotton uk</t>
        </is>
      </c>
      <c r="AY28" s="54" t="inlineStr">
        <is>
          <t>Personalised Embroidery – Add your own text or logo for a clean, professional custom finish on a premium hoodie</t>
        </is>
      </c>
      <c r="AZ28" s="54" t="inlineStr">
        <is>
          <t>Premium Quality Fabric – Made from 50% cotton &amp; 50% polyester for durability, warmth, and all-day comfort</t>
        </is>
      </c>
      <c r="BA28" s="54" t="inlineStr">
        <is>
          <t>Wide Range of Sizes &amp; Colours – Available from XS to 6XL in multiple colours, perfect for men and women</t>
        </is>
      </c>
      <c r="BB28" s="54" t="inlineStr">
        <is>
          <t>Comfortable &amp; Stylish Fit – Features brushed inner lining, ribbed cuffs, and a classic relaxed fit suitable for everyday wear</t>
        </is>
      </c>
      <c r="BC28" s="54" t="inlineStr">
        <is>
          <t>Practical Design – Includes double fabric hood, adjustable drawcord, and front pouch pocket for convenience</t>
        </is>
      </c>
      <c r="BD28" s="54" t="inlineStr">
        <is>
          <t>Classic Hooded Sweatshirt</t>
        </is>
      </c>
      <c r="BE28" s="54" t="n"/>
      <c r="BF28" s="54" t="inlineStr">
        <is>
          <t>softshell-jacket</t>
        </is>
      </c>
      <c r="BG28" s="54" t="n"/>
      <c r="BH28" s="54" t="n"/>
      <c r="BI28" s="54" t="n"/>
      <c r="BJ28" s="54" t="n"/>
      <c r="BK28" s="54" t="n"/>
      <c r="BL28" s="54" t="n"/>
      <c r="BM28" s="54" t="n"/>
      <c r="BN28" s="54" t="n"/>
      <c r="BO28" s="54" t="n"/>
      <c r="BP28" s="54" t="n"/>
      <c r="BQ28" s="54" t="n"/>
      <c r="BR28" s="54" t="inlineStr">
        <is>
          <t>50% Polyester, 50% Cotton</t>
        </is>
      </c>
      <c r="BS28" s="54" t="n"/>
      <c r="BT28" s="54" t="n"/>
      <c r="BU28" s="54" t="n"/>
      <c r="BV28" s="54" t="n"/>
      <c r="BW28" s="54" t="n"/>
      <c r="BX28" s="54" t="n"/>
      <c r="BY28" s="54" t="n"/>
      <c r="BZ28" s="54" t="n"/>
      <c r="CA28" s="54" t="n"/>
      <c r="CB28" s="54" t="n"/>
      <c r="CC28" s="54" t="n"/>
      <c r="CD28" s="54" t="inlineStr">
        <is>
          <t>Heather Grey</t>
        </is>
      </c>
      <c r="CE28" s="54" t="n"/>
      <c r="CF28" s="54" t="n"/>
      <c r="CG28" s="54" t="inlineStr"/>
      <c r="CH28" s="54" t="inlineStr">
        <is>
          <t>unisex</t>
        </is>
      </c>
      <c r="CI28" s="54" t="n"/>
      <c r="CJ28" s="54" t="n"/>
      <c r="CK28" s="54" t="n"/>
      <c r="CL28" s="54" t="inlineStr">
        <is>
          <t>L</t>
        </is>
      </c>
      <c r="CM28" s="54" t="n"/>
      <c r="CN28" s="54" t="n"/>
      <c r="CO28" s="54" t="n"/>
      <c r="CP28" s="54" t="n"/>
      <c r="CQ28" s="54" t="n"/>
      <c r="CR28" s="54" t="n"/>
      <c r="CS28" s="54" t="n"/>
      <c r="CT28" s="54" t="n"/>
      <c r="CU28" s="54" t="n"/>
      <c r="CV28" s="54" t="n"/>
      <c r="CW28" s="54" t="n"/>
      <c r="CX28" s="54" t="n"/>
      <c r="CY28" s="54" t="n"/>
      <c r="CZ28" s="54" t="n"/>
      <c r="DA28" s="54" t="n"/>
      <c r="DB28" s="54" t="n"/>
      <c r="DC28" s="54" t="n"/>
      <c r="DD28" s="54" t="n"/>
      <c r="DE28" s="54" t="n"/>
      <c r="DF28" s="54" t="n"/>
      <c r="DG28" s="54" t="inlineStr">
        <is>
          <t>United Kingdom</t>
        </is>
      </c>
      <c r="DH28" s="54" t="n"/>
      <c r="DI28" s="54" t="n"/>
      <c r="DJ28" s="54" t="n"/>
      <c r="DK28" s="54" t="n"/>
      <c r="DL28" s="54" t="n"/>
      <c r="DM28" s="54" t="n"/>
      <c r="DN28" s="54" t="n"/>
      <c r="DO28" s="54" t="n"/>
      <c r="DP28" s="54" t="n"/>
      <c r="DQ28" s="54" t="n"/>
      <c r="DR28" s="54" t="n"/>
      <c r="DS28" s="54" t="n"/>
      <c r="DT28" s="54" t="n"/>
      <c r="DU28" s="54" t="n"/>
      <c r="DV28" s="54" t="n"/>
      <c r="DW28" s="54" t="n"/>
      <c r="DX28" s="54" t="n"/>
      <c r="DY28" s="54" t="n"/>
      <c r="DZ28" s="54" t="n"/>
      <c r="EA28" s="54" t="n"/>
      <c r="EB28" s="54" t="n"/>
      <c r="EC28" s="54" t="n"/>
      <c r="ED28" s="54" t="n"/>
      <c r="EE28" s="54" t="n"/>
      <c r="EF28" s="54" t="n"/>
      <c r="EG28" s="54" t="n"/>
      <c r="EH28" s="54" t="n"/>
      <c r="EI28" s="54" t="n"/>
      <c r="EJ28" s="54" t="n"/>
      <c r="EK28" s="54" t="n"/>
      <c r="EL28" s="54" t="n"/>
      <c r="EM28" s="54" t="n"/>
      <c r="EN28" s="54" t="n"/>
      <c r="EO28" s="54" t="n"/>
      <c r="EP28" s="54" t="n"/>
      <c r="EQ28" s="54" t="n"/>
      <c r="ER28" s="54" t="n"/>
      <c r="ES28" s="54" t="n"/>
      <c r="ET28" s="54" t="n"/>
      <c r="EU28" s="54" t="n"/>
      <c r="EV28" s="54" t="n"/>
      <c r="EW28" s="54" t="n"/>
      <c r="EX28" s="54" t="n"/>
      <c r="EY28" s="54" t="n"/>
      <c r="EZ28" s="54" t="n"/>
      <c r="FA28" s="54" t="n"/>
      <c r="FB28" s="54" t="n"/>
      <c r="FC28" s="54" t="inlineStr">
        <is>
          <t>50% Polyester, 50% Cotton</t>
        </is>
      </c>
      <c r="FD28" s="54" t="n"/>
      <c r="FE28" s="54" t="n"/>
      <c r="FF28" s="54" t="n"/>
      <c r="FG28" s="54" t="n"/>
      <c r="FH28" s="54" t="n"/>
      <c r="FI28" s="54" t="n"/>
      <c r="FJ28" s="54" t="n"/>
      <c r="FK28" s="54" t="n"/>
      <c r="FL28" s="54" t="n"/>
      <c r="FM28" s="54" t="n"/>
      <c r="FN28" s="54" t="n"/>
      <c r="FO28" s="54" t="n"/>
      <c r="FP28" s="54" t="n"/>
      <c r="FQ28" s="54" t="n"/>
      <c r="FR28" s="54" t="n"/>
      <c r="FS28" s="54" t="n"/>
      <c r="FT28" s="54" t="n"/>
      <c r="FU28" s="54" t="n"/>
      <c r="FV28" s="54" t="n"/>
      <c r="FW28" s="54" t="n"/>
      <c r="FX28" s="54" t="n"/>
      <c r="FY28" s="54" t="n"/>
      <c r="FZ28" s="54" t="n"/>
      <c r="GA28" s="54" t="n"/>
      <c r="GB28" s="54" t="n"/>
      <c r="GC28" s="54" t="n"/>
      <c r="GD28" s="54" t="n"/>
      <c r="GE28" s="54" t="n"/>
      <c r="GF28" s="54" t="n"/>
      <c r="GG28" s="54" t="n"/>
      <c r="GH28" s="54" t="n"/>
      <c r="GI28" s="54" t="n"/>
      <c r="GJ28" s="54" t="n"/>
      <c r="GK28" s="54" t="n"/>
      <c r="GL28" s="54" t="n"/>
      <c r="GM28" s="54" t="n"/>
      <c r="GN28" s="54" t="n"/>
      <c r="GO28" s="54" t="n"/>
      <c r="GP28" s="54" t="n"/>
      <c r="GQ28" s="54" t="n"/>
      <c r="GR28" s="54" t="n"/>
      <c r="GS28" s="54" t="n"/>
      <c r="GT28" s="54" t="n"/>
      <c r="GU28" s="54" t="n"/>
      <c r="GV28" s="54" t="n"/>
      <c r="GW28" s="54" t="inlineStr">
        <is>
          <t>New</t>
        </is>
      </c>
      <c r="GX28" s="54" t="n"/>
      <c r="GY28" s="54" t="n"/>
      <c r="GZ28" s="54" t="n"/>
      <c r="HA28" s="54" t="n"/>
      <c r="HB28" s="54" t="n">
        <v>29.99</v>
      </c>
      <c r="HC28" s="54" t="n"/>
      <c r="HD28" s="54" t="n"/>
      <c r="HE28" s="54" t="n"/>
      <c r="HF28" s="54" t="n"/>
      <c r="HG28" s="54" t="n"/>
      <c r="HH28" s="54" t="n"/>
      <c r="HI28" s="54" t="n"/>
      <c r="HJ28" s="54" t="n"/>
      <c r="HK28" s="54" t="n"/>
      <c r="HL28" s="54" t="n"/>
      <c r="HM28" s="54" t="n"/>
      <c r="HN28" s="54" t="n"/>
      <c r="HO28" s="54" t="n"/>
      <c r="HP28" s="54" t="n"/>
      <c r="HQ28" s="54" t="n"/>
      <c r="HR28" s="54" t="n"/>
      <c r="HS28" s="54" t="n"/>
      <c r="HT28" s="54" t="n"/>
      <c r="HU28" s="54" t="n"/>
      <c r="HV28" s="54" t="n"/>
      <c r="HW28" s="54" t="n"/>
      <c r="HX28" s="54" t="n"/>
      <c r="HY28" s="54" t="n"/>
      <c r="HZ28" s="54" t="n"/>
      <c r="IA28" s="54" t="n"/>
      <c r="IB28" s="54" t="n"/>
      <c r="IC28" s="54" t="n"/>
      <c r="ID28" s="54" t="n"/>
      <c r="IE28" s="54" t="n"/>
      <c r="IF28" s="54" t="n"/>
      <c r="IG28" s="54" t="n"/>
      <c r="IH28" s="54" t="n"/>
      <c r="II28" s="54" t="n"/>
      <c r="IJ28" s="54" t="n"/>
      <c r="IK28" s="54" t="n"/>
      <c r="IL28" s="54" t="n"/>
      <c r="IM28" s="54" t="n"/>
      <c r="IN28" s="54" t="n"/>
      <c r="IO28" s="54" t="n"/>
      <c r="IP28" s="54" t="n"/>
      <c r="IQ28" s="54" t="n"/>
      <c r="IR28" s="54" t="n"/>
      <c r="IS28" s="54" t="n"/>
      <c r="IT28" s="54" t="n"/>
      <c r="IU28" s="54" t="n"/>
      <c r="IV28" s="54" t="n"/>
      <c r="IW28" s="54" t="n"/>
      <c r="IX28" s="54" t="n"/>
      <c r="IY28" s="54" t="n"/>
      <c r="IZ28" s="54" t="n"/>
      <c r="JA28" s="54" t="n"/>
      <c r="JB28" s="54" t="n"/>
      <c r="JC28" s="54" t="n"/>
      <c r="JD28" s="54" t="n"/>
      <c r="JE28" s="54" t="n"/>
      <c r="JF28" s="54" t="n"/>
      <c r="JG28" s="54" t="n"/>
      <c r="JH28" s="54" t="n"/>
      <c r="JI28" s="54" t="n"/>
      <c r="JJ28" s="54" t="n"/>
      <c r="JK28" s="54" t="n"/>
      <c r="JL28" s="54" t="n"/>
      <c r="JM28" s="54" t="n"/>
      <c r="JN28" s="54" t="n"/>
      <c r="JO28" s="54" t="n"/>
      <c r="JP28" s="54" t="n"/>
      <c r="JQ28" s="54" t="n"/>
      <c r="JR28" s="54" t="n"/>
      <c r="JS28" s="54" t="n"/>
      <c r="JT28" s="54" t="n"/>
      <c r="JU28" s="54" t="n"/>
      <c r="JV28" s="54" t="n"/>
      <c r="JW28" s="54" t="n"/>
      <c r="JX28" s="54" t="n"/>
      <c r="JY28" s="54" t="n"/>
      <c r="JZ28" s="54" t="n"/>
      <c r="KA28" s="54" t="n"/>
      <c r="KB28" s="54" t="n"/>
      <c r="KC28" s="54" t="n"/>
      <c r="KD28" s="54" t="n"/>
      <c r="KE28" s="54" t="n"/>
      <c r="KF28" s="54" t="n"/>
      <c r="KG28" s="54" t="n"/>
      <c r="KH28" s="54" t="n"/>
      <c r="KI28" s="54" t="n"/>
      <c r="KJ28" s="54" t="n"/>
      <c r="KK28" s="54" t="n"/>
      <c r="KL28" s="54" t="n"/>
      <c r="KM28" s="54" t="n"/>
      <c r="KN28" s="54" t="n"/>
      <c r="KO28" s="54" t="n"/>
      <c r="KP28" s="54" t="n"/>
      <c r="KQ28" s="54" t="n"/>
      <c r="KR28" s="54" t="n"/>
      <c r="KS28" s="54" t="n"/>
      <c r="KT28" s="54" t="n"/>
      <c r="KU28" s="54" t="n"/>
      <c r="KV28" s="54" t="n"/>
      <c r="KW28" s="54" t="n"/>
      <c r="KX28" s="54" t="n"/>
      <c r="KY28" s="54" t="n"/>
      <c r="KZ28" s="54" t="n"/>
      <c r="LA28" s="54" t="n"/>
      <c r="LB28" s="54" t="n"/>
      <c r="LC28" s="54" t="n"/>
      <c r="LD28" s="54" t="n"/>
      <c r="LE28" s="54" t="n"/>
      <c r="LF28" s="54" t="n"/>
      <c r="LG28" s="54" t="n"/>
      <c r="LH28" s="54" t="n"/>
      <c r="LI28" s="54" t="n"/>
      <c r="LJ28" s="54" t="n"/>
      <c r="LK28" s="54" t="n"/>
      <c r="LL28" s="54" t="n"/>
      <c r="LM28" s="54" t="n"/>
      <c r="LN28" s="54" t="n"/>
      <c r="LO28" s="54" t="n"/>
      <c r="LP28" s="54" t="n"/>
      <c r="LQ28" s="54" t="n"/>
      <c r="LR28" s="54" t="n"/>
      <c r="LS28" s="54" t="n"/>
      <c r="LT28" s="54" t="n"/>
      <c r="LU28" s="54" t="n"/>
      <c r="LV28" s="54" t="n"/>
      <c r="LW28" s="54" t="n"/>
      <c r="LX28" s="54" t="n"/>
      <c r="LY28" s="54" t="n"/>
      <c r="LZ28" s="54" t="n"/>
      <c r="MA28" s="54" t="n"/>
      <c r="MB28" s="54" t="n"/>
      <c r="MC28" s="54" t="n"/>
      <c r="MD28" s="54" t="n"/>
      <c r="ME28" s="54" t="n"/>
      <c r="MF28" s="54" t="n"/>
      <c r="MG28" s="54" t="n"/>
      <c r="MH28" s="54" t="n"/>
      <c r="MI28" s="54" t="n"/>
      <c r="MJ28" s="54" t="n"/>
      <c r="MK28" s="54" t="n"/>
      <c r="ML28" s="54" t="n"/>
      <c r="MM28" s="54" t="n"/>
      <c r="MN28" s="54" t="n"/>
      <c r="MO28" s="54" t="n"/>
      <c r="MP28" s="54" t="n"/>
      <c r="MQ28" s="54" t="n"/>
      <c r="MR28" s="54" t="n"/>
      <c r="MS28" s="54" t="n"/>
      <c r="MT28" s="54" t="n"/>
      <c r="MU28" s="54" t="n"/>
      <c r="MV28" s="54" t="n"/>
      <c r="MW28" s="54" t="n"/>
      <c r="MX28" s="54" t="n"/>
      <c r="MY28" s="54" t="n"/>
      <c r="MZ28" s="54" t="n"/>
      <c r="NA28" s="54" t="n"/>
      <c r="NB28" s="54" t="n"/>
      <c r="NC28" s="54" t="n"/>
      <c r="ND28" s="54" t="n"/>
      <c r="NE28" s="54" t="n"/>
      <c r="NF28" s="54" t="n"/>
      <c r="NG28" s="54" t="n"/>
      <c r="NH28" s="54" t="n"/>
    </row>
    <row r="29">
      <c r="A29" s="54" t="inlineStr">
        <is>
          <t>sweatshirt</t>
        </is>
      </c>
      <c r="B29" s="54" t="inlineStr">
        <is>
          <t>502HGXL</t>
        </is>
      </c>
      <c r="C29" s="54" t="inlineStr">
        <is>
          <t>Generic</t>
        </is>
      </c>
      <c r="D29" s="54" t="n"/>
      <c r="E29" s="54" t="n"/>
      <c r="F29" s="54" t="n"/>
      <c r="G29" s="54" t="inlineStr">
        <is>
          <t>Custom Embroidered Hoodie – Personalised Text Hooded Sweatshirt, Unisex Heavyweight Pullover, XS–6XL, Multiple Colours, UK Made &amp; Delivered</t>
        </is>
      </c>
      <c r="H2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29" s="54" t="inlineStr">
        <is>
          <t>1731011031</t>
        </is>
      </c>
      <c r="J29" s="54" t="n"/>
      <c r="K29" s="54" t="n"/>
      <c r="L29" s="54" t="n"/>
      <c r="M29" s="54" t="n"/>
      <c r="N29" s="54" t="inlineStr">
        <is>
          <t>50% Polyester, 50% Cotton</t>
        </is>
      </c>
      <c r="O29" s="54" t="inlineStr">
        <is>
          <t>Generic</t>
        </is>
      </c>
      <c r="P29" s="54" t="n"/>
      <c r="Q29" s="54" t="n"/>
      <c r="R29" s="54" t="n"/>
      <c r="S29" s="54" t="n"/>
      <c r="T29" s="54" t="n"/>
      <c r="U29" s="54" t="inlineStr"/>
      <c r="V29" s="54" t="inlineStr">
        <is>
          <t>unisex</t>
        </is>
      </c>
      <c r="W29" s="54" t="inlineStr">
        <is>
          <t>Adult</t>
        </is>
      </c>
      <c r="X29" s="54" t="inlineStr">
        <is>
          <t>UK</t>
        </is>
      </c>
      <c r="Y29" s="54" t="inlineStr">
        <is>
          <t>Alpha</t>
        </is>
      </c>
      <c r="Z29" s="54" t="inlineStr">
        <is>
          <t>XL</t>
        </is>
      </c>
      <c r="AA29" s="54" t="n"/>
      <c r="AB29" s="54" t="n"/>
      <c r="AC29" s="54" t="n"/>
      <c r="AD29" s="54" t="inlineStr">
        <is>
          <t>https://www.dropbox.com/scl/fi/rv3per0bnihovf3dvfao8/UC502-HG-H.jpg?rlkey=tdq0m0b3ys19zvju54uqk9k8e&amp;raw=1</t>
        </is>
      </c>
      <c r="AE29" s="54" t="inlineStr">
        <is>
          <t>https://www.dropbox.com/scl/fi/0944vrubjxxyboz3fucmh/1.png?rlkey=tq7fzwf5iftlr0f1wqfyeeij7&amp;raw=1</t>
        </is>
      </c>
      <c r="AF29" s="54" t="inlineStr">
        <is>
          <t>https://www.dropbox.com/scl/fi/s978hzx1sk0h5eo8xocih/2.jpg?rlkey=1u1xd18lykaw2v9mt6zb2dskz&amp;raw=1</t>
        </is>
      </c>
      <c r="AG29" s="54" t="inlineStr">
        <is>
          <t>https://www.dropbox.com/scl/fi/7w1ddigm8k4stpdqm6o53/3.jpg?rlkey=ipgql6rzdiuazrilf1z1ntfbo&amp;raw=1</t>
        </is>
      </c>
      <c r="AH29" s="54" t="inlineStr">
        <is>
          <t>https://www.dropbox.com/scl/fi/kojgsd3ab7si8mnu5vz89/4.jpg?rlkey=hnobf5ms3a6vyzxjv3a34syar&amp;raw=1</t>
        </is>
      </c>
      <c r="AI29" s="54" t="inlineStr">
        <is>
          <t>https://www.dropbox.com/scl/fi/qjlt0ukgxlgzoms4wuzso/5.jpg?rlkey=t4hrgma96fo9ydavygbpfwjay&amp;raw=1</t>
        </is>
      </c>
      <c r="AJ29" s="54" t="inlineStr">
        <is>
          <t>https://www.dropbox.com/scl/fi/296yw9jjykj05m7ibleji/6.jpg?rlkey=uzddk6r7ikm3a6hfttylzc4cw&amp;raw=1</t>
        </is>
      </c>
      <c r="AK29" s="54" t="inlineStr">
        <is>
          <t>https://www.dropbox.com/scl/fi/v9ovgcgtemwfekyld7bjc/EMB1.png?rlkey=ntr8lx1bkne1huuls3gt9gsj8&amp;raw=1</t>
        </is>
      </c>
      <c r="AL29" s="54" t="inlineStr">
        <is>
          <t>https://www.dropbox.com/scl/fi/03kt0xqhq6r0pz4lk1i48/EMB2.png?rlkey=p6oew1nrj5flho20851du9fvq&amp;raw=1</t>
        </is>
      </c>
      <c r="AM29" s="54" t="n"/>
      <c r="AN29" s="54" t="inlineStr">
        <is>
          <t>https://www.dropbox.com/scl/fi/hocigvjjqhk5o6w6xb9w7/EMB_FONTS.png?rlkey=ig62vzgrv92ltkcn9iey4tl8z&amp;raw=1</t>
        </is>
      </c>
      <c r="AO29" s="54" t="inlineStr"/>
      <c r="AP29" s="54" t="inlineStr"/>
      <c r="AQ29" s="54" t="inlineStr"/>
      <c r="AR29" s="54" t="inlineStr"/>
      <c r="AS29" s="54" t="inlineStr"/>
      <c r="AT29" s="54" t="inlineStr">
        <is>
          <t>child</t>
        </is>
      </c>
      <c r="AU29" s="54" t="inlineStr">
        <is>
          <t>UC502</t>
        </is>
      </c>
      <c r="AV29" s="54" t="inlineStr">
        <is>
          <t>variation</t>
        </is>
      </c>
      <c r="AW29" s="54" t="inlineStr">
        <is>
          <t>SizeColor</t>
        </is>
      </c>
      <c r="AX29" s="54" t="inlineStr">
        <is>
          <t>personalised embroidered custom text logo pullover sweatshirt unisex mens womens jumper workwear uniform branding gift printed design fleece heavy cotton uk</t>
        </is>
      </c>
      <c r="AY29" s="54" t="inlineStr">
        <is>
          <t>Personalised Embroidery – Add your own text or logo for a clean, professional custom finish on a premium hoodie</t>
        </is>
      </c>
      <c r="AZ29" s="54" t="inlineStr">
        <is>
          <t>Premium Quality Fabric – Made from 50% cotton &amp; 50% polyester for durability, warmth, and all-day comfort</t>
        </is>
      </c>
      <c r="BA29" s="54" t="inlineStr">
        <is>
          <t>Wide Range of Sizes &amp; Colours – Available from XS to 6XL in multiple colours, perfect for men and women</t>
        </is>
      </c>
      <c r="BB29" s="54" t="inlineStr">
        <is>
          <t>Comfortable &amp; Stylish Fit – Features brushed inner lining, ribbed cuffs, and a classic relaxed fit suitable for everyday wear</t>
        </is>
      </c>
      <c r="BC29" s="54" t="inlineStr">
        <is>
          <t>Practical Design – Includes double fabric hood, adjustable drawcord, and front pouch pocket for convenience</t>
        </is>
      </c>
      <c r="BD29" s="54" t="inlineStr">
        <is>
          <t>Classic Hooded Sweatshirt</t>
        </is>
      </c>
      <c r="BE29" s="54" t="n"/>
      <c r="BF29" s="54" t="inlineStr">
        <is>
          <t>softshell-jacket</t>
        </is>
      </c>
      <c r="BG29" s="54" t="n"/>
      <c r="BH29" s="54" t="n"/>
      <c r="BI29" s="54" t="n"/>
      <c r="BJ29" s="54" t="n"/>
      <c r="BK29" s="54" t="n"/>
      <c r="BL29" s="54" t="n"/>
      <c r="BM29" s="54" t="n"/>
      <c r="BN29" s="54" t="n"/>
      <c r="BO29" s="54" t="n"/>
      <c r="BP29" s="54" t="n"/>
      <c r="BQ29" s="54" t="n"/>
      <c r="BR29" s="54" t="inlineStr">
        <is>
          <t>50% Polyester, 50% Cotton</t>
        </is>
      </c>
      <c r="BS29" s="54" t="n"/>
      <c r="BT29" s="54" t="n"/>
      <c r="BU29" s="54" t="n"/>
      <c r="BV29" s="54" t="n"/>
      <c r="BW29" s="54" t="n"/>
      <c r="BX29" s="54" t="n"/>
      <c r="BY29" s="54" t="n"/>
      <c r="BZ29" s="54" t="n"/>
      <c r="CA29" s="54" t="n"/>
      <c r="CB29" s="54" t="n"/>
      <c r="CC29" s="54" t="n"/>
      <c r="CD29" s="54" t="inlineStr">
        <is>
          <t>Heather Grey</t>
        </is>
      </c>
      <c r="CE29" s="54" t="n"/>
      <c r="CF29" s="54" t="n"/>
      <c r="CG29" s="54" t="inlineStr"/>
      <c r="CH29" s="54" t="inlineStr">
        <is>
          <t>unisex</t>
        </is>
      </c>
      <c r="CI29" s="54" t="n"/>
      <c r="CJ29" s="54" t="n"/>
      <c r="CK29" s="54" t="n"/>
      <c r="CL29" s="54" t="inlineStr">
        <is>
          <t>XL</t>
        </is>
      </c>
      <c r="CM29" s="54" t="n"/>
      <c r="CN29" s="54" t="n"/>
      <c r="CO29" s="54" t="n"/>
      <c r="CP29" s="54" t="n"/>
      <c r="CQ29" s="54" t="n"/>
      <c r="CR29" s="54" t="n"/>
      <c r="CS29" s="54" t="n"/>
      <c r="CT29" s="54" t="n"/>
      <c r="CU29" s="54" t="n"/>
      <c r="CV29" s="54" t="n"/>
      <c r="CW29" s="54" t="n"/>
      <c r="CX29" s="54" t="n"/>
      <c r="CY29" s="54" t="n"/>
      <c r="CZ29" s="54" t="n"/>
      <c r="DA29" s="54" t="n"/>
      <c r="DB29" s="54" t="n"/>
      <c r="DC29" s="54" t="n"/>
      <c r="DD29" s="54" t="n"/>
      <c r="DE29" s="54" t="n"/>
      <c r="DF29" s="54" t="n"/>
      <c r="DG29" s="54" t="inlineStr">
        <is>
          <t>United Kingdom</t>
        </is>
      </c>
      <c r="DH29" s="54" t="n"/>
      <c r="DI29" s="54" t="n"/>
      <c r="DJ29" s="54" t="n"/>
      <c r="DK29" s="54" t="n"/>
      <c r="DL29" s="54" t="n"/>
      <c r="DM29" s="54" t="n"/>
      <c r="DN29" s="54" t="n"/>
      <c r="DO29" s="54" t="n"/>
      <c r="DP29" s="54" t="n"/>
      <c r="DQ29" s="54" t="n"/>
      <c r="DR29" s="54" t="n"/>
      <c r="DS29" s="54" t="n"/>
      <c r="DT29" s="54" t="n"/>
      <c r="DU29" s="54" t="n"/>
      <c r="DV29" s="54" t="n"/>
      <c r="DW29" s="54" t="n"/>
      <c r="DX29" s="54" t="n"/>
      <c r="DY29" s="54" t="n"/>
      <c r="DZ29" s="54" t="n"/>
      <c r="EA29" s="54" t="n"/>
      <c r="EB29" s="54" t="n"/>
      <c r="EC29" s="54" t="n"/>
      <c r="ED29" s="54" t="n"/>
      <c r="EE29" s="54" t="n"/>
      <c r="EF29" s="54" t="n"/>
      <c r="EG29" s="54" t="n"/>
      <c r="EH29" s="54" t="n"/>
      <c r="EI29" s="54" t="n"/>
      <c r="EJ29" s="54" t="n"/>
      <c r="EK29" s="54" t="n"/>
      <c r="EL29" s="54" t="n"/>
      <c r="EM29" s="54" t="n"/>
      <c r="EN29" s="54" t="n"/>
      <c r="EO29" s="54" t="n"/>
      <c r="EP29" s="54" t="n"/>
      <c r="EQ29" s="54" t="n"/>
      <c r="ER29" s="54" t="n"/>
      <c r="ES29" s="54" t="n"/>
      <c r="ET29" s="54" t="n"/>
      <c r="EU29" s="54" t="n"/>
      <c r="EV29" s="54" t="n"/>
      <c r="EW29" s="54" t="n"/>
      <c r="EX29" s="54" t="n"/>
      <c r="EY29" s="54" t="n"/>
      <c r="EZ29" s="54" t="n"/>
      <c r="FA29" s="54" t="n"/>
      <c r="FB29" s="54" t="n"/>
      <c r="FC29" s="54" t="inlineStr">
        <is>
          <t>50% Polyester, 50% Cotton</t>
        </is>
      </c>
      <c r="FD29" s="54" t="n"/>
      <c r="FE29" s="54" t="n"/>
      <c r="FF29" s="54" t="n"/>
      <c r="FG29" s="54" t="n"/>
      <c r="FH29" s="54" t="n"/>
      <c r="FI29" s="54" t="n"/>
      <c r="FJ29" s="54" t="n"/>
      <c r="FK29" s="54" t="n"/>
      <c r="FL29" s="54" t="n"/>
      <c r="FM29" s="54" t="n"/>
      <c r="FN29" s="54" t="n"/>
      <c r="FO29" s="54" t="n"/>
      <c r="FP29" s="54" t="n"/>
      <c r="FQ29" s="54" t="n"/>
      <c r="FR29" s="54" t="n"/>
      <c r="FS29" s="54" t="n"/>
      <c r="FT29" s="54" t="n"/>
      <c r="FU29" s="54" t="n"/>
      <c r="FV29" s="54" t="n"/>
      <c r="FW29" s="54" t="n"/>
      <c r="FX29" s="54" t="n"/>
      <c r="FY29" s="54" t="n"/>
      <c r="FZ29" s="54" t="n"/>
      <c r="GA29" s="54" t="n"/>
      <c r="GB29" s="54" t="n"/>
      <c r="GC29" s="54" t="n"/>
      <c r="GD29" s="54" t="n"/>
      <c r="GE29" s="54" t="n"/>
      <c r="GF29" s="54" t="n"/>
      <c r="GG29" s="54" t="n"/>
      <c r="GH29" s="54" t="n"/>
      <c r="GI29" s="54" t="n"/>
      <c r="GJ29" s="54" t="n"/>
      <c r="GK29" s="54" t="n"/>
      <c r="GL29" s="54" t="n"/>
      <c r="GM29" s="54" t="n"/>
      <c r="GN29" s="54" t="n"/>
      <c r="GO29" s="54" t="n"/>
      <c r="GP29" s="54" t="n"/>
      <c r="GQ29" s="54" t="n"/>
      <c r="GR29" s="54" t="n"/>
      <c r="GS29" s="54" t="n"/>
      <c r="GT29" s="54" t="n"/>
      <c r="GU29" s="54" t="n"/>
      <c r="GV29" s="54" t="n"/>
      <c r="GW29" s="54" t="inlineStr">
        <is>
          <t>New</t>
        </is>
      </c>
      <c r="GX29" s="54" t="n"/>
      <c r="GY29" s="54" t="n"/>
      <c r="GZ29" s="54" t="n"/>
      <c r="HA29" s="54" t="n"/>
      <c r="HB29" s="54" t="n">
        <v>29.99</v>
      </c>
      <c r="HC29" s="54" t="n"/>
      <c r="HD29" s="54" t="n"/>
      <c r="HE29" s="54" t="n"/>
      <c r="HF29" s="54" t="n"/>
      <c r="HG29" s="54" t="n"/>
      <c r="HH29" s="54" t="n"/>
      <c r="HI29" s="54" t="n"/>
      <c r="HJ29" s="54" t="n"/>
      <c r="HK29" s="54" t="n"/>
      <c r="HL29" s="54" t="n"/>
      <c r="HM29" s="54" t="n"/>
      <c r="HN29" s="54" t="n"/>
      <c r="HO29" s="54" t="n"/>
      <c r="HP29" s="54" t="n"/>
      <c r="HQ29" s="54" t="n"/>
      <c r="HR29" s="54" t="n"/>
      <c r="HS29" s="54" t="n"/>
      <c r="HT29" s="54" t="n"/>
      <c r="HU29" s="54" t="n"/>
      <c r="HV29" s="54" t="n"/>
      <c r="HW29" s="54" t="n"/>
      <c r="HX29" s="54" t="n"/>
      <c r="HY29" s="54" t="n"/>
      <c r="HZ29" s="54" t="n"/>
      <c r="IA29" s="54" t="n"/>
      <c r="IB29" s="54" t="n"/>
      <c r="IC29" s="54" t="n"/>
      <c r="ID29" s="54" t="n"/>
      <c r="IE29" s="54" t="n"/>
      <c r="IF29" s="54" t="n"/>
      <c r="IG29" s="54" t="n"/>
      <c r="IH29" s="54" t="n"/>
      <c r="II29" s="54" t="n"/>
      <c r="IJ29" s="54" t="n"/>
      <c r="IK29" s="54" t="n"/>
      <c r="IL29" s="54" t="n"/>
      <c r="IM29" s="54" t="n"/>
      <c r="IN29" s="54" t="n"/>
      <c r="IO29" s="54" t="n"/>
      <c r="IP29" s="54" t="n"/>
      <c r="IQ29" s="54" t="n"/>
      <c r="IR29" s="54" t="n"/>
      <c r="IS29" s="54" t="n"/>
      <c r="IT29" s="54" t="n"/>
      <c r="IU29" s="54" t="n"/>
      <c r="IV29" s="54" t="n"/>
      <c r="IW29" s="54" t="n"/>
      <c r="IX29" s="54" t="n"/>
      <c r="IY29" s="54" t="n"/>
      <c r="IZ29" s="54" t="n"/>
      <c r="JA29" s="54" t="n"/>
      <c r="JB29" s="54" t="n"/>
      <c r="JC29" s="54" t="n"/>
      <c r="JD29" s="54" t="n"/>
      <c r="JE29" s="54" t="n"/>
      <c r="JF29" s="54" t="n"/>
      <c r="JG29" s="54" t="n"/>
      <c r="JH29" s="54" t="n"/>
      <c r="JI29" s="54" t="n"/>
      <c r="JJ29" s="54" t="n"/>
      <c r="JK29" s="54" t="n"/>
      <c r="JL29" s="54" t="n"/>
      <c r="JM29" s="54" t="n"/>
      <c r="JN29" s="54" t="n"/>
      <c r="JO29" s="54" t="n"/>
      <c r="JP29" s="54" t="n"/>
      <c r="JQ29" s="54" t="n"/>
      <c r="JR29" s="54" t="n"/>
      <c r="JS29" s="54" t="n"/>
      <c r="JT29" s="54" t="n"/>
      <c r="JU29" s="54" t="n"/>
      <c r="JV29" s="54" t="n"/>
      <c r="JW29" s="54" t="n"/>
      <c r="JX29" s="54" t="n"/>
      <c r="JY29" s="54" t="n"/>
      <c r="JZ29" s="54" t="n"/>
      <c r="KA29" s="54" t="n"/>
      <c r="KB29" s="54" t="n"/>
      <c r="KC29" s="54" t="n"/>
      <c r="KD29" s="54" t="n"/>
      <c r="KE29" s="54" t="n"/>
      <c r="KF29" s="54" t="n"/>
      <c r="KG29" s="54" t="n"/>
      <c r="KH29" s="54" t="n"/>
      <c r="KI29" s="54" t="n"/>
      <c r="KJ29" s="54" t="n"/>
      <c r="KK29" s="54" t="n"/>
      <c r="KL29" s="54" t="n"/>
      <c r="KM29" s="54" t="n"/>
      <c r="KN29" s="54" t="n"/>
      <c r="KO29" s="54" t="n"/>
      <c r="KP29" s="54" t="n"/>
      <c r="KQ29" s="54" t="n"/>
      <c r="KR29" s="54" t="n"/>
      <c r="KS29" s="54" t="n"/>
      <c r="KT29" s="54" t="n"/>
      <c r="KU29" s="54" t="n"/>
      <c r="KV29" s="54" t="n"/>
      <c r="KW29" s="54" t="n"/>
      <c r="KX29" s="54" t="n"/>
      <c r="KY29" s="54" t="n"/>
      <c r="KZ29" s="54" t="n"/>
      <c r="LA29" s="54" t="n"/>
      <c r="LB29" s="54" t="n"/>
      <c r="LC29" s="54" t="n"/>
      <c r="LD29" s="54" t="n"/>
      <c r="LE29" s="54" t="n"/>
      <c r="LF29" s="54" t="n"/>
      <c r="LG29" s="54" t="n"/>
      <c r="LH29" s="54" t="n"/>
      <c r="LI29" s="54" t="n"/>
      <c r="LJ29" s="54" t="n"/>
      <c r="LK29" s="54" t="n"/>
      <c r="LL29" s="54" t="n"/>
      <c r="LM29" s="54" t="n"/>
      <c r="LN29" s="54" t="n"/>
      <c r="LO29" s="54" t="n"/>
      <c r="LP29" s="54" t="n"/>
      <c r="LQ29" s="54" t="n"/>
      <c r="LR29" s="54" t="n"/>
      <c r="LS29" s="54" t="n"/>
      <c r="LT29" s="54" t="n"/>
      <c r="LU29" s="54" t="n"/>
      <c r="LV29" s="54" t="n"/>
      <c r="LW29" s="54" t="n"/>
      <c r="LX29" s="54" t="n"/>
      <c r="LY29" s="54" t="n"/>
      <c r="LZ29" s="54" t="n"/>
      <c r="MA29" s="54" t="n"/>
      <c r="MB29" s="54" t="n"/>
      <c r="MC29" s="54" t="n"/>
      <c r="MD29" s="54" t="n"/>
      <c r="ME29" s="54" t="n"/>
      <c r="MF29" s="54" t="n"/>
      <c r="MG29" s="54" t="n"/>
      <c r="MH29" s="54" t="n"/>
      <c r="MI29" s="54" t="n"/>
      <c r="MJ29" s="54" t="n"/>
      <c r="MK29" s="54" t="n"/>
      <c r="ML29" s="54" t="n"/>
      <c r="MM29" s="54" t="n"/>
      <c r="MN29" s="54" t="n"/>
      <c r="MO29" s="54" t="n"/>
      <c r="MP29" s="54" t="n"/>
      <c r="MQ29" s="54" t="n"/>
      <c r="MR29" s="54" t="n"/>
      <c r="MS29" s="54" t="n"/>
      <c r="MT29" s="54" t="n"/>
      <c r="MU29" s="54" t="n"/>
      <c r="MV29" s="54" t="n"/>
      <c r="MW29" s="54" t="n"/>
      <c r="MX29" s="54" t="n"/>
      <c r="MY29" s="54" t="n"/>
      <c r="MZ29" s="54" t="n"/>
      <c r="NA29" s="54" t="n"/>
      <c r="NB29" s="54" t="n"/>
      <c r="NC29" s="54" t="n"/>
      <c r="ND29" s="54" t="n"/>
      <c r="NE29" s="54" t="n"/>
      <c r="NF29" s="54" t="n"/>
      <c r="NG29" s="54" t="n"/>
      <c r="NH29" s="54" t="n"/>
    </row>
    <row r="30">
      <c r="A30" s="54" t="inlineStr">
        <is>
          <t>sweatshirt</t>
        </is>
      </c>
      <c r="B30" s="54" t="inlineStr">
        <is>
          <t>502HG2XL</t>
        </is>
      </c>
      <c r="C30" s="54" t="inlineStr">
        <is>
          <t>Generic</t>
        </is>
      </c>
      <c r="D30" s="54" t="n"/>
      <c r="E30" s="54" t="n"/>
      <c r="F30" s="54" t="n"/>
      <c r="G30" s="54" t="inlineStr">
        <is>
          <t>Custom Embroidered Hoodie – Personalised Text Hooded Sweatshirt, Unisex Heavyweight Pullover, XS–6XL, Multiple Colours, UK Made &amp; Delivered</t>
        </is>
      </c>
      <c r="H3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0" s="54" t="inlineStr">
        <is>
          <t>1731011031</t>
        </is>
      </c>
      <c r="J30" s="54" t="n"/>
      <c r="K30" s="54" t="n"/>
      <c r="L30" s="54" t="n"/>
      <c r="M30" s="54" t="n"/>
      <c r="N30" s="54" t="inlineStr">
        <is>
          <t>50% Polyester, 50% Cotton</t>
        </is>
      </c>
      <c r="O30" s="54" t="inlineStr">
        <is>
          <t>Generic</t>
        </is>
      </c>
      <c r="P30" s="54" t="n"/>
      <c r="Q30" s="54" t="n"/>
      <c r="R30" s="54" t="n"/>
      <c r="S30" s="54" t="n"/>
      <c r="T30" s="54" t="n"/>
      <c r="U30" s="54" t="inlineStr"/>
      <c r="V30" s="54" t="inlineStr">
        <is>
          <t>unisex</t>
        </is>
      </c>
      <c r="W30" s="54" t="inlineStr">
        <is>
          <t>Adult</t>
        </is>
      </c>
      <c r="X30" s="54" t="inlineStr">
        <is>
          <t>UK</t>
        </is>
      </c>
      <c r="Y30" s="54" t="inlineStr">
        <is>
          <t>Alpha</t>
        </is>
      </c>
      <c r="Z30" s="54" t="inlineStr">
        <is>
          <t>XXL</t>
        </is>
      </c>
      <c r="AA30" s="54" t="n"/>
      <c r="AB30" s="54" t="n"/>
      <c r="AC30" s="54" t="n"/>
      <c r="AD30" s="54" t="inlineStr">
        <is>
          <t>https://www.dropbox.com/scl/fi/rv3per0bnihovf3dvfao8/UC502-HG-H.jpg?rlkey=tdq0m0b3ys19zvju54uqk9k8e&amp;raw=1</t>
        </is>
      </c>
      <c r="AE30" s="54" t="inlineStr">
        <is>
          <t>https://www.dropbox.com/scl/fi/0944vrubjxxyboz3fucmh/1.png?rlkey=tq7fzwf5iftlr0f1wqfyeeij7&amp;raw=1</t>
        </is>
      </c>
      <c r="AF30" s="54" t="inlineStr">
        <is>
          <t>https://www.dropbox.com/scl/fi/s978hzx1sk0h5eo8xocih/2.jpg?rlkey=1u1xd18lykaw2v9mt6zb2dskz&amp;raw=1</t>
        </is>
      </c>
      <c r="AG30" s="54" t="inlineStr">
        <is>
          <t>https://www.dropbox.com/scl/fi/7w1ddigm8k4stpdqm6o53/3.jpg?rlkey=ipgql6rzdiuazrilf1z1ntfbo&amp;raw=1</t>
        </is>
      </c>
      <c r="AH30" s="54" t="inlineStr">
        <is>
          <t>https://www.dropbox.com/scl/fi/kojgsd3ab7si8mnu5vz89/4.jpg?rlkey=hnobf5ms3a6vyzxjv3a34syar&amp;raw=1</t>
        </is>
      </c>
      <c r="AI30" s="54" t="inlineStr">
        <is>
          <t>https://www.dropbox.com/scl/fi/qjlt0ukgxlgzoms4wuzso/5.jpg?rlkey=t4hrgma96fo9ydavygbpfwjay&amp;raw=1</t>
        </is>
      </c>
      <c r="AJ30" s="54" t="inlineStr">
        <is>
          <t>https://www.dropbox.com/scl/fi/296yw9jjykj05m7ibleji/6.jpg?rlkey=uzddk6r7ikm3a6hfttylzc4cw&amp;raw=1</t>
        </is>
      </c>
      <c r="AK30" s="54" t="inlineStr">
        <is>
          <t>https://www.dropbox.com/scl/fi/v9ovgcgtemwfekyld7bjc/EMB1.png?rlkey=ntr8lx1bkne1huuls3gt9gsj8&amp;raw=1</t>
        </is>
      </c>
      <c r="AL30" s="54" t="inlineStr">
        <is>
          <t>https://www.dropbox.com/scl/fi/03kt0xqhq6r0pz4lk1i48/EMB2.png?rlkey=p6oew1nrj5flho20851du9fvq&amp;raw=1</t>
        </is>
      </c>
      <c r="AM30" s="54" t="n"/>
      <c r="AN30" s="54" t="inlineStr">
        <is>
          <t>https://www.dropbox.com/scl/fi/hocigvjjqhk5o6w6xb9w7/EMB_FONTS.png?rlkey=ig62vzgrv92ltkcn9iey4tl8z&amp;raw=1</t>
        </is>
      </c>
      <c r="AO30" s="54" t="inlineStr"/>
      <c r="AP30" s="54" t="inlineStr"/>
      <c r="AQ30" s="54" t="inlineStr"/>
      <c r="AR30" s="54" t="inlineStr"/>
      <c r="AS30" s="54" t="inlineStr"/>
      <c r="AT30" s="54" t="inlineStr">
        <is>
          <t>child</t>
        </is>
      </c>
      <c r="AU30" s="54" t="inlineStr">
        <is>
          <t>UC502</t>
        </is>
      </c>
      <c r="AV30" s="54" t="inlineStr">
        <is>
          <t>variation</t>
        </is>
      </c>
      <c r="AW30" s="54" t="inlineStr">
        <is>
          <t>SizeColor</t>
        </is>
      </c>
      <c r="AX30" s="54" t="inlineStr">
        <is>
          <t>personalised embroidered custom text logo pullover sweatshirt unisex mens womens jumper workwear uniform branding gift printed design fleece heavy cotton uk</t>
        </is>
      </c>
      <c r="AY30" s="54" t="inlineStr">
        <is>
          <t>Personalised Embroidery – Add your own text or logo for a clean, professional custom finish on a premium hoodie</t>
        </is>
      </c>
      <c r="AZ30" s="54" t="inlineStr">
        <is>
          <t>Premium Quality Fabric – Made from 50% cotton &amp; 50% polyester for durability, warmth, and all-day comfort</t>
        </is>
      </c>
      <c r="BA30" s="54" t="inlineStr">
        <is>
          <t>Wide Range of Sizes &amp; Colours – Available from XS to 6XL in multiple colours, perfect for men and women</t>
        </is>
      </c>
      <c r="BB30" s="54" t="inlineStr">
        <is>
          <t>Comfortable &amp; Stylish Fit – Features brushed inner lining, ribbed cuffs, and a classic relaxed fit suitable for everyday wear</t>
        </is>
      </c>
      <c r="BC30" s="54" t="inlineStr">
        <is>
          <t>Practical Design – Includes double fabric hood, adjustable drawcord, and front pouch pocket for convenience</t>
        </is>
      </c>
      <c r="BD30" s="54" t="inlineStr">
        <is>
          <t>Classic Hooded Sweatshirt</t>
        </is>
      </c>
      <c r="BE30" s="54" t="n"/>
      <c r="BF30" s="54" t="inlineStr">
        <is>
          <t>softshell-jacket</t>
        </is>
      </c>
      <c r="BG30" s="54" t="n"/>
      <c r="BH30" s="54" t="n"/>
      <c r="BI30" s="54" t="n"/>
      <c r="BJ30" s="54" t="n"/>
      <c r="BK30" s="54" t="n"/>
      <c r="BL30" s="54" t="n"/>
      <c r="BM30" s="54" t="n"/>
      <c r="BN30" s="54" t="n"/>
      <c r="BO30" s="54" t="n"/>
      <c r="BP30" s="54" t="n"/>
      <c r="BQ30" s="54" t="n"/>
      <c r="BR30" s="54" t="inlineStr">
        <is>
          <t>50% Polyester, 50% Cotton</t>
        </is>
      </c>
      <c r="BS30" s="54" t="n"/>
      <c r="BT30" s="54" t="n"/>
      <c r="BU30" s="54" t="n"/>
      <c r="BV30" s="54" t="n"/>
      <c r="BW30" s="54" t="n"/>
      <c r="BX30" s="54" t="n"/>
      <c r="BY30" s="54" t="n"/>
      <c r="BZ30" s="54" t="n"/>
      <c r="CA30" s="54" t="n"/>
      <c r="CB30" s="54" t="n"/>
      <c r="CC30" s="54" t="n"/>
      <c r="CD30" s="54" t="inlineStr">
        <is>
          <t>Heather Grey</t>
        </is>
      </c>
      <c r="CE30" s="54" t="n"/>
      <c r="CF30" s="54" t="n"/>
      <c r="CG30" s="54" t="inlineStr"/>
      <c r="CH30" s="54" t="inlineStr">
        <is>
          <t>unisex</t>
        </is>
      </c>
      <c r="CI30" s="54" t="n"/>
      <c r="CJ30" s="54" t="n"/>
      <c r="CK30" s="54" t="n"/>
      <c r="CL30" s="54" t="inlineStr">
        <is>
          <t>XXL</t>
        </is>
      </c>
      <c r="CM30" s="54" t="n"/>
      <c r="CN30" s="54" t="n"/>
      <c r="CO30" s="54" t="n"/>
      <c r="CP30" s="54" t="n"/>
      <c r="CQ30" s="54" t="n"/>
      <c r="CR30" s="54" t="n"/>
      <c r="CS30" s="54" t="n"/>
      <c r="CT30" s="54" t="n"/>
      <c r="CU30" s="54" t="n"/>
      <c r="CV30" s="54" t="n"/>
      <c r="CW30" s="54" t="n"/>
      <c r="CX30" s="54" t="n"/>
      <c r="CY30" s="54" t="n"/>
      <c r="CZ30" s="54" t="n"/>
      <c r="DA30" s="54" t="n"/>
      <c r="DB30" s="54" t="n"/>
      <c r="DC30" s="54" t="n"/>
      <c r="DD30" s="54" t="n"/>
      <c r="DE30" s="54" t="n"/>
      <c r="DF30" s="54" t="n"/>
      <c r="DG30" s="54" t="inlineStr">
        <is>
          <t>United Kingdom</t>
        </is>
      </c>
      <c r="DH30" s="54" t="n"/>
      <c r="DI30" s="54" t="n"/>
      <c r="DJ30" s="54" t="n"/>
      <c r="DK30" s="54" t="n"/>
      <c r="DL30" s="54" t="n"/>
      <c r="DM30" s="54" t="n"/>
      <c r="DN30" s="54" t="n"/>
      <c r="DO30" s="54" t="n"/>
      <c r="DP30" s="54" t="n"/>
      <c r="DQ30" s="54" t="n"/>
      <c r="DR30" s="54" t="n"/>
      <c r="DS30" s="54" t="n"/>
      <c r="DT30" s="54" t="n"/>
      <c r="DU30" s="54" t="n"/>
      <c r="DV30" s="54" t="n"/>
      <c r="DW30" s="54" t="n"/>
      <c r="DX30" s="54" t="n"/>
      <c r="DY30" s="54" t="n"/>
      <c r="DZ30" s="54" t="n"/>
      <c r="EA30" s="54" t="n"/>
      <c r="EB30" s="54" t="n"/>
      <c r="EC30" s="54" t="n"/>
      <c r="ED30" s="54" t="n"/>
      <c r="EE30" s="54" t="n"/>
      <c r="EF30" s="54" t="n"/>
      <c r="EG30" s="54" t="n"/>
      <c r="EH30" s="54" t="n"/>
      <c r="EI30" s="54" t="n"/>
      <c r="EJ30" s="54" t="n"/>
      <c r="EK30" s="54" t="n"/>
      <c r="EL30" s="54" t="n"/>
      <c r="EM30" s="54" t="n"/>
      <c r="EN30" s="54" t="n"/>
      <c r="EO30" s="54" t="n"/>
      <c r="EP30" s="54" t="n"/>
      <c r="EQ30" s="54" t="n"/>
      <c r="ER30" s="54" t="n"/>
      <c r="ES30" s="54" t="n"/>
      <c r="ET30" s="54" t="n"/>
      <c r="EU30" s="54" t="n"/>
      <c r="EV30" s="54" t="n"/>
      <c r="EW30" s="54" t="n"/>
      <c r="EX30" s="54" t="n"/>
      <c r="EY30" s="54" t="n"/>
      <c r="EZ30" s="54" t="n"/>
      <c r="FA30" s="54" t="n"/>
      <c r="FB30" s="54" t="n"/>
      <c r="FC30" s="54" t="inlineStr">
        <is>
          <t>50% Polyester, 50% Cotton</t>
        </is>
      </c>
      <c r="FD30" s="54" t="n"/>
      <c r="FE30" s="54" t="n"/>
      <c r="FF30" s="54" t="n"/>
      <c r="FG30" s="54" t="n"/>
      <c r="FH30" s="54" t="n"/>
      <c r="FI30" s="54" t="n"/>
      <c r="FJ30" s="54" t="n"/>
      <c r="FK30" s="54" t="n"/>
      <c r="FL30" s="54" t="n"/>
      <c r="FM30" s="54" t="n"/>
      <c r="FN30" s="54" t="n"/>
      <c r="FO30" s="54" t="n"/>
      <c r="FP30" s="54" t="n"/>
      <c r="FQ30" s="54" t="n"/>
      <c r="FR30" s="54" t="n"/>
      <c r="FS30" s="54" t="n"/>
      <c r="FT30" s="54" t="n"/>
      <c r="FU30" s="54" t="n"/>
      <c r="FV30" s="54" t="n"/>
      <c r="FW30" s="54" t="n"/>
      <c r="FX30" s="54" t="n"/>
      <c r="FY30" s="54" t="n"/>
      <c r="FZ30" s="54" t="n"/>
      <c r="GA30" s="54" t="n"/>
      <c r="GB30" s="54" t="n"/>
      <c r="GC30" s="54" t="n"/>
      <c r="GD30" s="54" t="n"/>
      <c r="GE30" s="54" t="n"/>
      <c r="GF30" s="54" t="n"/>
      <c r="GG30" s="54" t="n"/>
      <c r="GH30" s="54" t="n"/>
      <c r="GI30" s="54" t="n"/>
      <c r="GJ30" s="54" t="n"/>
      <c r="GK30" s="54" t="n"/>
      <c r="GL30" s="54" t="n"/>
      <c r="GM30" s="54" t="n"/>
      <c r="GN30" s="54" t="n"/>
      <c r="GO30" s="54" t="n"/>
      <c r="GP30" s="54" t="n"/>
      <c r="GQ30" s="54" t="n"/>
      <c r="GR30" s="54" t="n"/>
      <c r="GS30" s="54" t="n"/>
      <c r="GT30" s="54" t="n"/>
      <c r="GU30" s="54" t="n"/>
      <c r="GV30" s="54" t="n"/>
      <c r="GW30" s="54" t="inlineStr">
        <is>
          <t>New</t>
        </is>
      </c>
      <c r="GX30" s="54" t="n"/>
      <c r="GY30" s="54" t="n"/>
      <c r="GZ30" s="54" t="n"/>
      <c r="HA30" s="54" t="n"/>
      <c r="HB30" s="54" t="n">
        <v>29.99</v>
      </c>
      <c r="HC30" s="54" t="n"/>
      <c r="HD30" s="54" t="n"/>
      <c r="HE30" s="54" t="n"/>
      <c r="HF30" s="54" t="n"/>
      <c r="HG30" s="54" t="n"/>
      <c r="HH30" s="54" t="n"/>
      <c r="HI30" s="54" t="n"/>
      <c r="HJ30" s="54" t="n"/>
      <c r="HK30" s="54" t="n"/>
      <c r="HL30" s="54" t="n"/>
      <c r="HM30" s="54" t="n"/>
      <c r="HN30" s="54" t="n"/>
      <c r="HO30" s="54" t="n"/>
      <c r="HP30" s="54" t="n"/>
      <c r="HQ30" s="54" t="n"/>
      <c r="HR30" s="54" t="n"/>
      <c r="HS30" s="54" t="n"/>
      <c r="HT30" s="54" t="n"/>
      <c r="HU30" s="54" t="n"/>
      <c r="HV30" s="54" t="n"/>
      <c r="HW30" s="54" t="n"/>
      <c r="HX30" s="54" t="n"/>
      <c r="HY30" s="54" t="n"/>
      <c r="HZ30" s="54" t="n"/>
      <c r="IA30" s="54" t="n"/>
      <c r="IB30" s="54" t="n"/>
      <c r="IC30" s="54" t="n"/>
      <c r="ID30" s="54" t="n"/>
      <c r="IE30" s="54" t="n"/>
      <c r="IF30" s="54" t="n"/>
      <c r="IG30" s="54" t="n"/>
      <c r="IH30" s="54" t="n"/>
      <c r="II30" s="54" t="n"/>
      <c r="IJ30" s="54" t="n"/>
      <c r="IK30" s="54" t="n"/>
      <c r="IL30" s="54" t="n"/>
      <c r="IM30" s="54" t="n"/>
      <c r="IN30" s="54" t="n"/>
      <c r="IO30" s="54" t="n"/>
      <c r="IP30" s="54" t="n"/>
      <c r="IQ30" s="54" t="n"/>
      <c r="IR30" s="54" t="n"/>
      <c r="IS30" s="54" t="n"/>
      <c r="IT30" s="54" t="n"/>
      <c r="IU30" s="54" t="n"/>
      <c r="IV30" s="54" t="n"/>
      <c r="IW30" s="54" t="n"/>
      <c r="IX30" s="54" t="n"/>
      <c r="IY30" s="54" t="n"/>
      <c r="IZ30" s="54" t="n"/>
      <c r="JA30" s="54" t="n"/>
      <c r="JB30" s="54" t="n"/>
      <c r="JC30" s="54" t="n"/>
      <c r="JD30" s="54" t="n"/>
      <c r="JE30" s="54" t="n"/>
      <c r="JF30" s="54" t="n"/>
      <c r="JG30" s="54" t="n"/>
      <c r="JH30" s="54" t="n"/>
      <c r="JI30" s="54" t="n"/>
      <c r="JJ30" s="54" t="n"/>
      <c r="JK30" s="54" t="n"/>
      <c r="JL30" s="54" t="n"/>
      <c r="JM30" s="54" t="n"/>
      <c r="JN30" s="54" t="n"/>
      <c r="JO30" s="54" t="n"/>
      <c r="JP30" s="54" t="n"/>
      <c r="JQ30" s="54" t="n"/>
      <c r="JR30" s="54" t="n"/>
      <c r="JS30" s="54" t="n"/>
      <c r="JT30" s="54" t="n"/>
      <c r="JU30" s="54" t="n"/>
      <c r="JV30" s="54" t="n"/>
      <c r="JW30" s="54" t="n"/>
      <c r="JX30" s="54" t="n"/>
      <c r="JY30" s="54" t="n"/>
      <c r="JZ30" s="54" t="n"/>
      <c r="KA30" s="54" t="n"/>
      <c r="KB30" s="54" t="n"/>
      <c r="KC30" s="54" t="n"/>
      <c r="KD30" s="54" t="n"/>
      <c r="KE30" s="54" t="n"/>
      <c r="KF30" s="54" t="n"/>
      <c r="KG30" s="54" t="n"/>
      <c r="KH30" s="54" t="n"/>
      <c r="KI30" s="54" t="n"/>
      <c r="KJ30" s="54" t="n"/>
      <c r="KK30" s="54" t="n"/>
      <c r="KL30" s="54" t="n"/>
      <c r="KM30" s="54" t="n"/>
      <c r="KN30" s="54" t="n"/>
      <c r="KO30" s="54" t="n"/>
      <c r="KP30" s="54" t="n"/>
      <c r="KQ30" s="54" t="n"/>
      <c r="KR30" s="54" t="n"/>
      <c r="KS30" s="54" t="n"/>
      <c r="KT30" s="54" t="n"/>
      <c r="KU30" s="54" t="n"/>
      <c r="KV30" s="54" t="n"/>
      <c r="KW30" s="54" t="n"/>
      <c r="KX30" s="54" t="n"/>
      <c r="KY30" s="54" t="n"/>
      <c r="KZ30" s="54" t="n"/>
      <c r="LA30" s="54" t="n"/>
      <c r="LB30" s="54" t="n"/>
      <c r="LC30" s="54" t="n"/>
      <c r="LD30" s="54" t="n"/>
      <c r="LE30" s="54" t="n"/>
      <c r="LF30" s="54" t="n"/>
      <c r="LG30" s="54" t="n"/>
      <c r="LH30" s="54" t="n"/>
      <c r="LI30" s="54" t="n"/>
      <c r="LJ30" s="54" t="n"/>
      <c r="LK30" s="54" t="n"/>
      <c r="LL30" s="54" t="n"/>
      <c r="LM30" s="54" t="n"/>
      <c r="LN30" s="54" t="n"/>
      <c r="LO30" s="54" t="n"/>
      <c r="LP30" s="54" t="n"/>
      <c r="LQ30" s="54" t="n"/>
      <c r="LR30" s="54" t="n"/>
      <c r="LS30" s="54" t="n"/>
      <c r="LT30" s="54" t="n"/>
      <c r="LU30" s="54" t="n"/>
      <c r="LV30" s="54" t="n"/>
      <c r="LW30" s="54" t="n"/>
      <c r="LX30" s="54" t="n"/>
      <c r="LY30" s="54" t="n"/>
      <c r="LZ30" s="54" t="n"/>
      <c r="MA30" s="54" t="n"/>
      <c r="MB30" s="54" t="n"/>
      <c r="MC30" s="54" t="n"/>
      <c r="MD30" s="54" t="n"/>
      <c r="ME30" s="54" t="n"/>
      <c r="MF30" s="54" t="n"/>
      <c r="MG30" s="54" t="n"/>
      <c r="MH30" s="54" t="n"/>
      <c r="MI30" s="54" t="n"/>
      <c r="MJ30" s="54" t="n"/>
      <c r="MK30" s="54" t="n"/>
      <c r="ML30" s="54" t="n"/>
      <c r="MM30" s="54" t="n"/>
      <c r="MN30" s="54" t="n"/>
      <c r="MO30" s="54" t="n"/>
      <c r="MP30" s="54" t="n"/>
      <c r="MQ30" s="54" t="n"/>
      <c r="MR30" s="54" t="n"/>
      <c r="MS30" s="54" t="n"/>
      <c r="MT30" s="54" t="n"/>
      <c r="MU30" s="54" t="n"/>
      <c r="MV30" s="54" t="n"/>
      <c r="MW30" s="54" t="n"/>
      <c r="MX30" s="54" t="n"/>
      <c r="MY30" s="54" t="n"/>
      <c r="MZ30" s="54" t="n"/>
      <c r="NA30" s="54" t="n"/>
      <c r="NB30" s="54" t="n"/>
      <c r="NC30" s="54" t="n"/>
      <c r="ND30" s="54" t="n"/>
      <c r="NE30" s="54" t="n"/>
      <c r="NF30" s="54" t="n"/>
      <c r="NG30" s="54" t="n"/>
      <c r="NH30" s="54" t="n"/>
    </row>
    <row r="31">
      <c r="A31" s="54" t="inlineStr">
        <is>
          <t>sweatshirt</t>
        </is>
      </c>
      <c r="B31" s="54" t="inlineStr">
        <is>
          <t>502HG3XL</t>
        </is>
      </c>
      <c r="C31" s="54" t="inlineStr">
        <is>
          <t>Generic</t>
        </is>
      </c>
      <c r="D31" s="54" t="n"/>
      <c r="E31" s="54" t="n"/>
      <c r="F31" s="54" t="n"/>
      <c r="G31" s="54" t="inlineStr">
        <is>
          <t>Custom Embroidered Hoodie – Personalised Text Hooded Sweatshirt, Unisex Heavyweight Pullover, XS–6XL, Multiple Colours, UK Made &amp; Delivered</t>
        </is>
      </c>
      <c r="H3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1" s="54" t="inlineStr">
        <is>
          <t>1731011031</t>
        </is>
      </c>
      <c r="J31" s="54" t="n"/>
      <c r="K31" s="54" t="n"/>
      <c r="L31" s="54" t="n"/>
      <c r="M31" s="54" t="n"/>
      <c r="N31" s="54" t="inlineStr">
        <is>
          <t>50% Polyester, 50% Cotton</t>
        </is>
      </c>
      <c r="O31" s="54" t="inlineStr">
        <is>
          <t>Generic</t>
        </is>
      </c>
      <c r="P31" s="54" t="n"/>
      <c r="Q31" s="54" t="n"/>
      <c r="R31" s="54" t="n"/>
      <c r="S31" s="54" t="n"/>
      <c r="T31" s="54" t="n"/>
      <c r="U31" s="54" t="inlineStr"/>
      <c r="V31" s="54" t="inlineStr">
        <is>
          <t>unisex</t>
        </is>
      </c>
      <c r="W31" s="54" t="inlineStr">
        <is>
          <t>Adult</t>
        </is>
      </c>
      <c r="X31" s="54" t="inlineStr">
        <is>
          <t>UK</t>
        </is>
      </c>
      <c r="Y31" s="54" t="inlineStr">
        <is>
          <t>Alpha</t>
        </is>
      </c>
      <c r="Z31" s="54" t="inlineStr">
        <is>
          <t>3XL</t>
        </is>
      </c>
      <c r="AA31" s="54" t="n"/>
      <c r="AB31" s="54" t="n"/>
      <c r="AC31" s="54" t="n"/>
      <c r="AD31" s="54" t="inlineStr">
        <is>
          <t>https://www.dropbox.com/scl/fi/rv3per0bnihovf3dvfao8/UC502-HG-H.jpg?rlkey=tdq0m0b3ys19zvju54uqk9k8e&amp;raw=1</t>
        </is>
      </c>
      <c r="AE31" s="54" t="inlineStr">
        <is>
          <t>https://www.dropbox.com/scl/fi/0944vrubjxxyboz3fucmh/1.png?rlkey=tq7fzwf5iftlr0f1wqfyeeij7&amp;raw=1</t>
        </is>
      </c>
      <c r="AF31" s="54" t="inlineStr">
        <is>
          <t>https://www.dropbox.com/scl/fi/s978hzx1sk0h5eo8xocih/2.jpg?rlkey=1u1xd18lykaw2v9mt6zb2dskz&amp;raw=1</t>
        </is>
      </c>
      <c r="AG31" s="54" t="inlineStr">
        <is>
          <t>https://www.dropbox.com/scl/fi/7w1ddigm8k4stpdqm6o53/3.jpg?rlkey=ipgql6rzdiuazrilf1z1ntfbo&amp;raw=1</t>
        </is>
      </c>
      <c r="AH31" s="54" t="inlineStr">
        <is>
          <t>https://www.dropbox.com/scl/fi/kojgsd3ab7si8mnu5vz89/4.jpg?rlkey=hnobf5ms3a6vyzxjv3a34syar&amp;raw=1</t>
        </is>
      </c>
      <c r="AI31" s="54" t="inlineStr">
        <is>
          <t>https://www.dropbox.com/scl/fi/qjlt0ukgxlgzoms4wuzso/5.jpg?rlkey=t4hrgma96fo9ydavygbpfwjay&amp;raw=1</t>
        </is>
      </c>
      <c r="AJ31" s="54" t="inlineStr">
        <is>
          <t>https://www.dropbox.com/scl/fi/296yw9jjykj05m7ibleji/6.jpg?rlkey=uzddk6r7ikm3a6hfttylzc4cw&amp;raw=1</t>
        </is>
      </c>
      <c r="AK31" s="54" t="inlineStr">
        <is>
          <t>https://www.dropbox.com/scl/fi/v9ovgcgtemwfekyld7bjc/EMB1.png?rlkey=ntr8lx1bkne1huuls3gt9gsj8&amp;raw=1</t>
        </is>
      </c>
      <c r="AL31" s="54" t="inlineStr">
        <is>
          <t>https://www.dropbox.com/scl/fi/03kt0xqhq6r0pz4lk1i48/EMB2.png?rlkey=p6oew1nrj5flho20851du9fvq&amp;raw=1</t>
        </is>
      </c>
      <c r="AM31" s="54" t="n"/>
      <c r="AN31" s="54" t="inlineStr">
        <is>
          <t>https://www.dropbox.com/scl/fi/hocigvjjqhk5o6w6xb9w7/EMB_FONTS.png?rlkey=ig62vzgrv92ltkcn9iey4tl8z&amp;raw=1</t>
        </is>
      </c>
      <c r="AO31" s="54" t="inlineStr"/>
      <c r="AP31" s="54" t="inlineStr"/>
      <c r="AQ31" s="54" t="inlineStr"/>
      <c r="AR31" s="54" t="inlineStr"/>
      <c r="AS31" s="54" t="inlineStr"/>
      <c r="AT31" s="54" t="inlineStr">
        <is>
          <t>child</t>
        </is>
      </c>
      <c r="AU31" s="54" t="inlineStr">
        <is>
          <t>UC502</t>
        </is>
      </c>
      <c r="AV31" s="54" t="inlineStr">
        <is>
          <t>variation</t>
        </is>
      </c>
      <c r="AW31" s="54" t="inlineStr">
        <is>
          <t>SizeColor</t>
        </is>
      </c>
      <c r="AX31" s="54" t="inlineStr">
        <is>
          <t>personalised embroidered custom text logo pullover sweatshirt unisex mens womens jumper workwear uniform branding gift printed design fleece heavy cotton uk</t>
        </is>
      </c>
      <c r="AY31" s="54" t="inlineStr">
        <is>
          <t>Personalised Embroidery – Add your own text or logo for a clean, professional custom finish on a premium hoodie</t>
        </is>
      </c>
      <c r="AZ31" s="54" t="inlineStr">
        <is>
          <t>Premium Quality Fabric – Made from 50% cotton &amp; 50% polyester for durability, warmth, and all-day comfort</t>
        </is>
      </c>
      <c r="BA31" s="54" t="inlineStr">
        <is>
          <t>Wide Range of Sizes &amp; Colours – Available from XS to 6XL in multiple colours, perfect for men and women</t>
        </is>
      </c>
      <c r="BB31" s="54" t="inlineStr">
        <is>
          <t>Comfortable &amp; Stylish Fit – Features brushed inner lining, ribbed cuffs, and a classic relaxed fit suitable for everyday wear</t>
        </is>
      </c>
      <c r="BC31" s="54" t="inlineStr">
        <is>
          <t>Practical Design – Includes double fabric hood, adjustable drawcord, and front pouch pocket for convenience</t>
        </is>
      </c>
      <c r="BD31" s="54" t="inlineStr">
        <is>
          <t>Classic Hooded Sweatshirt</t>
        </is>
      </c>
      <c r="BE31" s="54" t="n"/>
      <c r="BF31" s="54" t="inlineStr">
        <is>
          <t>softshell-jacket</t>
        </is>
      </c>
      <c r="BG31" s="54" t="n"/>
      <c r="BH31" s="54" t="n"/>
      <c r="BI31" s="54" t="n"/>
      <c r="BJ31" s="54" t="n"/>
      <c r="BK31" s="54" t="n"/>
      <c r="BL31" s="54" t="n"/>
      <c r="BM31" s="54" t="n"/>
      <c r="BN31" s="54" t="n"/>
      <c r="BO31" s="54" t="n"/>
      <c r="BP31" s="54" t="n"/>
      <c r="BQ31" s="54" t="n"/>
      <c r="BR31" s="54" t="inlineStr">
        <is>
          <t>50% Polyester, 50% Cotton</t>
        </is>
      </c>
      <c r="BS31" s="54" t="n"/>
      <c r="BT31" s="54" t="n"/>
      <c r="BU31" s="54" t="n"/>
      <c r="BV31" s="54" t="n"/>
      <c r="BW31" s="54" t="n"/>
      <c r="BX31" s="54" t="n"/>
      <c r="BY31" s="54" t="n"/>
      <c r="BZ31" s="54" t="n"/>
      <c r="CA31" s="54" t="n"/>
      <c r="CB31" s="54" t="n"/>
      <c r="CC31" s="54" t="n"/>
      <c r="CD31" s="54" t="inlineStr">
        <is>
          <t>Heather Grey</t>
        </is>
      </c>
      <c r="CE31" s="54" t="n"/>
      <c r="CF31" s="54" t="n"/>
      <c r="CG31" s="54" t="inlineStr"/>
      <c r="CH31" s="54" t="inlineStr">
        <is>
          <t>unisex</t>
        </is>
      </c>
      <c r="CI31" s="54" t="n"/>
      <c r="CJ31" s="54" t="n"/>
      <c r="CK31" s="54" t="n"/>
      <c r="CL31" s="54" t="inlineStr">
        <is>
          <t>3XL</t>
        </is>
      </c>
      <c r="CM31" s="54" t="n"/>
      <c r="CN31" s="54" t="n"/>
      <c r="CO31" s="54" t="n"/>
      <c r="CP31" s="54" t="n"/>
      <c r="CQ31" s="54" t="n"/>
      <c r="CR31" s="54" t="n"/>
      <c r="CS31" s="54" t="n"/>
      <c r="CT31" s="54" t="n"/>
      <c r="CU31" s="54" t="n"/>
      <c r="CV31" s="54" t="n"/>
      <c r="CW31" s="54" t="n"/>
      <c r="CX31" s="54" t="n"/>
      <c r="CY31" s="54" t="n"/>
      <c r="CZ31" s="54" t="n"/>
      <c r="DA31" s="54" t="n"/>
      <c r="DB31" s="54" t="n"/>
      <c r="DC31" s="54" t="n"/>
      <c r="DD31" s="54" t="n"/>
      <c r="DE31" s="54" t="n"/>
      <c r="DF31" s="54" t="n"/>
      <c r="DG31" s="54" t="inlineStr">
        <is>
          <t>United Kingdom</t>
        </is>
      </c>
      <c r="DH31" s="54" t="n"/>
      <c r="DI31" s="54" t="n"/>
      <c r="DJ31" s="54" t="n"/>
      <c r="DK31" s="54" t="n"/>
      <c r="DL31" s="54" t="n"/>
      <c r="DM31" s="54" t="n"/>
      <c r="DN31" s="54" t="n"/>
      <c r="DO31" s="54" t="n"/>
      <c r="DP31" s="54" t="n"/>
      <c r="DQ31" s="54" t="n"/>
      <c r="DR31" s="54" t="n"/>
      <c r="DS31" s="54" t="n"/>
      <c r="DT31" s="54" t="n"/>
      <c r="DU31" s="54" t="n"/>
      <c r="DV31" s="54" t="n"/>
      <c r="DW31" s="54" t="n"/>
      <c r="DX31" s="54" t="n"/>
      <c r="DY31" s="54" t="n"/>
      <c r="DZ31" s="54" t="n"/>
      <c r="EA31" s="54" t="n"/>
      <c r="EB31" s="54" t="n"/>
      <c r="EC31" s="54" t="n"/>
      <c r="ED31" s="54" t="n"/>
      <c r="EE31" s="54" t="n"/>
      <c r="EF31" s="54" t="n"/>
      <c r="EG31" s="54" t="n"/>
      <c r="EH31" s="54" t="n"/>
      <c r="EI31" s="54" t="n"/>
      <c r="EJ31" s="54" t="n"/>
      <c r="EK31" s="54" t="n"/>
      <c r="EL31" s="54" t="n"/>
      <c r="EM31" s="54" t="n"/>
      <c r="EN31" s="54" t="n"/>
      <c r="EO31" s="54" t="n"/>
      <c r="EP31" s="54" t="n"/>
      <c r="EQ31" s="54" t="n"/>
      <c r="ER31" s="54" t="n"/>
      <c r="ES31" s="54" t="n"/>
      <c r="ET31" s="54" t="n"/>
      <c r="EU31" s="54" t="n"/>
      <c r="EV31" s="54" t="n"/>
      <c r="EW31" s="54" t="n"/>
      <c r="EX31" s="54" t="n"/>
      <c r="EY31" s="54" t="n"/>
      <c r="EZ31" s="54" t="n"/>
      <c r="FA31" s="54" t="n"/>
      <c r="FB31" s="54" t="n"/>
      <c r="FC31" s="54" t="inlineStr">
        <is>
          <t>50% Polyester, 50% Cotton</t>
        </is>
      </c>
      <c r="FD31" s="54" t="n"/>
      <c r="FE31" s="54" t="n"/>
      <c r="FF31" s="54" t="n"/>
      <c r="FG31" s="54" t="n"/>
      <c r="FH31" s="54" t="n"/>
      <c r="FI31" s="54" t="n"/>
      <c r="FJ31" s="54" t="n"/>
      <c r="FK31" s="54" t="n"/>
      <c r="FL31" s="54" t="n"/>
      <c r="FM31" s="54" t="n"/>
      <c r="FN31" s="54" t="n"/>
      <c r="FO31" s="54" t="n"/>
      <c r="FP31" s="54" t="n"/>
      <c r="FQ31" s="54" t="n"/>
      <c r="FR31" s="54" t="n"/>
      <c r="FS31" s="54" t="n"/>
      <c r="FT31" s="54" t="n"/>
      <c r="FU31" s="54" t="n"/>
      <c r="FV31" s="54" t="n"/>
      <c r="FW31" s="54" t="n"/>
      <c r="FX31" s="54" t="n"/>
      <c r="FY31" s="54" t="n"/>
      <c r="FZ31" s="54" t="n"/>
      <c r="GA31" s="54" t="n"/>
      <c r="GB31" s="54" t="n"/>
      <c r="GC31" s="54" t="n"/>
      <c r="GD31" s="54" t="n"/>
      <c r="GE31" s="54" t="n"/>
      <c r="GF31" s="54" t="n"/>
      <c r="GG31" s="54" t="n"/>
      <c r="GH31" s="54" t="n"/>
      <c r="GI31" s="54" t="n"/>
      <c r="GJ31" s="54" t="n"/>
      <c r="GK31" s="54" t="n"/>
      <c r="GL31" s="54" t="n"/>
      <c r="GM31" s="54" t="n"/>
      <c r="GN31" s="54" t="n"/>
      <c r="GO31" s="54" t="n"/>
      <c r="GP31" s="54" t="n"/>
      <c r="GQ31" s="54" t="n"/>
      <c r="GR31" s="54" t="n"/>
      <c r="GS31" s="54" t="n"/>
      <c r="GT31" s="54" t="n"/>
      <c r="GU31" s="54" t="n"/>
      <c r="GV31" s="54" t="n"/>
      <c r="GW31" s="54" t="inlineStr">
        <is>
          <t>New</t>
        </is>
      </c>
      <c r="GX31" s="54" t="n"/>
      <c r="GY31" s="54" t="n"/>
      <c r="GZ31" s="54" t="n"/>
      <c r="HA31" s="54" t="n"/>
      <c r="HB31" s="54" t="n">
        <v>29.99</v>
      </c>
      <c r="HC31" s="54" t="n"/>
      <c r="HD31" s="54" t="n"/>
      <c r="HE31" s="54" t="n"/>
      <c r="HF31" s="54" t="n"/>
      <c r="HG31" s="54" t="n"/>
      <c r="HH31" s="54" t="n"/>
      <c r="HI31" s="54" t="n"/>
      <c r="HJ31" s="54" t="n"/>
      <c r="HK31" s="54" t="n"/>
      <c r="HL31" s="54" t="n"/>
      <c r="HM31" s="54" t="n"/>
      <c r="HN31" s="54" t="n"/>
      <c r="HO31" s="54" t="n"/>
      <c r="HP31" s="54" t="n"/>
      <c r="HQ31" s="54" t="n"/>
      <c r="HR31" s="54" t="n"/>
      <c r="HS31" s="54" t="n"/>
      <c r="HT31" s="54" t="n"/>
      <c r="HU31" s="54" t="n"/>
      <c r="HV31" s="54" t="n"/>
      <c r="HW31" s="54" t="n"/>
      <c r="HX31" s="54" t="n"/>
      <c r="HY31" s="54" t="n"/>
      <c r="HZ31" s="54" t="n"/>
      <c r="IA31" s="54" t="n"/>
      <c r="IB31" s="54" t="n"/>
      <c r="IC31" s="54" t="n"/>
      <c r="ID31" s="54" t="n"/>
      <c r="IE31" s="54" t="n"/>
      <c r="IF31" s="54" t="n"/>
      <c r="IG31" s="54" t="n"/>
      <c r="IH31" s="54" t="n"/>
      <c r="II31" s="54" t="n"/>
      <c r="IJ31" s="54" t="n"/>
      <c r="IK31" s="54" t="n"/>
      <c r="IL31" s="54" t="n"/>
      <c r="IM31" s="54" t="n"/>
      <c r="IN31" s="54" t="n"/>
      <c r="IO31" s="54" t="n"/>
      <c r="IP31" s="54" t="n"/>
      <c r="IQ31" s="54" t="n"/>
      <c r="IR31" s="54" t="n"/>
      <c r="IS31" s="54" t="n"/>
      <c r="IT31" s="54" t="n"/>
      <c r="IU31" s="54" t="n"/>
      <c r="IV31" s="54" t="n"/>
      <c r="IW31" s="54" t="n"/>
      <c r="IX31" s="54" t="n"/>
      <c r="IY31" s="54" t="n"/>
      <c r="IZ31" s="54" t="n"/>
      <c r="JA31" s="54" t="n"/>
      <c r="JB31" s="54" t="n"/>
      <c r="JC31" s="54" t="n"/>
      <c r="JD31" s="54" t="n"/>
      <c r="JE31" s="54" t="n"/>
      <c r="JF31" s="54" t="n"/>
      <c r="JG31" s="54" t="n"/>
      <c r="JH31" s="54" t="n"/>
      <c r="JI31" s="54" t="n"/>
      <c r="JJ31" s="54" t="n"/>
      <c r="JK31" s="54" t="n"/>
      <c r="JL31" s="54" t="n"/>
      <c r="JM31" s="54" t="n"/>
      <c r="JN31" s="54" t="n"/>
      <c r="JO31" s="54" t="n"/>
      <c r="JP31" s="54" t="n"/>
      <c r="JQ31" s="54" t="n"/>
      <c r="JR31" s="54" t="n"/>
      <c r="JS31" s="54" t="n"/>
      <c r="JT31" s="54" t="n"/>
      <c r="JU31" s="54" t="n"/>
      <c r="JV31" s="54" t="n"/>
      <c r="JW31" s="54" t="n"/>
      <c r="JX31" s="54" t="n"/>
      <c r="JY31" s="54" t="n"/>
      <c r="JZ31" s="54" t="n"/>
      <c r="KA31" s="54" t="n"/>
      <c r="KB31" s="54" t="n"/>
      <c r="KC31" s="54" t="n"/>
      <c r="KD31" s="54" t="n"/>
      <c r="KE31" s="54" t="n"/>
      <c r="KF31" s="54" t="n"/>
      <c r="KG31" s="54" t="n"/>
      <c r="KH31" s="54" t="n"/>
      <c r="KI31" s="54" t="n"/>
      <c r="KJ31" s="54" t="n"/>
      <c r="KK31" s="54" t="n"/>
      <c r="KL31" s="54" t="n"/>
      <c r="KM31" s="54" t="n"/>
      <c r="KN31" s="54" t="n"/>
      <c r="KO31" s="54" t="n"/>
      <c r="KP31" s="54" t="n"/>
      <c r="KQ31" s="54" t="n"/>
      <c r="KR31" s="54" t="n"/>
      <c r="KS31" s="54" t="n"/>
      <c r="KT31" s="54" t="n"/>
      <c r="KU31" s="54" t="n"/>
      <c r="KV31" s="54" t="n"/>
      <c r="KW31" s="54" t="n"/>
      <c r="KX31" s="54" t="n"/>
      <c r="KY31" s="54" t="n"/>
      <c r="KZ31" s="54" t="n"/>
      <c r="LA31" s="54" t="n"/>
      <c r="LB31" s="54" t="n"/>
      <c r="LC31" s="54" t="n"/>
      <c r="LD31" s="54" t="n"/>
      <c r="LE31" s="54" t="n"/>
      <c r="LF31" s="54" t="n"/>
      <c r="LG31" s="54" t="n"/>
      <c r="LH31" s="54" t="n"/>
      <c r="LI31" s="54" t="n"/>
      <c r="LJ31" s="54" t="n"/>
      <c r="LK31" s="54" t="n"/>
      <c r="LL31" s="54" t="n"/>
      <c r="LM31" s="54" t="n"/>
      <c r="LN31" s="54" t="n"/>
      <c r="LO31" s="54" t="n"/>
      <c r="LP31" s="54" t="n"/>
      <c r="LQ31" s="54" t="n"/>
      <c r="LR31" s="54" t="n"/>
      <c r="LS31" s="54" t="n"/>
      <c r="LT31" s="54" t="n"/>
      <c r="LU31" s="54" t="n"/>
      <c r="LV31" s="54" t="n"/>
      <c r="LW31" s="54" t="n"/>
      <c r="LX31" s="54" t="n"/>
      <c r="LY31" s="54" t="n"/>
      <c r="LZ31" s="54" t="n"/>
      <c r="MA31" s="54" t="n"/>
      <c r="MB31" s="54" t="n"/>
      <c r="MC31" s="54" t="n"/>
      <c r="MD31" s="54" t="n"/>
      <c r="ME31" s="54" t="n"/>
      <c r="MF31" s="54" t="n"/>
      <c r="MG31" s="54" t="n"/>
      <c r="MH31" s="54" t="n"/>
      <c r="MI31" s="54" t="n"/>
      <c r="MJ31" s="54" t="n"/>
      <c r="MK31" s="54" t="n"/>
      <c r="ML31" s="54" t="n"/>
      <c r="MM31" s="54" t="n"/>
      <c r="MN31" s="54" t="n"/>
      <c r="MO31" s="54" t="n"/>
      <c r="MP31" s="54" t="n"/>
      <c r="MQ31" s="54" t="n"/>
      <c r="MR31" s="54" t="n"/>
      <c r="MS31" s="54" t="n"/>
      <c r="MT31" s="54" t="n"/>
      <c r="MU31" s="54" t="n"/>
      <c r="MV31" s="54" t="n"/>
      <c r="MW31" s="54" t="n"/>
      <c r="MX31" s="54" t="n"/>
      <c r="MY31" s="54" t="n"/>
      <c r="MZ31" s="54" t="n"/>
      <c r="NA31" s="54" t="n"/>
      <c r="NB31" s="54" t="n"/>
      <c r="NC31" s="54" t="n"/>
      <c r="ND31" s="54" t="n"/>
      <c r="NE31" s="54" t="n"/>
      <c r="NF31" s="54" t="n"/>
      <c r="NG31" s="54" t="n"/>
      <c r="NH31" s="54" t="n"/>
    </row>
    <row r="32">
      <c r="A32" s="54" t="inlineStr">
        <is>
          <t>sweatshirt</t>
        </is>
      </c>
      <c r="B32" s="54" t="inlineStr">
        <is>
          <t>502HG4XL</t>
        </is>
      </c>
      <c r="C32" s="54" t="inlineStr">
        <is>
          <t>Generic</t>
        </is>
      </c>
      <c r="D32" s="54" t="n"/>
      <c r="E32" s="54" t="n"/>
      <c r="F32" s="54" t="n"/>
      <c r="G32" s="54" t="inlineStr">
        <is>
          <t>Custom Embroidered Hoodie – Personalised Text Hooded Sweatshirt, Unisex Heavyweight Pullover, XS–6XL, Multiple Colours, UK Made &amp; Delivered</t>
        </is>
      </c>
      <c r="H3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2" s="54" t="inlineStr">
        <is>
          <t>1731011031</t>
        </is>
      </c>
      <c r="J32" s="54" t="n"/>
      <c r="K32" s="54" t="n"/>
      <c r="L32" s="54" t="n"/>
      <c r="M32" s="54" t="n"/>
      <c r="N32" s="54" t="inlineStr">
        <is>
          <t>50% Polyester, 50% Cotton</t>
        </is>
      </c>
      <c r="O32" s="54" t="inlineStr">
        <is>
          <t>Generic</t>
        </is>
      </c>
      <c r="P32" s="54" t="n"/>
      <c r="Q32" s="54" t="n"/>
      <c r="R32" s="54" t="n"/>
      <c r="S32" s="54" t="n"/>
      <c r="T32" s="54" t="n"/>
      <c r="U32" s="54" t="inlineStr"/>
      <c r="V32" s="54" t="inlineStr">
        <is>
          <t>unisex</t>
        </is>
      </c>
      <c r="W32" s="54" t="inlineStr">
        <is>
          <t>Adult</t>
        </is>
      </c>
      <c r="X32" s="54" t="inlineStr">
        <is>
          <t>UK</t>
        </is>
      </c>
      <c r="Y32" s="54" t="inlineStr">
        <is>
          <t>Alpha</t>
        </is>
      </c>
      <c r="Z32" s="54" t="inlineStr">
        <is>
          <t>4XL</t>
        </is>
      </c>
      <c r="AA32" s="54" t="n"/>
      <c r="AB32" s="54" t="n"/>
      <c r="AC32" s="54" t="n"/>
      <c r="AD32" s="54" t="inlineStr">
        <is>
          <t>https://www.dropbox.com/scl/fi/rv3per0bnihovf3dvfao8/UC502-HG-H.jpg?rlkey=tdq0m0b3ys19zvju54uqk9k8e&amp;raw=1</t>
        </is>
      </c>
      <c r="AE32" s="54" t="inlineStr">
        <is>
          <t>https://www.dropbox.com/scl/fi/0944vrubjxxyboz3fucmh/1.png?rlkey=tq7fzwf5iftlr0f1wqfyeeij7&amp;raw=1</t>
        </is>
      </c>
      <c r="AF32" s="54" t="inlineStr">
        <is>
          <t>https://www.dropbox.com/scl/fi/s978hzx1sk0h5eo8xocih/2.jpg?rlkey=1u1xd18lykaw2v9mt6zb2dskz&amp;raw=1</t>
        </is>
      </c>
      <c r="AG32" s="54" t="inlineStr">
        <is>
          <t>https://www.dropbox.com/scl/fi/7w1ddigm8k4stpdqm6o53/3.jpg?rlkey=ipgql6rzdiuazrilf1z1ntfbo&amp;raw=1</t>
        </is>
      </c>
      <c r="AH32" s="54" t="inlineStr">
        <is>
          <t>https://www.dropbox.com/scl/fi/kojgsd3ab7si8mnu5vz89/4.jpg?rlkey=hnobf5ms3a6vyzxjv3a34syar&amp;raw=1</t>
        </is>
      </c>
      <c r="AI32" s="54" t="inlineStr">
        <is>
          <t>https://www.dropbox.com/scl/fi/qjlt0ukgxlgzoms4wuzso/5.jpg?rlkey=t4hrgma96fo9ydavygbpfwjay&amp;raw=1</t>
        </is>
      </c>
      <c r="AJ32" s="54" t="inlineStr">
        <is>
          <t>https://www.dropbox.com/scl/fi/296yw9jjykj05m7ibleji/6.jpg?rlkey=uzddk6r7ikm3a6hfttylzc4cw&amp;raw=1</t>
        </is>
      </c>
      <c r="AK32" s="54" t="inlineStr">
        <is>
          <t>https://www.dropbox.com/scl/fi/v9ovgcgtemwfekyld7bjc/EMB1.png?rlkey=ntr8lx1bkne1huuls3gt9gsj8&amp;raw=1</t>
        </is>
      </c>
      <c r="AL32" s="54" t="inlineStr">
        <is>
          <t>https://www.dropbox.com/scl/fi/03kt0xqhq6r0pz4lk1i48/EMB2.png?rlkey=p6oew1nrj5flho20851du9fvq&amp;raw=1</t>
        </is>
      </c>
      <c r="AM32" s="54" t="n"/>
      <c r="AN32" s="54" t="inlineStr">
        <is>
          <t>https://www.dropbox.com/scl/fi/hocigvjjqhk5o6w6xb9w7/EMB_FONTS.png?rlkey=ig62vzgrv92ltkcn9iey4tl8z&amp;raw=1</t>
        </is>
      </c>
      <c r="AO32" s="54" t="inlineStr"/>
      <c r="AP32" s="54" t="inlineStr"/>
      <c r="AQ32" s="54" t="inlineStr"/>
      <c r="AR32" s="54" t="inlineStr"/>
      <c r="AS32" s="54" t="inlineStr"/>
      <c r="AT32" s="54" t="inlineStr">
        <is>
          <t>child</t>
        </is>
      </c>
      <c r="AU32" s="54" t="inlineStr">
        <is>
          <t>UC502</t>
        </is>
      </c>
      <c r="AV32" s="54" t="inlineStr">
        <is>
          <t>variation</t>
        </is>
      </c>
      <c r="AW32" s="54" t="inlineStr">
        <is>
          <t>SizeColor</t>
        </is>
      </c>
      <c r="AX32" s="54" t="inlineStr">
        <is>
          <t>personalised embroidered custom text logo pullover sweatshirt unisex mens womens jumper workwear uniform branding gift printed design fleece heavy cotton uk</t>
        </is>
      </c>
      <c r="AY32" s="54" t="inlineStr">
        <is>
          <t>Personalised Embroidery – Add your own text or logo for a clean, professional custom finish on a premium hoodie</t>
        </is>
      </c>
      <c r="AZ32" s="54" t="inlineStr">
        <is>
          <t>Premium Quality Fabric – Made from 50% cotton &amp; 50% polyester for durability, warmth, and all-day comfort</t>
        </is>
      </c>
      <c r="BA32" s="54" t="inlineStr">
        <is>
          <t>Wide Range of Sizes &amp; Colours – Available from XS to 6XL in multiple colours, perfect for men and women</t>
        </is>
      </c>
      <c r="BB32" s="54" t="inlineStr">
        <is>
          <t>Comfortable &amp; Stylish Fit – Features brushed inner lining, ribbed cuffs, and a classic relaxed fit suitable for everyday wear</t>
        </is>
      </c>
      <c r="BC32" s="54" t="inlineStr">
        <is>
          <t>Practical Design – Includes double fabric hood, adjustable drawcord, and front pouch pocket for convenience</t>
        </is>
      </c>
      <c r="BD32" s="54" t="inlineStr">
        <is>
          <t>Classic Hooded Sweatshirt</t>
        </is>
      </c>
      <c r="BE32" s="54" t="n"/>
      <c r="BF32" s="54" t="inlineStr">
        <is>
          <t>softshell-jacket</t>
        </is>
      </c>
      <c r="BG32" s="54" t="n"/>
      <c r="BH32" s="54" t="n"/>
      <c r="BI32" s="54" t="n"/>
      <c r="BJ32" s="54" t="n"/>
      <c r="BK32" s="54" t="n"/>
      <c r="BL32" s="54" t="n"/>
      <c r="BM32" s="54" t="n"/>
      <c r="BN32" s="54" t="n"/>
      <c r="BO32" s="54" t="n"/>
      <c r="BP32" s="54" t="n"/>
      <c r="BQ32" s="54" t="n"/>
      <c r="BR32" s="54" t="inlineStr">
        <is>
          <t>50% Polyester, 50% Cotton</t>
        </is>
      </c>
      <c r="BS32" s="54" t="n"/>
      <c r="BT32" s="54" t="n"/>
      <c r="BU32" s="54" t="n"/>
      <c r="BV32" s="54" t="n"/>
      <c r="BW32" s="54" t="n"/>
      <c r="BX32" s="54" t="n"/>
      <c r="BY32" s="54" t="n"/>
      <c r="BZ32" s="54" t="n"/>
      <c r="CA32" s="54" t="n"/>
      <c r="CB32" s="54" t="n"/>
      <c r="CC32" s="54" t="n"/>
      <c r="CD32" s="54" t="inlineStr">
        <is>
          <t>Heather Grey</t>
        </is>
      </c>
      <c r="CE32" s="54" t="n"/>
      <c r="CF32" s="54" t="n"/>
      <c r="CG32" s="54" t="inlineStr"/>
      <c r="CH32" s="54" t="inlineStr">
        <is>
          <t>unisex</t>
        </is>
      </c>
      <c r="CI32" s="54" t="n"/>
      <c r="CJ32" s="54" t="n"/>
      <c r="CK32" s="54" t="n"/>
      <c r="CL32" s="54" t="inlineStr">
        <is>
          <t>4XL</t>
        </is>
      </c>
      <c r="CM32" s="54" t="n"/>
      <c r="CN32" s="54" t="n"/>
      <c r="CO32" s="54" t="n"/>
      <c r="CP32" s="54" t="n"/>
      <c r="CQ32" s="54" t="n"/>
      <c r="CR32" s="54" t="n"/>
      <c r="CS32" s="54" t="n"/>
      <c r="CT32" s="54" t="n"/>
      <c r="CU32" s="54" t="n"/>
      <c r="CV32" s="54" t="n"/>
      <c r="CW32" s="54" t="n"/>
      <c r="CX32" s="54" t="n"/>
      <c r="CY32" s="54" t="n"/>
      <c r="CZ32" s="54" t="n"/>
      <c r="DA32" s="54" t="n"/>
      <c r="DB32" s="54" t="n"/>
      <c r="DC32" s="54" t="n"/>
      <c r="DD32" s="54" t="n"/>
      <c r="DE32" s="54" t="n"/>
      <c r="DF32" s="54" t="n"/>
      <c r="DG32" s="54" t="inlineStr">
        <is>
          <t>United Kingdom</t>
        </is>
      </c>
      <c r="DH32" s="54" t="n"/>
      <c r="DI32" s="54" t="n"/>
      <c r="DJ32" s="54" t="n"/>
      <c r="DK32" s="54" t="n"/>
      <c r="DL32" s="54" t="n"/>
      <c r="DM32" s="54" t="n"/>
      <c r="DN32" s="54" t="n"/>
      <c r="DO32" s="54" t="n"/>
      <c r="DP32" s="54" t="n"/>
      <c r="DQ32" s="54" t="n"/>
      <c r="DR32" s="54" t="n"/>
      <c r="DS32" s="54" t="n"/>
      <c r="DT32" s="54" t="n"/>
      <c r="DU32" s="54" t="n"/>
      <c r="DV32" s="54" t="n"/>
      <c r="DW32" s="54" t="n"/>
      <c r="DX32" s="54" t="n"/>
      <c r="DY32" s="54" t="n"/>
      <c r="DZ32" s="54" t="n"/>
      <c r="EA32" s="54" t="n"/>
      <c r="EB32" s="54" t="n"/>
      <c r="EC32" s="54" t="n"/>
      <c r="ED32" s="54" t="n"/>
      <c r="EE32" s="54" t="n"/>
      <c r="EF32" s="54" t="n"/>
      <c r="EG32" s="54" t="n"/>
      <c r="EH32" s="54" t="n"/>
      <c r="EI32" s="54" t="n"/>
      <c r="EJ32" s="54" t="n"/>
      <c r="EK32" s="54" t="n"/>
      <c r="EL32" s="54" t="n"/>
      <c r="EM32" s="54" t="n"/>
      <c r="EN32" s="54" t="n"/>
      <c r="EO32" s="54" t="n"/>
      <c r="EP32" s="54" t="n"/>
      <c r="EQ32" s="54" t="n"/>
      <c r="ER32" s="54" t="n"/>
      <c r="ES32" s="54" t="n"/>
      <c r="ET32" s="54" t="n"/>
      <c r="EU32" s="54" t="n"/>
      <c r="EV32" s="54" t="n"/>
      <c r="EW32" s="54" t="n"/>
      <c r="EX32" s="54" t="n"/>
      <c r="EY32" s="54" t="n"/>
      <c r="EZ32" s="54" t="n"/>
      <c r="FA32" s="54" t="n"/>
      <c r="FB32" s="54" t="n"/>
      <c r="FC32" s="54" t="inlineStr">
        <is>
          <t>50% Polyester, 50% Cotton</t>
        </is>
      </c>
      <c r="FD32" s="54" t="n"/>
      <c r="FE32" s="54" t="n"/>
      <c r="FF32" s="54" t="n"/>
      <c r="FG32" s="54" t="n"/>
      <c r="FH32" s="54" t="n"/>
      <c r="FI32" s="54" t="n"/>
      <c r="FJ32" s="54" t="n"/>
      <c r="FK32" s="54" t="n"/>
      <c r="FL32" s="54" t="n"/>
      <c r="FM32" s="54" t="n"/>
      <c r="FN32" s="54" t="n"/>
      <c r="FO32" s="54" t="n"/>
      <c r="FP32" s="54" t="n"/>
      <c r="FQ32" s="54" t="n"/>
      <c r="FR32" s="54" t="n"/>
      <c r="FS32" s="54" t="n"/>
      <c r="FT32" s="54" t="n"/>
      <c r="FU32" s="54" t="n"/>
      <c r="FV32" s="54" t="n"/>
      <c r="FW32" s="54" t="n"/>
      <c r="FX32" s="54" t="n"/>
      <c r="FY32" s="54" t="n"/>
      <c r="FZ32" s="54" t="n"/>
      <c r="GA32" s="54" t="n"/>
      <c r="GB32" s="54" t="n"/>
      <c r="GC32" s="54" t="n"/>
      <c r="GD32" s="54" t="n"/>
      <c r="GE32" s="54" t="n"/>
      <c r="GF32" s="54" t="n"/>
      <c r="GG32" s="54" t="n"/>
      <c r="GH32" s="54" t="n"/>
      <c r="GI32" s="54" t="n"/>
      <c r="GJ32" s="54" t="n"/>
      <c r="GK32" s="54" t="n"/>
      <c r="GL32" s="54" t="n"/>
      <c r="GM32" s="54" t="n"/>
      <c r="GN32" s="54" t="n"/>
      <c r="GO32" s="54" t="n"/>
      <c r="GP32" s="54" t="n"/>
      <c r="GQ32" s="54" t="n"/>
      <c r="GR32" s="54" t="n"/>
      <c r="GS32" s="54" t="n"/>
      <c r="GT32" s="54" t="n"/>
      <c r="GU32" s="54" t="n"/>
      <c r="GV32" s="54" t="n"/>
      <c r="GW32" s="54" t="inlineStr">
        <is>
          <t>New</t>
        </is>
      </c>
      <c r="GX32" s="54" t="n"/>
      <c r="GY32" s="54" t="n"/>
      <c r="GZ32" s="54" t="n"/>
      <c r="HA32" s="54" t="n"/>
      <c r="HB32" s="54" t="n">
        <v>29.99</v>
      </c>
      <c r="HC32" s="54" t="n"/>
      <c r="HD32" s="54" t="n"/>
      <c r="HE32" s="54" t="n"/>
      <c r="HF32" s="54" t="n"/>
      <c r="HG32" s="54" t="n"/>
      <c r="HH32" s="54" t="n"/>
      <c r="HI32" s="54" t="n"/>
      <c r="HJ32" s="54" t="n"/>
      <c r="HK32" s="54" t="n"/>
      <c r="HL32" s="54" t="n"/>
      <c r="HM32" s="54" t="n"/>
      <c r="HN32" s="54" t="n"/>
      <c r="HO32" s="54" t="n"/>
      <c r="HP32" s="54" t="n"/>
      <c r="HQ32" s="54" t="n"/>
      <c r="HR32" s="54" t="n"/>
      <c r="HS32" s="54" t="n"/>
      <c r="HT32" s="54" t="n"/>
      <c r="HU32" s="54" t="n"/>
      <c r="HV32" s="54" t="n"/>
      <c r="HW32" s="54" t="n"/>
      <c r="HX32" s="54" t="n"/>
      <c r="HY32" s="54" t="n"/>
      <c r="HZ32" s="54" t="n"/>
      <c r="IA32" s="54" t="n"/>
      <c r="IB32" s="54" t="n"/>
      <c r="IC32" s="54" t="n"/>
      <c r="ID32" s="54" t="n"/>
      <c r="IE32" s="54" t="n"/>
      <c r="IF32" s="54" t="n"/>
      <c r="IG32" s="54" t="n"/>
      <c r="IH32" s="54" t="n"/>
      <c r="II32" s="54" t="n"/>
      <c r="IJ32" s="54" t="n"/>
      <c r="IK32" s="54" t="n"/>
      <c r="IL32" s="54" t="n"/>
      <c r="IM32" s="54" t="n"/>
      <c r="IN32" s="54" t="n"/>
      <c r="IO32" s="54" t="n"/>
      <c r="IP32" s="54" t="n"/>
      <c r="IQ32" s="54" t="n"/>
      <c r="IR32" s="54" t="n"/>
      <c r="IS32" s="54" t="n"/>
      <c r="IT32" s="54" t="n"/>
      <c r="IU32" s="54" t="n"/>
      <c r="IV32" s="54" t="n"/>
      <c r="IW32" s="54" t="n"/>
      <c r="IX32" s="54" t="n"/>
      <c r="IY32" s="54" t="n"/>
      <c r="IZ32" s="54" t="n"/>
      <c r="JA32" s="54" t="n"/>
      <c r="JB32" s="54" t="n"/>
      <c r="JC32" s="54" t="n"/>
      <c r="JD32" s="54" t="n"/>
      <c r="JE32" s="54" t="n"/>
      <c r="JF32" s="54" t="n"/>
      <c r="JG32" s="54" t="n"/>
      <c r="JH32" s="54" t="n"/>
      <c r="JI32" s="54" t="n"/>
      <c r="JJ32" s="54" t="n"/>
      <c r="JK32" s="54" t="n"/>
      <c r="JL32" s="54" t="n"/>
      <c r="JM32" s="54" t="n"/>
      <c r="JN32" s="54" t="n"/>
      <c r="JO32" s="54" t="n"/>
      <c r="JP32" s="54" t="n"/>
      <c r="JQ32" s="54" t="n"/>
      <c r="JR32" s="54" t="n"/>
      <c r="JS32" s="54" t="n"/>
      <c r="JT32" s="54" t="n"/>
      <c r="JU32" s="54" t="n"/>
      <c r="JV32" s="54" t="n"/>
      <c r="JW32" s="54" t="n"/>
      <c r="JX32" s="54" t="n"/>
      <c r="JY32" s="54" t="n"/>
      <c r="JZ32" s="54" t="n"/>
      <c r="KA32" s="54" t="n"/>
      <c r="KB32" s="54" t="n"/>
      <c r="KC32" s="54" t="n"/>
      <c r="KD32" s="54" t="n"/>
      <c r="KE32" s="54" t="n"/>
      <c r="KF32" s="54" t="n"/>
      <c r="KG32" s="54" t="n"/>
      <c r="KH32" s="54" t="n"/>
      <c r="KI32" s="54" t="n"/>
      <c r="KJ32" s="54" t="n"/>
      <c r="KK32" s="54" t="n"/>
      <c r="KL32" s="54" t="n"/>
      <c r="KM32" s="54" t="n"/>
      <c r="KN32" s="54" t="n"/>
      <c r="KO32" s="54" t="n"/>
      <c r="KP32" s="54" t="n"/>
      <c r="KQ32" s="54" t="n"/>
      <c r="KR32" s="54" t="n"/>
      <c r="KS32" s="54" t="n"/>
      <c r="KT32" s="54" t="n"/>
      <c r="KU32" s="54" t="n"/>
      <c r="KV32" s="54" t="n"/>
      <c r="KW32" s="54" t="n"/>
      <c r="KX32" s="54" t="n"/>
      <c r="KY32" s="54" t="n"/>
      <c r="KZ32" s="54" t="n"/>
      <c r="LA32" s="54" t="n"/>
      <c r="LB32" s="54" t="n"/>
      <c r="LC32" s="54" t="n"/>
      <c r="LD32" s="54" t="n"/>
      <c r="LE32" s="54" t="n"/>
      <c r="LF32" s="54" t="n"/>
      <c r="LG32" s="54" t="n"/>
      <c r="LH32" s="54" t="n"/>
      <c r="LI32" s="54" t="n"/>
      <c r="LJ32" s="54" t="n"/>
      <c r="LK32" s="54" t="n"/>
      <c r="LL32" s="54" t="n"/>
      <c r="LM32" s="54" t="n"/>
      <c r="LN32" s="54" t="n"/>
      <c r="LO32" s="54" t="n"/>
      <c r="LP32" s="54" t="n"/>
      <c r="LQ32" s="54" t="n"/>
      <c r="LR32" s="54" t="n"/>
      <c r="LS32" s="54" t="n"/>
      <c r="LT32" s="54" t="n"/>
      <c r="LU32" s="54" t="n"/>
      <c r="LV32" s="54" t="n"/>
      <c r="LW32" s="54" t="n"/>
      <c r="LX32" s="54" t="n"/>
      <c r="LY32" s="54" t="n"/>
      <c r="LZ32" s="54" t="n"/>
      <c r="MA32" s="54" t="n"/>
      <c r="MB32" s="54" t="n"/>
      <c r="MC32" s="54" t="n"/>
      <c r="MD32" s="54" t="n"/>
      <c r="ME32" s="54" t="n"/>
      <c r="MF32" s="54" t="n"/>
      <c r="MG32" s="54" t="n"/>
      <c r="MH32" s="54" t="n"/>
      <c r="MI32" s="54" t="n"/>
      <c r="MJ32" s="54" t="n"/>
      <c r="MK32" s="54" t="n"/>
      <c r="ML32" s="54" t="n"/>
      <c r="MM32" s="54" t="n"/>
      <c r="MN32" s="54" t="n"/>
      <c r="MO32" s="54" t="n"/>
      <c r="MP32" s="54" t="n"/>
      <c r="MQ32" s="54" t="n"/>
      <c r="MR32" s="54" t="n"/>
      <c r="MS32" s="54" t="n"/>
      <c r="MT32" s="54" t="n"/>
      <c r="MU32" s="54" t="n"/>
      <c r="MV32" s="54" t="n"/>
      <c r="MW32" s="54" t="n"/>
      <c r="MX32" s="54" t="n"/>
      <c r="MY32" s="54" t="n"/>
      <c r="MZ32" s="54" t="n"/>
      <c r="NA32" s="54" t="n"/>
      <c r="NB32" s="54" t="n"/>
      <c r="NC32" s="54" t="n"/>
      <c r="ND32" s="54" t="n"/>
      <c r="NE32" s="54" t="n"/>
      <c r="NF32" s="54" t="n"/>
      <c r="NG32" s="54" t="n"/>
      <c r="NH32" s="54" t="n"/>
    </row>
    <row r="33">
      <c r="A33" s="54" t="inlineStr">
        <is>
          <t>sweatshirt</t>
        </is>
      </c>
      <c r="B33" s="54" t="inlineStr">
        <is>
          <t>502HG5XL</t>
        </is>
      </c>
      <c r="C33" s="54" t="inlineStr">
        <is>
          <t>Generic</t>
        </is>
      </c>
      <c r="D33" s="54" t="n"/>
      <c r="E33" s="54" t="n"/>
      <c r="F33" s="54" t="n"/>
      <c r="G33" s="54" t="inlineStr">
        <is>
          <t>Custom Embroidered Hoodie – Personalised Text Hooded Sweatshirt, Unisex Heavyweight Pullover, XS–6XL, Multiple Colours, UK Made &amp; Delivered</t>
        </is>
      </c>
      <c r="H3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3" s="54" t="inlineStr">
        <is>
          <t>1731011031</t>
        </is>
      </c>
      <c r="J33" s="54" t="n"/>
      <c r="K33" s="54" t="n"/>
      <c r="L33" s="54" t="n"/>
      <c r="M33" s="54" t="n"/>
      <c r="N33" s="54" t="inlineStr">
        <is>
          <t>50% Polyester, 50% Cotton</t>
        </is>
      </c>
      <c r="O33" s="54" t="inlineStr">
        <is>
          <t>Generic</t>
        </is>
      </c>
      <c r="P33" s="54" t="n"/>
      <c r="Q33" s="54" t="n"/>
      <c r="R33" s="54" t="n"/>
      <c r="S33" s="54" t="n"/>
      <c r="T33" s="54" t="n"/>
      <c r="U33" s="54" t="inlineStr"/>
      <c r="V33" s="54" t="inlineStr">
        <is>
          <t>unisex</t>
        </is>
      </c>
      <c r="W33" s="54" t="inlineStr">
        <is>
          <t>Adult</t>
        </is>
      </c>
      <c r="X33" s="54" t="inlineStr">
        <is>
          <t>UK</t>
        </is>
      </c>
      <c r="Y33" s="54" t="inlineStr">
        <is>
          <t>Alpha</t>
        </is>
      </c>
      <c r="Z33" s="54" t="inlineStr">
        <is>
          <t>5XL</t>
        </is>
      </c>
      <c r="AA33" s="54" t="n"/>
      <c r="AB33" s="54" t="n"/>
      <c r="AC33" s="54" t="n"/>
      <c r="AD33" s="54" t="inlineStr">
        <is>
          <t>https://www.dropbox.com/scl/fi/rv3per0bnihovf3dvfao8/UC502-HG-H.jpg?rlkey=tdq0m0b3ys19zvju54uqk9k8e&amp;raw=1</t>
        </is>
      </c>
      <c r="AE33" s="54" t="inlineStr">
        <is>
          <t>https://www.dropbox.com/scl/fi/0944vrubjxxyboz3fucmh/1.png?rlkey=tq7fzwf5iftlr0f1wqfyeeij7&amp;raw=1</t>
        </is>
      </c>
      <c r="AF33" s="54" t="inlineStr">
        <is>
          <t>https://www.dropbox.com/scl/fi/s978hzx1sk0h5eo8xocih/2.jpg?rlkey=1u1xd18lykaw2v9mt6zb2dskz&amp;raw=1</t>
        </is>
      </c>
      <c r="AG33" s="54" t="inlineStr">
        <is>
          <t>https://www.dropbox.com/scl/fi/7w1ddigm8k4stpdqm6o53/3.jpg?rlkey=ipgql6rzdiuazrilf1z1ntfbo&amp;raw=1</t>
        </is>
      </c>
      <c r="AH33" s="54" t="inlineStr">
        <is>
          <t>https://www.dropbox.com/scl/fi/kojgsd3ab7si8mnu5vz89/4.jpg?rlkey=hnobf5ms3a6vyzxjv3a34syar&amp;raw=1</t>
        </is>
      </c>
      <c r="AI33" s="54" t="inlineStr">
        <is>
          <t>https://www.dropbox.com/scl/fi/qjlt0ukgxlgzoms4wuzso/5.jpg?rlkey=t4hrgma96fo9ydavygbpfwjay&amp;raw=1</t>
        </is>
      </c>
      <c r="AJ33" s="54" t="inlineStr">
        <is>
          <t>https://www.dropbox.com/scl/fi/296yw9jjykj05m7ibleji/6.jpg?rlkey=uzddk6r7ikm3a6hfttylzc4cw&amp;raw=1</t>
        </is>
      </c>
      <c r="AK33" s="54" t="inlineStr">
        <is>
          <t>https://www.dropbox.com/scl/fi/v9ovgcgtemwfekyld7bjc/EMB1.png?rlkey=ntr8lx1bkne1huuls3gt9gsj8&amp;raw=1</t>
        </is>
      </c>
      <c r="AL33" s="54" t="inlineStr">
        <is>
          <t>https://www.dropbox.com/scl/fi/03kt0xqhq6r0pz4lk1i48/EMB2.png?rlkey=p6oew1nrj5flho20851du9fvq&amp;raw=1</t>
        </is>
      </c>
      <c r="AM33" s="54" t="n"/>
      <c r="AN33" s="54" t="inlineStr">
        <is>
          <t>https://www.dropbox.com/scl/fi/hocigvjjqhk5o6w6xb9w7/EMB_FONTS.png?rlkey=ig62vzgrv92ltkcn9iey4tl8z&amp;raw=1</t>
        </is>
      </c>
      <c r="AO33" s="54" t="inlineStr"/>
      <c r="AP33" s="54" t="inlineStr"/>
      <c r="AQ33" s="54" t="inlineStr"/>
      <c r="AR33" s="54" t="inlineStr"/>
      <c r="AS33" s="54" t="inlineStr"/>
      <c r="AT33" s="54" t="inlineStr">
        <is>
          <t>child</t>
        </is>
      </c>
      <c r="AU33" s="54" t="inlineStr">
        <is>
          <t>UC502</t>
        </is>
      </c>
      <c r="AV33" s="54" t="inlineStr">
        <is>
          <t>variation</t>
        </is>
      </c>
      <c r="AW33" s="54" t="inlineStr">
        <is>
          <t>SizeColor</t>
        </is>
      </c>
      <c r="AX33" s="54" t="inlineStr">
        <is>
          <t>personalised embroidered custom text logo pullover sweatshirt unisex mens womens jumper workwear uniform branding gift printed design fleece heavy cotton uk</t>
        </is>
      </c>
      <c r="AY33" s="54" t="inlineStr">
        <is>
          <t>Personalised Embroidery – Add your own text or logo for a clean, professional custom finish on a premium hoodie</t>
        </is>
      </c>
      <c r="AZ33" s="54" t="inlineStr">
        <is>
          <t>Premium Quality Fabric – Made from 50% cotton &amp; 50% polyester for durability, warmth, and all-day comfort</t>
        </is>
      </c>
      <c r="BA33" s="54" t="inlineStr">
        <is>
          <t>Wide Range of Sizes &amp; Colours – Available from XS to 6XL in multiple colours, perfect for men and women</t>
        </is>
      </c>
      <c r="BB33" s="54" t="inlineStr">
        <is>
          <t>Comfortable &amp; Stylish Fit – Features brushed inner lining, ribbed cuffs, and a classic relaxed fit suitable for everyday wear</t>
        </is>
      </c>
      <c r="BC33" s="54" t="inlineStr">
        <is>
          <t>Practical Design – Includes double fabric hood, adjustable drawcord, and front pouch pocket for convenience</t>
        </is>
      </c>
      <c r="BD33" s="54" t="inlineStr">
        <is>
          <t>Classic Hooded Sweatshirt</t>
        </is>
      </c>
      <c r="BE33" s="54" t="n"/>
      <c r="BF33" s="54" t="inlineStr">
        <is>
          <t>softshell-jacket</t>
        </is>
      </c>
      <c r="BG33" s="54" t="n"/>
      <c r="BH33" s="54" t="n"/>
      <c r="BI33" s="54" t="n"/>
      <c r="BJ33" s="54" t="n"/>
      <c r="BK33" s="54" t="n"/>
      <c r="BL33" s="54" t="n"/>
      <c r="BM33" s="54" t="n"/>
      <c r="BN33" s="54" t="n"/>
      <c r="BO33" s="54" t="n"/>
      <c r="BP33" s="54" t="n"/>
      <c r="BQ33" s="54" t="n"/>
      <c r="BR33" s="54" t="inlineStr">
        <is>
          <t>50% Polyester, 50% Cotton</t>
        </is>
      </c>
      <c r="BS33" s="54" t="n"/>
      <c r="BT33" s="54" t="n"/>
      <c r="BU33" s="54" t="n"/>
      <c r="BV33" s="54" t="n"/>
      <c r="BW33" s="54" t="n"/>
      <c r="BX33" s="54" t="n"/>
      <c r="BY33" s="54" t="n"/>
      <c r="BZ33" s="54" t="n"/>
      <c r="CA33" s="54" t="n"/>
      <c r="CB33" s="54" t="n"/>
      <c r="CC33" s="54" t="n"/>
      <c r="CD33" s="54" t="inlineStr">
        <is>
          <t>Heather Grey</t>
        </is>
      </c>
      <c r="CE33" s="54" t="n"/>
      <c r="CF33" s="54" t="n"/>
      <c r="CG33" s="54" t="inlineStr"/>
      <c r="CH33" s="54" t="inlineStr">
        <is>
          <t>unisex</t>
        </is>
      </c>
      <c r="CI33" s="54" t="n"/>
      <c r="CJ33" s="54" t="n"/>
      <c r="CK33" s="54" t="n"/>
      <c r="CL33" s="54" t="inlineStr">
        <is>
          <t>5XL</t>
        </is>
      </c>
      <c r="CM33" s="54" t="n"/>
      <c r="CN33" s="54" t="n"/>
      <c r="CO33" s="54" t="n"/>
      <c r="CP33" s="54" t="n"/>
      <c r="CQ33" s="54" t="n"/>
      <c r="CR33" s="54" t="n"/>
      <c r="CS33" s="54" t="n"/>
      <c r="CT33" s="54" t="n"/>
      <c r="CU33" s="54" t="n"/>
      <c r="CV33" s="54" t="n"/>
      <c r="CW33" s="54" t="n"/>
      <c r="CX33" s="54" t="n"/>
      <c r="CY33" s="54" t="n"/>
      <c r="CZ33" s="54" t="n"/>
      <c r="DA33" s="54" t="n"/>
      <c r="DB33" s="54" t="n"/>
      <c r="DC33" s="54" t="n"/>
      <c r="DD33" s="54" t="n"/>
      <c r="DE33" s="54" t="n"/>
      <c r="DF33" s="54" t="n"/>
      <c r="DG33" s="54" t="inlineStr">
        <is>
          <t>United Kingdom</t>
        </is>
      </c>
      <c r="DH33" s="54" t="n"/>
      <c r="DI33" s="54" t="n"/>
      <c r="DJ33" s="54" t="n"/>
      <c r="DK33" s="54" t="n"/>
      <c r="DL33" s="54" t="n"/>
      <c r="DM33" s="54" t="n"/>
      <c r="DN33" s="54" t="n"/>
      <c r="DO33" s="54" t="n"/>
      <c r="DP33" s="54" t="n"/>
      <c r="DQ33" s="54" t="n"/>
      <c r="DR33" s="54" t="n"/>
      <c r="DS33" s="54" t="n"/>
      <c r="DT33" s="54" t="n"/>
      <c r="DU33" s="54" t="n"/>
      <c r="DV33" s="54" t="n"/>
      <c r="DW33" s="54" t="n"/>
      <c r="DX33" s="54" t="n"/>
      <c r="DY33" s="54" t="n"/>
      <c r="DZ33" s="54" t="n"/>
      <c r="EA33" s="54" t="n"/>
      <c r="EB33" s="54" t="n"/>
      <c r="EC33" s="54" t="n"/>
      <c r="ED33" s="54" t="n"/>
      <c r="EE33" s="54" t="n"/>
      <c r="EF33" s="54" t="n"/>
      <c r="EG33" s="54" t="n"/>
      <c r="EH33" s="54" t="n"/>
      <c r="EI33" s="54" t="n"/>
      <c r="EJ33" s="54" t="n"/>
      <c r="EK33" s="54" t="n"/>
      <c r="EL33" s="54" t="n"/>
      <c r="EM33" s="54" t="n"/>
      <c r="EN33" s="54" t="n"/>
      <c r="EO33" s="54" t="n"/>
      <c r="EP33" s="54" t="n"/>
      <c r="EQ33" s="54" t="n"/>
      <c r="ER33" s="54" t="n"/>
      <c r="ES33" s="54" t="n"/>
      <c r="ET33" s="54" t="n"/>
      <c r="EU33" s="54" t="n"/>
      <c r="EV33" s="54" t="n"/>
      <c r="EW33" s="54" t="n"/>
      <c r="EX33" s="54" t="n"/>
      <c r="EY33" s="54" t="n"/>
      <c r="EZ33" s="54" t="n"/>
      <c r="FA33" s="54" t="n"/>
      <c r="FB33" s="54" t="n"/>
      <c r="FC33" s="54" t="inlineStr">
        <is>
          <t>50% Polyester, 50% Cotton</t>
        </is>
      </c>
      <c r="FD33" s="54" t="n"/>
      <c r="FE33" s="54" t="n"/>
      <c r="FF33" s="54" t="n"/>
      <c r="FG33" s="54" t="n"/>
      <c r="FH33" s="54" t="n"/>
      <c r="FI33" s="54" t="n"/>
      <c r="FJ33" s="54" t="n"/>
      <c r="FK33" s="54" t="n"/>
      <c r="FL33" s="54" t="n"/>
      <c r="FM33" s="54" t="n"/>
      <c r="FN33" s="54" t="n"/>
      <c r="FO33" s="54" t="n"/>
      <c r="FP33" s="54" t="n"/>
      <c r="FQ33" s="54" t="n"/>
      <c r="FR33" s="54" t="n"/>
      <c r="FS33" s="54" t="n"/>
      <c r="FT33" s="54" t="n"/>
      <c r="FU33" s="54" t="n"/>
      <c r="FV33" s="54" t="n"/>
      <c r="FW33" s="54" t="n"/>
      <c r="FX33" s="54" t="n"/>
      <c r="FY33" s="54" t="n"/>
      <c r="FZ33" s="54" t="n"/>
      <c r="GA33" s="54" t="n"/>
      <c r="GB33" s="54" t="n"/>
      <c r="GC33" s="54" t="n"/>
      <c r="GD33" s="54" t="n"/>
      <c r="GE33" s="54" t="n"/>
      <c r="GF33" s="54" t="n"/>
      <c r="GG33" s="54" t="n"/>
      <c r="GH33" s="54" t="n"/>
      <c r="GI33" s="54" t="n"/>
      <c r="GJ33" s="54" t="n"/>
      <c r="GK33" s="54" t="n"/>
      <c r="GL33" s="54" t="n"/>
      <c r="GM33" s="54" t="n"/>
      <c r="GN33" s="54" t="n"/>
      <c r="GO33" s="54" t="n"/>
      <c r="GP33" s="54" t="n"/>
      <c r="GQ33" s="54" t="n"/>
      <c r="GR33" s="54" t="n"/>
      <c r="GS33" s="54" t="n"/>
      <c r="GT33" s="54" t="n"/>
      <c r="GU33" s="54" t="n"/>
      <c r="GV33" s="54" t="n"/>
      <c r="GW33" s="54" t="inlineStr">
        <is>
          <t>New</t>
        </is>
      </c>
      <c r="GX33" s="54" t="n"/>
      <c r="GY33" s="54" t="n"/>
      <c r="GZ33" s="54" t="n"/>
      <c r="HA33" s="54" t="n"/>
      <c r="HB33" s="54" t="n">
        <v>29.99</v>
      </c>
      <c r="HC33" s="54" t="n"/>
      <c r="HD33" s="54" t="n"/>
      <c r="HE33" s="54" t="n"/>
      <c r="HF33" s="54" t="n"/>
      <c r="HG33" s="54" t="n"/>
      <c r="HH33" s="54" t="n"/>
      <c r="HI33" s="54" t="n"/>
      <c r="HJ33" s="54" t="n"/>
      <c r="HK33" s="54" t="n"/>
      <c r="HL33" s="54" t="n"/>
      <c r="HM33" s="54" t="n"/>
      <c r="HN33" s="54" t="n"/>
      <c r="HO33" s="54" t="n"/>
      <c r="HP33" s="54" t="n"/>
      <c r="HQ33" s="54" t="n"/>
      <c r="HR33" s="54" t="n"/>
      <c r="HS33" s="54" t="n"/>
      <c r="HT33" s="54" t="n"/>
      <c r="HU33" s="54" t="n"/>
      <c r="HV33" s="54" t="n"/>
      <c r="HW33" s="54" t="n"/>
      <c r="HX33" s="54" t="n"/>
      <c r="HY33" s="54" t="n"/>
      <c r="HZ33" s="54" t="n"/>
      <c r="IA33" s="54" t="n"/>
      <c r="IB33" s="54" t="n"/>
      <c r="IC33" s="54" t="n"/>
      <c r="ID33" s="54" t="n"/>
      <c r="IE33" s="54" t="n"/>
      <c r="IF33" s="54" t="n"/>
      <c r="IG33" s="54" t="n"/>
      <c r="IH33" s="54" t="n"/>
      <c r="II33" s="54" t="n"/>
      <c r="IJ33" s="54" t="n"/>
      <c r="IK33" s="54" t="n"/>
      <c r="IL33" s="54" t="n"/>
      <c r="IM33" s="54" t="n"/>
      <c r="IN33" s="54" t="n"/>
      <c r="IO33" s="54" t="n"/>
      <c r="IP33" s="54" t="n"/>
      <c r="IQ33" s="54" t="n"/>
      <c r="IR33" s="54" t="n"/>
      <c r="IS33" s="54" t="n"/>
      <c r="IT33" s="54" t="n"/>
      <c r="IU33" s="54" t="n"/>
      <c r="IV33" s="54" t="n"/>
      <c r="IW33" s="54" t="n"/>
      <c r="IX33" s="54" t="n"/>
      <c r="IY33" s="54" t="n"/>
      <c r="IZ33" s="54" t="n"/>
      <c r="JA33" s="54" t="n"/>
      <c r="JB33" s="54" t="n"/>
      <c r="JC33" s="54" t="n"/>
      <c r="JD33" s="54" t="n"/>
      <c r="JE33" s="54" t="n"/>
      <c r="JF33" s="54" t="n"/>
      <c r="JG33" s="54" t="n"/>
      <c r="JH33" s="54" t="n"/>
      <c r="JI33" s="54" t="n"/>
      <c r="JJ33" s="54" t="n"/>
      <c r="JK33" s="54" t="n"/>
      <c r="JL33" s="54" t="n"/>
      <c r="JM33" s="54" t="n"/>
      <c r="JN33" s="54" t="n"/>
      <c r="JO33" s="54" t="n"/>
      <c r="JP33" s="54" t="n"/>
      <c r="JQ33" s="54" t="n"/>
      <c r="JR33" s="54" t="n"/>
      <c r="JS33" s="54" t="n"/>
      <c r="JT33" s="54" t="n"/>
      <c r="JU33" s="54" t="n"/>
      <c r="JV33" s="54" t="n"/>
      <c r="JW33" s="54" t="n"/>
      <c r="JX33" s="54" t="n"/>
      <c r="JY33" s="54" t="n"/>
      <c r="JZ33" s="54" t="n"/>
      <c r="KA33" s="54" t="n"/>
      <c r="KB33" s="54" t="n"/>
      <c r="KC33" s="54" t="n"/>
      <c r="KD33" s="54" t="n"/>
      <c r="KE33" s="54" t="n"/>
      <c r="KF33" s="54" t="n"/>
      <c r="KG33" s="54" t="n"/>
      <c r="KH33" s="54" t="n"/>
      <c r="KI33" s="54" t="n"/>
      <c r="KJ33" s="54" t="n"/>
      <c r="KK33" s="54" t="n"/>
      <c r="KL33" s="54" t="n"/>
      <c r="KM33" s="54" t="n"/>
      <c r="KN33" s="54" t="n"/>
      <c r="KO33" s="54" t="n"/>
      <c r="KP33" s="54" t="n"/>
      <c r="KQ33" s="54" t="n"/>
      <c r="KR33" s="54" t="n"/>
      <c r="KS33" s="54" t="n"/>
      <c r="KT33" s="54" t="n"/>
      <c r="KU33" s="54" t="n"/>
      <c r="KV33" s="54" t="n"/>
      <c r="KW33" s="54" t="n"/>
      <c r="KX33" s="54" t="n"/>
      <c r="KY33" s="54" t="n"/>
      <c r="KZ33" s="54" t="n"/>
      <c r="LA33" s="54" t="n"/>
      <c r="LB33" s="54" t="n"/>
      <c r="LC33" s="54" t="n"/>
      <c r="LD33" s="54" t="n"/>
      <c r="LE33" s="54" t="n"/>
      <c r="LF33" s="54" t="n"/>
      <c r="LG33" s="54" t="n"/>
      <c r="LH33" s="54" t="n"/>
      <c r="LI33" s="54" t="n"/>
      <c r="LJ33" s="54" t="n"/>
      <c r="LK33" s="54" t="n"/>
      <c r="LL33" s="54" t="n"/>
      <c r="LM33" s="54" t="n"/>
      <c r="LN33" s="54" t="n"/>
      <c r="LO33" s="54" t="n"/>
      <c r="LP33" s="54" t="n"/>
      <c r="LQ33" s="54" t="n"/>
      <c r="LR33" s="54" t="n"/>
      <c r="LS33" s="54" t="n"/>
      <c r="LT33" s="54" t="n"/>
      <c r="LU33" s="54" t="n"/>
      <c r="LV33" s="54" t="n"/>
      <c r="LW33" s="54" t="n"/>
      <c r="LX33" s="54" t="n"/>
      <c r="LY33" s="54" t="n"/>
      <c r="LZ33" s="54" t="n"/>
      <c r="MA33" s="54" t="n"/>
      <c r="MB33" s="54" t="n"/>
      <c r="MC33" s="54" t="n"/>
      <c r="MD33" s="54" t="n"/>
      <c r="ME33" s="54" t="n"/>
      <c r="MF33" s="54" t="n"/>
      <c r="MG33" s="54" t="n"/>
      <c r="MH33" s="54" t="n"/>
      <c r="MI33" s="54" t="n"/>
      <c r="MJ33" s="54" t="n"/>
      <c r="MK33" s="54" t="n"/>
      <c r="ML33" s="54" t="n"/>
      <c r="MM33" s="54" t="n"/>
      <c r="MN33" s="54" t="n"/>
      <c r="MO33" s="54" t="n"/>
      <c r="MP33" s="54" t="n"/>
      <c r="MQ33" s="54" t="n"/>
      <c r="MR33" s="54" t="n"/>
      <c r="MS33" s="54" t="n"/>
      <c r="MT33" s="54" t="n"/>
      <c r="MU33" s="54" t="n"/>
      <c r="MV33" s="54" t="n"/>
      <c r="MW33" s="54" t="n"/>
      <c r="MX33" s="54" t="n"/>
      <c r="MY33" s="54" t="n"/>
      <c r="MZ33" s="54" t="n"/>
      <c r="NA33" s="54" t="n"/>
      <c r="NB33" s="54" t="n"/>
      <c r="NC33" s="54" t="n"/>
      <c r="ND33" s="54" t="n"/>
      <c r="NE33" s="54" t="n"/>
      <c r="NF33" s="54" t="n"/>
      <c r="NG33" s="54" t="n"/>
      <c r="NH33" s="54" t="n"/>
    </row>
    <row r="34">
      <c r="A34" s="54" t="inlineStr">
        <is>
          <t>sweatshirt</t>
        </is>
      </c>
      <c r="B34" s="54" t="inlineStr">
        <is>
          <t>502HG6XL</t>
        </is>
      </c>
      <c r="C34" s="54" t="inlineStr">
        <is>
          <t>Generic</t>
        </is>
      </c>
      <c r="D34" s="54" t="n"/>
      <c r="E34" s="54" t="n"/>
      <c r="F34" s="54" t="n"/>
      <c r="G34" s="54" t="inlineStr">
        <is>
          <t>Custom Embroidered Hoodie – Personalised Text Hooded Sweatshirt, Unisex Heavyweight Pullover, XS–6XL, Multiple Colours, UK Made &amp; Delivered</t>
        </is>
      </c>
      <c r="H3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4" s="54" t="inlineStr">
        <is>
          <t>1731011031</t>
        </is>
      </c>
      <c r="J34" s="54" t="n"/>
      <c r="K34" s="54" t="n"/>
      <c r="L34" s="54" t="n"/>
      <c r="M34" s="54" t="n"/>
      <c r="N34" s="54" t="inlineStr">
        <is>
          <t>50% Polyester, 50% Cotton</t>
        </is>
      </c>
      <c r="O34" s="54" t="inlineStr">
        <is>
          <t>Generic</t>
        </is>
      </c>
      <c r="P34" s="54" t="n"/>
      <c r="Q34" s="54" t="n"/>
      <c r="R34" s="54" t="n"/>
      <c r="S34" s="54" t="n"/>
      <c r="T34" s="54" t="n"/>
      <c r="U34" s="54" t="inlineStr"/>
      <c r="V34" s="54" t="inlineStr">
        <is>
          <t>unisex</t>
        </is>
      </c>
      <c r="W34" s="54" t="inlineStr">
        <is>
          <t>Adult</t>
        </is>
      </c>
      <c r="X34" s="54" t="inlineStr">
        <is>
          <t>UK</t>
        </is>
      </c>
      <c r="Y34" s="54" t="inlineStr">
        <is>
          <t>Alpha</t>
        </is>
      </c>
      <c r="Z34" s="54" t="inlineStr">
        <is>
          <t>6XL</t>
        </is>
      </c>
      <c r="AA34" s="54" t="n"/>
      <c r="AB34" s="54" t="n"/>
      <c r="AC34" s="54" t="n"/>
      <c r="AD34" s="54" t="inlineStr">
        <is>
          <t>https://www.dropbox.com/scl/fi/rv3per0bnihovf3dvfao8/UC502-HG-H.jpg?rlkey=tdq0m0b3ys19zvju54uqk9k8e&amp;raw=1</t>
        </is>
      </c>
      <c r="AE34" s="54" t="inlineStr">
        <is>
          <t>https://www.dropbox.com/scl/fi/0944vrubjxxyboz3fucmh/1.png?rlkey=tq7fzwf5iftlr0f1wqfyeeij7&amp;raw=1</t>
        </is>
      </c>
      <c r="AF34" s="54" t="inlineStr">
        <is>
          <t>https://www.dropbox.com/scl/fi/s978hzx1sk0h5eo8xocih/2.jpg?rlkey=1u1xd18lykaw2v9mt6zb2dskz&amp;raw=1</t>
        </is>
      </c>
      <c r="AG34" s="54" t="inlineStr">
        <is>
          <t>https://www.dropbox.com/scl/fi/7w1ddigm8k4stpdqm6o53/3.jpg?rlkey=ipgql6rzdiuazrilf1z1ntfbo&amp;raw=1</t>
        </is>
      </c>
      <c r="AH34" s="54" t="inlineStr">
        <is>
          <t>https://www.dropbox.com/scl/fi/kojgsd3ab7si8mnu5vz89/4.jpg?rlkey=hnobf5ms3a6vyzxjv3a34syar&amp;raw=1</t>
        </is>
      </c>
      <c r="AI34" s="54" t="inlineStr">
        <is>
          <t>https://www.dropbox.com/scl/fi/qjlt0ukgxlgzoms4wuzso/5.jpg?rlkey=t4hrgma96fo9ydavygbpfwjay&amp;raw=1</t>
        </is>
      </c>
      <c r="AJ34" s="54" t="inlineStr">
        <is>
          <t>https://www.dropbox.com/scl/fi/296yw9jjykj05m7ibleji/6.jpg?rlkey=uzddk6r7ikm3a6hfttylzc4cw&amp;raw=1</t>
        </is>
      </c>
      <c r="AK34" s="54" t="inlineStr">
        <is>
          <t>https://www.dropbox.com/scl/fi/v9ovgcgtemwfekyld7bjc/EMB1.png?rlkey=ntr8lx1bkne1huuls3gt9gsj8&amp;raw=1</t>
        </is>
      </c>
      <c r="AL34" s="54" t="inlineStr">
        <is>
          <t>https://www.dropbox.com/scl/fi/03kt0xqhq6r0pz4lk1i48/EMB2.png?rlkey=p6oew1nrj5flho20851du9fvq&amp;raw=1</t>
        </is>
      </c>
      <c r="AM34" s="54" t="n"/>
      <c r="AN34" s="54" t="inlineStr">
        <is>
          <t>https://www.dropbox.com/scl/fi/hocigvjjqhk5o6w6xb9w7/EMB_FONTS.png?rlkey=ig62vzgrv92ltkcn9iey4tl8z&amp;raw=1</t>
        </is>
      </c>
      <c r="AO34" s="54" t="inlineStr"/>
      <c r="AP34" s="54" t="inlineStr"/>
      <c r="AQ34" s="54" t="inlineStr"/>
      <c r="AR34" s="54" t="inlineStr"/>
      <c r="AS34" s="54" t="inlineStr"/>
      <c r="AT34" s="54" t="inlineStr">
        <is>
          <t>child</t>
        </is>
      </c>
      <c r="AU34" s="54" t="inlineStr">
        <is>
          <t>UC502</t>
        </is>
      </c>
      <c r="AV34" s="54" t="inlineStr">
        <is>
          <t>variation</t>
        </is>
      </c>
      <c r="AW34" s="54" t="inlineStr">
        <is>
          <t>SizeColor</t>
        </is>
      </c>
      <c r="AX34" s="54" t="inlineStr">
        <is>
          <t>personalised embroidered custom text logo pullover sweatshirt unisex mens womens jumper workwear uniform branding gift printed design fleece heavy cotton uk</t>
        </is>
      </c>
      <c r="AY34" s="54" t="inlineStr">
        <is>
          <t>Personalised Embroidery – Add your own text or logo for a clean, professional custom finish on a premium hoodie</t>
        </is>
      </c>
      <c r="AZ34" s="54" t="inlineStr">
        <is>
          <t>Premium Quality Fabric – Made from 50% cotton &amp; 50% polyester for durability, warmth, and all-day comfort</t>
        </is>
      </c>
      <c r="BA34" s="54" t="inlineStr">
        <is>
          <t>Wide Range of Sizes &amp; Colours – Available from XS to 6XL in multiple colours, perfect for men and women</t>
        </is>
      </c>
      <c r="BB34" s="54" t="inlineStr">
        <is>
          <t>Comfortable &amp; Stylish Fit – Features brushed inner lining, ribbed cuffs, and a classic relaxed fit suitable for everyday wear</t>
        </is>
      </c>
      <c r="BC34" s="54" t="inlineStr">
        <is>
          <t>Practical Design – Includes double fabric hood, adjustable drawcord, and front pouch pocket for convenience</t>
        </is>
      </c>
      <c r="BD34" s="54" t="inlineStr">
        <is>
          <t>Classic Hooded Sweatshirt</t>
        </is>
      </c>
      <c r="BE34" s="54" t="n"/>
      <c r="BF34" s="54" t="inlineStr">
        <is>
          <t>softshell-jacket</t>
        </is>
      </c>
      <c r="BG34" s="54" t="n"/>
      <c r="BH34" s="54" t="n"/>
      <c r="BI34" s="54" t="n"/>
      <c r="BJ34" s="54" t="n"/>
      <c r="BK34" s="54" t="n"/>
      <c r="BL34" s="54" t="n"/>
      <c r="BM34" s="54" t="n"/>
      <c r="BN34" s="54" t="n"/>
      <c r="BO34" s="54" t="n"/>
      <c r="BP34" s="54" t="n"/>
      <c r="BQ34" s="54" t="n"/>
      <c r="BR34" s="54" t="inlineStr">
        <is>
          <t>50% Polyester, 50% Cotton</t>
        </is>
      </c>
      <c r="BS34" s="54" t="n"/>
      <c r="BT34" s="54" t="n"/>
      <c r="BU34" s="54" t="n"/>
      <c r="BV34" s="54" t="n"/>
      <c r="BW34" s="54" t="n"/>
      <c r="BX34" s="54" t="n"/>
      <c r="BY34" s="54" t="n"/>
      <c r="BZ34" s="54" t="n"/>
      <c r="CA34" s="54" t="n"/>
      <c r="CB34" s="54" t="n"/>
      <c r="CC34" s="54" t="n"/>
      <c r="CD34" s="54" t="inlineStr">
        <is>
          <t>Heather Grey</t>
        </is>
      </c>
      <c r="CE34" s="54" t="n"/>
      <c r="CF34" s="54" t="n"/>
      <c r="CG34" s="54" t="inlineStr"/>
      <c r="CH34" s="54" t="inlineStr">
        <is>
          <t>unisex</t>
        </is>
      </c>
      <c r="CI34" s="54" t="n"/>
      <c r="CJ34" s="54" t="n"/>
      <c r="CK34" s="54" t="n"/>
      <c r="CL34" s="54" t="inlineStr">
        <is>
          <t>6XL</t>
        </is>
      </c>
      <c r="CM34" s="54" t="n"/>
      <c r="CN34" s="54" t="n"/>
      <c r="CO34" s="54" t="n"/>
      <c r="CP34" s="54" t="n"/>
      <c r="CQ34" s="54" t="n"/>
      <c r="CR34" s="54" t="n"/>
      <c r="CS34" s="54" t="n"/>
      <c r="CT34" s="54" t="n"/>
      <c r="CU34" s="54" t="n"/>
      <c r="CV34" s="54" t="n"/>
      <c r="CW34" s="54" t="n"/>
      <c r="CX34" s="54" t="n"/>
      <c r="CY34" s="54" t="n"/>
      <c r="CZ34" s="54" t="n"/>
      <c r="DA34" s="54" t="n"/>
      <c r="DB34" s="54" t="n"/>
      <c r="DC34" s="54" t="n"/>
      <c r="DD34" s="54" t="n"/>
      <c r="DE34" s="54" t="n"/>
      <c r="DF34" s="54" t="n"/>
      <c r="DG34" s="54" t="inlineStr">
        <is>
          <t>United Kingdom</t>
        </is>
      </c>
      <c r="DH34" s="54" t="n"/>
      <c r="DI34" s="54" t="n"/>
      <c r="DJ34" s="54" t="n"/>
      <c r="DK34" s="54" t="n"/>
      <c r="DL34" s="54" t="n"/>
      <c r="DM34" s="54" t="n"/>
      <c r="DN34" s="54" t="n"/>
      <c r="DO34" s="54" t="n"/>
      <c r="DP34" s="54" t="n"/>
      <c r="DQ34" s="54" t="n"/>
      <c r="DR34" s="54" t="n"/>
      <c r="DS34" s="54" t="n"/>
      <c r="DT34" s="54" t="n"/>
      <c r="DU34" s="54" t="n"/>
      <c r="DV34" s="54" t="n"/>
      <c r="DW34" s="54" t="n"/>
      <c r="DX34" s="54" t="n"/>
      <c r="DY34" s="54" t="n"/>
      <c r="DZ34" s="54" t="n"/>
      <c r="EA34" s="54" t="n"/>
      <c r="EB34" s="54" t="n"/>
      <c r="EC34" s="54" t="n"/>
      <c r="ED34" s="54" t="n"/>
      <c r="EE34" s="54" t="n"/>
      <c r="EF34" s="54" t="n"/>
      <c r="EG34" s="54" t="n"/>
      <c r="EH34" s="54" t="n"/>
      <c r="EI34" s="54" t="n"/>
      <c r="EJ34" s="54" t="n"/>
      <c r="EK34" s="54" t="n"/>
      <c r="EL34" s="54" t="n"/>
      <c r="EM34" s="54" t="n"/>
      <c r="EN34" s="54" t="n"/>
      <c r="EO34" s="54" t="n"/>
      <c r="EP34" s="54" t="n"/>
      <c r="EQ34" s="54" t="n"/>
      <c r="ER34" s="54" t="n"/>
      <c r="ES34" s="54" t="n"/>
      <c r="ET34" s="54" t="n"/>
      <c r="EU34" s="54" t="n"/>
      <c r="EV34" s="54" t="n"/>
      <c r="EW34" s="54" t="n"/>
      <c r="EX34" s="54" t="n"/>
      <c r="EY34" s="54" t="n"/>
      <c r="EZ34" s="54" t="n"/>
      <c r="FA34" s="54" t="n"/>
      <c r="FB34" s="54" t="n"/>
      <c r="FC34" s="54" t="inlineStr">
        <is>
          <t>50% Polyester, 50% Cotton</t>
        </is>
      </c>
      <c r="FD34" s="54" t="n"/>
      <c r="FE34" s="54" t="n"/>
      <c r="FF34" s="54" t="n"/>
      <c r="FG34" s="54" t="n"/>
      <c r="FH34" s="54" t="n"/>
      <c r="FI34" s="54" t="n"/>
      <c r="FJ34" s="54" t="n"/>
      <c r="FK34" s="54" t="n"/>
      <c r="FL34" s="54" t="n"/>
      <c r="FM34" s="54" t="n"/>
      <c r="FN34" s="54" t="n"/>
      <c r="FO34" s="54" t="n"/>
      <c r="FP34" s="54" t="n"/>
      <c r="FQ34" s="54" t="n"/>
      <c r="FR34" s="54" t="n"/>
      <c r="FS34" s="54" t="n"/>
      <c r="FT34" s="54" t="n"/>
      <c r="FU34" s="54" t="n"/>
      <c r="FV34" s="54" t="n"/>
      <c r="FW34" s="54" t="n"/>
      <c r="FX34" s="54" t="n"/>
      <c r="FY34" s="54" t="n"/>
      <c r="FZ34" s="54" t="n"/>
      <c r="GA34" s="54" t="n"/>
      <c r="GB34" s="54" t="n"/>
      <c r="GC34" s="54" t="n"/>
      <c r="GD34" s="54" t="n"/>
      <c r="GE34" s="54" t="n"/>
      <c r="GF34" s="54" t="n"/>
      <c r="GG34" s="54" t="n"/>
      <c r="GH34" s="54" t="n"/>
      <c r="GI34" s="54" t="n"/>
      <c r="GJ34" s="54" t="n"/>
      <c r="GK34" s="54" t="n"/>
      <c r="GL34" s="54" t="n"/>
      <c r="GM34" s="54" t="n"/>
      <c r="GN34" s="54" t="n"/>
      <c r="GO34" s="54" t="n"/>
      <c r="GP34" s="54" t="n"/>
      <c r="GQ34" s="54" t="n"/>
      <c r="GR34" s="54" t="n"/>
      <c r="GS34" s="54" t="n"/>
      <c r="GT34" s="54" t="n"/>
      <c r="GU34" s="54" t="n"/>
      <c r="GV34" s="54" t="n"/>
      <c r="GW34" s="54" t="inlineStr">
        <is>
          <t>New</t>
        </is>
      </c>
      <c r="GX34" s="54" t="n"/>
      <c r="GY34" s="54" t="n"/>
      <c r="GZ34" s="54" t="n"/>
      <c r="HA34" s="54" t="n"/>
      <c r="HB34" s="54" t="n">
        <v>29.99</v>
      </c>
      <c r="HC34" s="54" t="n"/>
      <c r="HD34" s="54" t="n"/>
      <c r="HE34" s="54" t="n"/>
      <c r="HF34" s="54" t="n"/>
      <c r="HG34" s="54" t="n"/>
      <c r="HH34" s="54" t="n"/>
      <c r="HI34" s="54" t="n"/>
      <c r="HJ34" s="54" t="n"/>
      <c r="HK34" s="54" t="n"/>
      <c r="HL34" s="54" t="n"/>
      <c r="HM34" s="54" t="n"/>
      <c r="HN34" s="54" t="n"/>
      <c r="HO34" s="54" t="n"/>
      <c r="HP34" s="54" t="n"/>
      <c r="HQ34" s="54" t="n"/>
      <c r="HR34" s="54" t="n"/>
      <c r="HS34" s="54" t="n"/>
      <c r="HT34" s="54" t="n"/>
      <c r="HU34" s="54" t="n"/>
      <c r="HV34" s="54" t="n"/>
      <c r="HW34" s="54" t="n"/>
      <c r="HX34" s="54" t="n"/>
      <c r="HY34" s="54" t="n"/>
      <c r="HZ34" s="54" t="n"/>
      <c r="IA34" s="54" t="n"/>
      <c r="IB34" s="54" t="n"/>
      <c r="IC34" s="54" t="n"/>
      <c r="ID34" s="54" t="n"/>
      <c r="IE34" s="54" t="n"/>
      <c r="IF34" s="54" t="n"/>
      <c r="IG34" s="54" t="n"/>
      <c r="IH34" s="54" t="n"/>
      <c r="II34" s="54" t="n"/>
      <c r="IJ34" s="54" t="n"/>
      <c r="IK34" s="54" t="n"/>
      <c r="IL34" s="54" t="n"/>
      <c r="IM34" s="54" t="n"/>
      <c r="IN34" s="54" t="n"/>
      <c r="IO34" s="54" t="n"/>
      <c r="IP34" s="54" t="n"/>
      <c r="IQ34" s="54" t="n"/>
      <c r="IR34" s="54" t="n"/>
      <c r="IS34" s="54" t="n"/>
      <c r="IT34" s="54" t="n"/>
      <c r="IU34" s="54" t="n"/>
      <c r="IV34" s="54" t="n"/>
      <c r="IW34" s="54" t="n"/>
      <c r="IX34" s="54" t="n"/>
      <c r="IY34" s="54" t="n"/>
      <c r="IZ34" s="54" t="n"/>
      <c r="JA34" s="54" t="n"/>
      <c r="JB34" s="54" t="n"/>
      <c r="JC34" s="54" t="n"/>
      <c r="JD34" s="54" t="n"/>
      <c r="JE34" s="54" t="n"/>
      <c r="JF34" s="54" t="n"/>
      <c r="JG34" s="54" t="n"/>
      <c r="JH34" s="54" t="n"/>
      <c r="JI34" s="54" t="n"/>
      <c r="JJ34" s="54" t="n"/>
      <c r="JK34" s="54" t="n"/>
      <c r="JL34" s="54" t="n"/>
      <c r="JM34" s="54" t="n"/>
      <c r="JN34" s="54" t="n"/>
      <c r="JO34" s="54" t="n"/>
      <c r="JP34" s="54" t="n"/>
      <c r="JQ34" s="54" t="n"/>
      <c r="JR34" s="54" t="n"/>
      <c r="JS34" s="54" t="n"/>
      <c r="JT34" s="54" t="n"/>
      <c r="JU34" s="54" t="n"/>
      <c r="JV34" s="54" t="n"/>
      <c r="JW34" s="54" t="n"/>
      <c r="JX34" s="54" t="n"/>
      <c r="JY34" s="54" t="n"/>
      <c r="JZ34" s="54" t="n"/>
      <c r="KA34" s="54" t="n"/>
      <c r="KB34" s="54" t="n"/>
      <c r="KC34" s="54" t="n"/>
      <c r="KD34" s="54" t="n"/>
      <c r="KE34" s="54" t="n"/>
      <c r="KF34" s="54" t="n"/>
      <c r="KG34" s="54" t="n"/>
      <c r="KH34" s="54" t="n"/>
      <c r="KI34" s="54" t="n"/>
      <c r="KJ34" s="54" t="n"/>
      <c r="KK34" s="54" t="n"/>
      <c r="KL34" s="54" t="n"/>
      <c r="KM34" s="54" t="n"/>
      <c r="KN34" s="54" t="n"/>
      <c r="KO34" s="54" t="n"/>
      <c r="KP34" s="54" t="n"/>
      <c r="KQ34" s="54" t="n"/>
      <c r="KR34" s="54" t="n"/>
      <c r="KS34" s="54" t="n"/>
      <c r="KT34" s="54" t="n"/>
      <c r="KU34" s="54" t="n"/>
      <c r="KV34" s="54" t="n"/>
      <c r="KW34" s="54" t="n"/>
      <c r="KX34" s="54" t="n"/>
      <c r="KY34" s="54" t="n"/>
      <c r="KZ34" s="54" t="n"/>
      <c r="LA34" s="54" t="n"/>
      <c r="LB34" s="54" t="n"/>
      <c r="LC34" s="54" t="n"/>
      <c r="LD34" s="54" t="n"/>
      <c r="LE34" s="54" t="n"/>
      <c r="LF34" s="54" t="n"/>
      <c r="LG34" s="54" t="n"/>
      <c r="LH34" s="54" t="n"/>
      <c r="LI34" s="54" t="n"/>
      <c r="LJ34" s="54" t="n"/>
      <c r="LK34" s="54" t="n"/>
      <c r="LL34" s="54" t="n"/>
      <c r="LM34" s="54" t="n"/>
      <c r="LN34" s="54" t="n"/>
      <c r="LO34" s="54" t="n"/>
      <c r="LP34" s="54" t="n"/>
      <c r="LQ34" s="54" t="n"/>
      <c r="LR34" s="54" t="n"/>
      <c r="LS34" s="54" t="n"/>
      <c r="LT34" s="54" t="n"/>
      <c r="LU34" s="54" t="n"/>
      <c r="LV34" s="54" t="n"/>
      <c r="LW34" s="54" t="n"/>
      <c r="LX34" s="54" t="n"/>
      <c r="LY34" s="54" t="n"/>
      <c r="LZ34" s="54" t="n"/>
      <c r="MA34" s="54" t="n"/>
      <c r="MB34" s="54" t="n"/>
      <c r="MC34" s="54" t="n"/>
      <c r="MD34" s="54" t="n"/>
      <c r="ME34" s="54" t="n"/>
      <c r="MF34" s="54" t="n"/>
      <c r="MG34" s="54" t="n"/>
      <c r="MH34" s="54" t="n"/>
      <c r="MI34" s="54" t="n"/>
      <c r="MJ34" s="54" t="n"/>
      <c r="MK34" s="54" t="n"/>
      <c r="ML34" s="54" t="n"/>
      <c r="MM34" s="54" t="n"/>
      <c r="MN34" s="54" t="n"/>
      <c r="MO34" s="54" t="n"/>
      <c r="MP34" s="54" t="n"/>
      <c r="MQ34" s="54" t="n"/>
      <c r="MR34" s="54" t="n"/>
      <c r="MS34" s="54" t="n"/>
      <c r="MT34" s="54" t="n"/>
      <c r="MU34" s="54" t="n"/>
      <c r="MV34" s="54" t="n"/>
      <c r="MW34" s="54" t="n"/>
      <c r="MX34" s="54" t="n"/>
      <c r="MY34" s="54" t="n"/>
      <c r="MZ34" s="54" t="n"/>
      <c r="NA34" s="54" t="n"/>
      <c r="NB34" s="54" t="n"/>
      <c r="NC34" s="54" t="n"/>
      <c r="ND34" s="54" t="n"/>
      <c r="NE34" s="54" t="n"/>
      <c r="NF34" s="54" t="n"/>
      <c r="NG34" s="54" t="n"/>
      <c r="NH34" s="54" t="n"/>
    </row>
    <row r="35">
      <c r="A35" s="54" t="inlineStr">
        <is>
          <t>sweatshirt</t>
        </is>
      </c>
      <c r="B35" s="54" t="inlineStr">
        <is>
          <t>502KGXS</t>
        </is>
      </c>
      <c r="C35" s="54" t="inlineStr">
        <is>
          <t>Generic</t>
        </is>
      </c>
      <c r="D35" s="54" t="n"/>
      <c r="E35" s="54" t="n"/>
      <c r="F35" s="54" t="n"/>
      <c r="G35" s="54" t="inlineStr">
        <is>
          <t>Custom Embroidered Hoodie – Personalised Text Hooded Sweatshirt, Unisex Heavyweight Pullover, XS–6XL, Multiple Colours, UK Made &amp; Delivered</t>
        </is>
      </c>
      <c r="H35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5" s="54" t="inlineStr">
        <is>
          <t>1731011031</t>
        </is>
      </c>
      <c r="J35" s="54" t="n"/>
      <c r="K35" s="54" t="n"/>
      <c r="L35" s="54" t="n"/>
      <c r="M35" s="54" t="n"/>
      <c r="N35" s="54" t="inlineStr">
        <is>
          <t>50% Polyester, 50% Cotton</t>
        </is>
      </c>
      <c r="O35" s="54" t="inlineStr">
        <is>
          <t>Generic</t>
        </is>
      </c>
      <c r="P35" s="54" t="n"/>
      <c r="Q35" s="54" t="n"/>
      <c r="R35" s="54" t="n"/>
      <c r="S35" s="54" t="n"/>
      <c r="T35" s="54" t="n"/>
      <c r="U35" s="54" t="inlineStr"/>
      <c r="V35" s="54" t="inlineStr">
        <is>
          <t>unisex</t>
        </is>
      </c>
      <c r="W35" s="54" t="inlineStr">
        <is>
          <t>Adult</t>
        </is>
      </c>
      <c r="X35" s="54" t="inlineStr">
        <is>
          <t>UK</t>
        </is>
      </c>
      <c r="Y35" s="54" t="inlineStr">
        <is>
          <t>Alpha</t>
        </is>
      </c>
      <c r="Z35" s="54" t="inlineStr">
        <is>
          <t>XS</t>
        </is>
      </c>
      <c r="AA35" s="54" t="n"/>
      <c r="AB35" s="54" t="n"/>
      <c r="AC35" s="54" t="n"/>
      <c r="AD35" s="54" t="inlineStr">
        <is>
          <t>https://www.dropbox.com/scl/fi/wqukm43sw9xumouq2nk9h/UC502-KG-H.jpg?rlkey=hwhga1ikvswfes1envpsw1d3i&amp;raw=1</t>
        </is>
      </c>
      <c r="AE35" s="54" t="inlineStr">
        <is>
          <t>https://www.dropbox.com/scl/fi/0944vrubjxxyboz3fucmh/1.png?rlkey=tq7fzwf5iftlr0f1wqfyeeij7&amp;raw=1</t>
        </is>
      </c>
      <c r="AF35" s="54" t="inlineStr">
        <is>
          <t>https://www.dropbox.com/scl/fi/s978hzx1sk0h5eo8xocih/2.jpg?rlkey=1u1xd18lykaw2v9mt6zb2dskz&amp;raw=1</t>
        </is>
      </c>
      <c r="AG35" s="54" t="inlineStr">
        <is>
          <t>https://www.dropbox.com/scl/fi/7w1ddigm8k4stpdqm6o53/3.jpg?rlkey=ipgql6rzdiuazrilf1z1ntfbo&amp;raw=1</t>
        </is>
      </c>
      <c r="AH35" s="54" t="inlineStr">
        <is>
          <t>https://www.dropbox.com/scl/fi/kojgsd3ab7si8mnu5vz89/4.jpg?rlkey=hnobf5ms3a6vyzxjv3a34syar&amp;raw=1</t>
        </is>
      </c>
      <c r="AI35" s="54" t="inlineStr">
        <is>
          <t>https://www.dropbox.com/scl/fi/qjlt0ukgxlgzoms4wuzso/5.jpg?rlkey=t4hrgma96fo9ydavygbpfwjay&amp;raw=1</t>
        </is>
      </c>
      <c r="AJ35" s="54" t="inlineStr">
        <is>
          <t>https://www.dropbox.com/scl/fi/296yw9jjykj05m7ibleji/6.jpg?rlkey=uzddk6r7ikm3a6hfttylzc4cw&amp;raw=1</t>
        </is>
      </c>
      <c r="AK35" s="54" t="inlineStr">
        <is>
          <t>https://www.dropbox.com/scl/fi/v9ovgcgtemwfekyld7bjc/EMB1.png?rlkey=ntr8lx1bkne1huuls3gt9gsj8&amp;raw=1</t>
        </is>
      </c>
      <c r="AL35" s="54" t="inlineStr">
        <is>
          <t>https://www.dropbox.com/scl/fi/03kt0xqhq6r0pz4lk1i48/EMB2.png?rlkey=p6oew1nrj5flho20851du9fvq&amp;raw=1</t>
        </is>
      </c>
      <c r="AM35" s="54" t="n"/>
      <c r="AN35" s="54" t="inlineStr">
        <is>
          <t>https://www.dropbox.com/scl/fi/hocigvjjqhk5o6w6xb9w7/EMB_FONTS.png?rlkey=ig62vzgrv92ltkcn9iey4tl8z&amp;raw=1</t>
        </is>
      </c>
      <c r="AO35" s="54" t="inlineStr"/>
      <c r="AP35" s="54" t="inlineStr"/>
      <c r="AQ35" s="54" t="inlineStr"/>
      <c r="AR35" s="54" t="inlineStr"/>
      <c r="AS35" s="54" t="inlineStr"/>
      <c r="AT35" s="54" t="inlineStr">
        <is>
          <t>child</t>
        </is>
      </c>
      <c r="AU35" s="54" t="inlineStr">
        <is>
          <t>UC502</t>
        </is>
      </c>
      <c r="AV35" s="54" t="inlineStr">
        <is>
          <t>variation</t>
        </is>
      </c>
      <c r="AW35" s="54" t="inlineStr">
        <is>
          <t>SizeColor</t>
        </is>
      </c>
      <c r="AX35" s="54" t="inlineStr">
        <is>
          <t>personalised embroidered custom text logo pullover sweatshirt unisex mens womens jumper workwear uniform branding gift printed design fleece heavy cotton uk</t>
        </is>
      </c>
      <c r="AY35" s="54" t="inlineStr">
        <is>
          <t>Personalised Embroidery – Add your own text or logo for a clean, professional custom finish on a premium hoodie</t>
        </is>
      </c>
      <c r="AZ35" s="54" t="inlineStr">
        <is>
          <t>Premium Quality Fabric – Made from 50% cotton &amp; 50% polyester for durability, warmth, and all-day comfort</t>
        </is>
      </c>
      <c r="BA35" s="54" t="inlineStr">
        <is>
          <t>Wide Range of Sizes &amp; Colours – Available from XS to 6XL in multiple colours, perfect for men and women</t>
        </is>
      </c>
      <c r="BB35" s="54" t="inlineStr">
        <is>
          <t>Comfortable &amp; Stylish Fit – Features brushed inner lining, ribbed cuffs, and a classic relaxed fit suitable for everyday wear</t>
        </is>
      </c>
      <c r="BC35" s="54" t="inlineStr">
        <is>
          <t>Practical Design – Includes double fabric hood, adjustable drawcord, and front pouch pocket for convenience</t>
        </is>
      </c>
      <c r="BD35" s="54" t="inlineStr">
        <is>
          <t>Classic Hooded Sweatshirt</t>
        </is>
      </c>
      <c r="BE35" s="54" t="n"/>
      <c r="BF35" s="54" t="inlineStr">
        <is>
          <t>softshell-jacket</t>
        </is>
      </c>
      <c r="BG35" s="54" t="n"/>
      <c r="BH35" s="54" t="n"/>
      <c r="BI35" s="54" t="n"/>
      <c r="BJ35" s="54" t="n"/>
      <c r="BK35" s="54" t="n"/>
      <c r="BL35" s="54" t="n"/>
      <c r="BM35" s="54" t="n"/>
      <c r="BN35" s="54" t="n"/>
      <c r="BO35" s="54" t="n"/>
      <c r="BP35" s="54" t="n"/>
      <c r="BQ35" s="54" t="n"/>
      <c r="BR35" s="54" t="inlineStr">
        <is>
          <t>50% Polyester, 50% Cotton</t>
        </is>
      </c>
      <c r="BS35" s="54" t="n"/>
      <c r="BT35" s="54" t="n"/>
      <c r="BU35" s="54" t="n"/>
      <c r="BV35" s="54" t="n"/>
      <c r="BW35" s="54" t="n"/>
      <c r="BX35" s="54" t="n"/>
      <c r="BY35" s="54" t="n"/>
      <c r="BZ35" s="54" t="n"/>
      <c r="CA35" s="54" t="n"/>
      <c r="CB35" s="54" t="n"/>
      <c r="CC35" s="54" t="n"/>
      <c r="CD35" s="54" t="inlineStr">
        <is>
          <t>Kelly Green</t>
        </is>
      </c>
      <c r="CE35" s="54" t="n"/>
      <c r="CF35" s="54" t="n"/>
      <c r="CG35" s="54" t="inlineStr"/>
      <c r="CH35" s="54" t="inlineStr">
        <is>
          <t>unisex</t>
        </is>
      </c>
      <c r="CI35" s="54" t="n"/>
      <c r="CJ35" s="54" t="n"/>
      <c r="CK35" s="54" t="n"/>
      <c r="CL35" s="54" t="inlineStr">
        <is>
          <t>XS</t>
        </is>
      </c>
      <c r="CM35" s="54" t="n"/>
      <c r="CN35" s="54" t="n"/>
      <c r="CO35" s="54" t="n"/>
      <c r="CP35" s="54" t="n"/>
      <c r="CQ35" s="54" t="n"/>
      <c r="CR35" s="54" t="n"/>
      <c r="CS35" s="54" t="n"/>
      <c r="CT35" s="54" t="n"/>
      <c r="CU35" s="54" t="n"/>
      <c r="CV35" s="54" t="n"/>
      <c r="CW35" s="54" t="n"/>
      <c r="CX35" s="54" t="n"/>
      <c r="CY35" s="54" t="n"/>
      <c r="CZ35" s="54" t="n"/>
      <c r="DA35" s="54" t="n"/>
      <c r="DB35" s="54" t="n"/>
      <c r="DC35" s="54" t="n"/>
      <c r="DD35" s="54" t="n"/>
      <c r="DE35" s="54" t="n"/>
      <c r="DF35" s="54" t="n"/>
      <c r="DG35" s="54" t="inlineStr">
        <is>
          <t>United Kingdom</t>
        </is>
      </c>
      <c r="DH35" s="54" t="n"/>
      <c r="DI35" s="54" t="n"/>
      <c r="DJ35" s="54" t="n"/>
      <c r="DK35" s="54" t="n"/>
      <c r="DL35" s="54" t="n"/>
      <c r="DM35" s="54" t="n"/>
      <c r="DN35" s="54" t="n"/>
      <c r="DO35" s="54" t="n"/>
      <c r="DP35" s="54" t="n"/>
      <c r="DQ35" s="54" t="n"/>
      <c r="DR35" s="54" t="n"/>
      <c r="DS35" s="54" t="n"/>
      <c r="DT35" s="54" t="n"/>
      <c r="DU35" s="54" t="n"/>
      <c r="DV35" s="54" t="n"/>
      <c r="DW35" s="54" t="n"/>
      <c r="DX35" s="54" t="n"/>
      <c r="DY35" s="54" t="n"/>
      <c r="DZ35" s="54" t="n"/>
      <c r="EA35" s="54" t="n"/>
      <c r="EB35" s="54" t="n"/>
      <c r="EC35" s="54" t="n"/>
      <c r="ED35" s="54" t="n"/>
      <c r="EE35" s="54" t="n"/>
      <c r="EF35" s="54" t="n"/>
      <c r="EG35" s="54" t="n"/>
      <c r="EH35" s="54" t="n"/>
      <c r="EI35" s="54" t="n"/>
      <c r="EJ35" s="54" t="n"/>
      <c r="EK35" s="54" t="n"/>
      <c r="EL35" s="54" t="n"/>
      <c r="EM35" s="54" t="n"/>
      <c r="EN35" s="54" t="n"/>
      <c r="EO35" s="54" t="n"/>
      <c r="EP35" s="54" t="n"/>
      <c r="EQ35" s="54" t="n"/>
      <c r="ER35" s="54" t="n"/>
      <c r="ES35" s="54" t="n"/>
      <c r="ET35" s="54" t="n"/>
      <c r="EU35" s="54" t="n"/>
      <c r="EV35" s="54" t="n"/>
      <c r="EW35" s="54" t="n"/>
      <c r="EX35" s="54" t="n"/>
      <c r="EY35" s="54" t="n"/>
      <c r="EZ35" s="54" t="n"/>
      <c r="FA35" s="54" t="n"/>
      <c r="FB35" s="54" t="n"/>
      <c r="FC35" s="54" t="inlineStr">
        <is>
          <t>50% Polyester, 50% Cotton</t>
        </is>
      </c>
      <c r="FD35" s="54" t="n"/>
      <c r="FE35" s="54" t="n"/>
      <c r="FF35" s="54" t="n"/>
      <c r="FG35" s="54" t="n"/>
      <c r="FH35" s="54" t="n"/>
      <c r="FI35" s="54" t="n"/>
      <c r="FJ35" s="54" t="n"/>
      <c r="FK35" s="54" t="n"/>
      <c r="FL35" s="54" t="n"/>
      <c r="FM35" s="54" t="n"/>
      <c r="FN35" s="54" t="n"/>
      <c r="FO35" s="54" t="n"/>
      <c r="FP35" s="54" t="n"/>
      <c r="FQ35" s="54" t="n"/>
      <c r="FR35" s="54" t="n"/>
      <c r="FS35" s="54" t="n"/>
      <c r="FT35" s="54" t="n"/>
      <c r="FU35" s="54" t="n"/>
      <c r="FV35" s="54" t="n"/>
      <c r="FW35" s="54" t="n"/>
      <c r="FX35" s="54" t="n"/>
      <c r="FY35" s="54" t="n"/>
      <c r="FZ35" s="54" t="n"/>
      <c r="GA35" s="54" t="n"/>
      <c r="GB35" s="54" t="n"/>
      <c r="GC35" s="54" t="n"/>
      <c r="GD35" s="54" t="n"/>
      <c r="GE35" s="54" t="n"/>
      <c r="GF35" s="54" t="n"/>
      <c r="GG35" s="54" t="n"/>
      <c r="GH35" s="54" t="n"/>
      <c r="GI35" s="54" t="n"/>
      <c r="GJ35" s="54" t="n"/>
      <c r="GK35" s="54" t="n"/>
      <c r="GL35" s="54" t="n"/>
      <c r="GM35" s="54" t="n"/>
      <c r="GN35" s="54" t="n"/>
      <c r="GO35" s="54" t="n"/>
      <c r="GP35" s="54" t="n"/>
      <c r="GQ35" s="54" t="n"/>
      <c r="GR35" s="54" t="n"/>
      <c r="GS35" s="54" t="n"/>
      <c r="GT35" s="54" t="n"/>
      <c r="GU35" s="54" t="n"/>
      <c r="GV35" s="54" t="n"/>
      <c r="GW35" s="54" t="inlineStr">
        <is>
          <t>New</t>
        </is>
      </c>
      <c r="GX35" s="54" t="n"/>
      <c r="GY35" s="54" t="n"/>
      <c r="GZ35" s="54" t="n"/>
      <c r="HA35" s="54" t="n"/>
      <c r="HB35" s="54" t="n">
        <v>29.99</v>
      </c>
      <c r="HC35" s="54" t="n"/>
      <c r="HD35" s="54" t="n"/>
      <c r="HE35" s="54" t="n"/>
      <c r="HF35" s="54" t="n"/>
      <c r="HG35" s="54" t="n"/>
      <c r="HH35" s="54" t="n"/>
      <c r="HI35" s="54" t="n"/>
      <c r="HJ35" s="54" t="n"/>
      <c r="HK35" s="54" t="n"/>
      <c r="HL35" s="54" t="n"/>
      <c r="HM35" s="54" t="n"/>
      <c r="HN35" s="54" t="n"/>
      <c r="HO35" s="54" t="n"/>
      <c r="HP35" s="54" t="n"/>
      <c r="HQ35" s="54" t="n"/>
      <c r="HR35" s="54" t="n"/>
      <c r="HS35" s="54" t="n"/>
      <c r="HT35" s="54" t="n"/>
      <c r="HU35" s="54" t="n"/>
      <c r="HV35" s="54" t="n"/>
      <c r="HW35" s="54" t="n"/>
      <c r="HX35" s="54" t="n"/>
      <c r="HY35" s="54" t="n"/>
      <c r="HZ35" s="54" t="n"/>
      <c r="IA35" s="54" t="n"/>
      <c r="IB35" s="54" t="n"/>
      <c r="IC35" s="54" t="n"/>
      <c r="ID35" s="54" t="n"/>
      <c r="IE35" s="54" t="n"/>
      <c r="IF35" s="54" t="n"/>
      <c r="IG35" s="54" t="n"/>
      <c r="IH35" s="54" t="n"/>
      <c r="II35" s="54" t="n"/>
      <c r="IJ35" s="54" t="n"/>
      <c r="IK35" s="54" t="n"/>
      <c r="IL35" s="54" t="n"/>
      <c r="IM35" s="54" t="n"/>
      <c r="IN35" s="54" t="n"/>
      <c r="IO35" s="54" t="n"/>
      <c r="IP35" s="54" t="n"/>
      <c r="IQ35" s="54" t="n"/>
      <c r="IR35" s="54" t="n"/>
      <c r="IS35" s="54" t="n"/>
      <c r="IT35" s="54" t="n"/>
      <c r="IU35" s="54" t="n"/>
      <c r="IV35" s="54" t="n"/>
      <c r="IW35" s="54" t="n"/>
      <c r="IX35" s="54" t="n"/>
      <c r="IY35" s="54" t="n"/>
      <c r="IZ35" s="54" t="n"/>
      <c r="JA35" s="54" t="n"/>
      <c r="JB35" s="54" t="n"/>
      <c r="JC35" s="54" t="n"/>
      <c r="JD35" s="54" t="n"/>
      <c r="JE35" s="54" t="n"/>
      <c r="JF35" s="54" t="n"/>
      <c r="JG35" s="54" t="n"/>
      <c r="JH35" s="54" t="n"/>
      <c r="JI35" s="54" t="n"/>
      <c r="JJ35" s="54" t="n"/>
      <c r="JK35" s="54" t="n"/>
      <c r="JL35" s="54" t="n"/>
      <c r="JM35" s="54" t="n"/>
      <c r="JN35" s="54" t="n"/>
      <c r="JO35" s="54" t="n"/>
      <c r="JP35" s="54" t="n"/>
      <c r="JQ35" s="54" t="n"/>
      <c r="JR35" s="54" t="n"/>
      <c r="JS35" s="54" t="n"/>
      <c r="JT35" s="54" t="n"/>
      <c r="JU35" s="54" t="n"/>
      <c r="JV35" s="54" t="n"/>
      <c r="JW35" s="54" t="n"/>
      <c r="JX35" s="54" t="n"/>
      <c r="JY35" s="54" t="n"/>
      <c r="JZ35" s="54" t="n"/>
      <c r="KA35" s="54" t="n"/>
      <c r="KB35" s="54" t="n"/>
      <c r="KC35" s="54" t="n"/>
      <c r="KD35" s="54" t="n"/>
      <c r="KE35" s="54" t="n"/>
      <c r="KF35" s="54" t="n"/>
      <c r="KG35" s="54" t="n"/>
      <c r="KH35" s="54" t="n"/>
      <c r="KI35" s="54" t="n"/>
      <c r="KJ35" s="54" t="n"/>
      <c r="KK35" s="54" t="n"/>
      <c r="KL35" s="54" t="n"/>
      <c r="KM35" s="54" t="n"/>
      <c r="KN35" s="54" t="n"/>
      <c r="KO35" s="54" t="n"/>
      <c r="KP35" s="54" t="n"/>
      <c r="KQ35" s="54" t="n"/>
      <c r="KR35" s="54" t="n"/>
      <c r="KS35" s="54" t="n"/>
      <c r="KT35" s="54" t="n"/>
      <c r="KU35" s="54" t="n"/>
      <c r="KV35" s="54" t="n"/>
      <c r="KW35" s="54" t="n"/>
      <c r="KX35" s="54" t="n"/>
      <c r="KY35" s="54" t="n"/>
      <c r="KZ35" s="54" t="n"/>
      <c r="LA35" s="54" t="n"/>
      <c r="LB35" s="54" t="n"/>
      <c r="LC35" s="54" t="n"/>
      <c r="LD35" s="54" t="n"/>
      <c r="LE35" s="54" t="n"/>
      <c r="LF35" s="54" t="n"/>
      <c r="LG35" s="54" t="n"/>
      <c r="LH35" s="54" t="n"/>
      <c r="LI35" s="54" t="n"/>
      <c r="LJ35" s="54" t="n"/>
      <c r="LK35" s="54" t="n"/>
      <c r="LL35" s="54" t="n"/>
      <c r="LM35" s="54" t="n"/>
      <c r="LN35" s="54" t="n"/>
      <c r="LO35" s="54" t="n"/>
      <c r="LP35" s="54" t="n"/>
      <c r="LQ35" s="54" t="n"/>
      <c r="LR35" s="54" t="n"/>
      <c r="LS35" s="54" t="n"/>
      <c r="LT35" s="54" t="n"/>
      <c r="LU35" s="54" t="n"/>
      <c r="LV35" s="54" t="n"/>
      <c r="LW35" s="54" t="n"/>
      <c r="LX35" s="54" t="n"/>
      <c r="LY35" s="54" t="n"/>
      <c r="LZ35" s="54" t="n"/>
      <c r="MA35" s="54" t="n"/>
      <c r="MB35" s="54" t="n"/>
      <c r="MC35" s="54" t="n"/>
      <c r="MD35" s="54" t="n"/>
      <c r="ME35" s="54" t="n"/>
      <c r="MF35" s="54" t="n"/>
      <c r="MG35" s="54" t="n"/>
      <c r="MH35" s="54" t="n"/>
      <c r="MI35" s="54" t="n"/>
      <c r="MJ35" s="54" t="n"/>
      <c r="MK35" s="54" t="n"/>
      <c r="ML35" s="54" t="n"/>
      <c r="MM35" s="54" t="n"/>
      <c r="MN35" s="54" t="n"/>
      <c r="MO35" s="54" t="n"/>
      <c r="MP35" s="54" t="n"/>
      <c r="MQ35" s="54" t="n"/>
      <c r="MR35" s="54" t="n"/>
      <c r="MS35" s="54" t="n"/>
      <c r="MT35" s="54" t="n"/>
      <c r="MU35" s="54" t="n"/>
      <c r="MV35" s="54" t="n"/>
      <c r="MW35" s="54" t="n"/>
      <c r="MX35" s="54" t="n"/>
      <c r="MY35" s="54" t="n"/>
      <c r="MZ35" s="54" t="n"/>
      <c r="NA35" s="54" t="n"/>
      <c r="NB35" s="54" t="n"/>
      <c r="NC35" s="54" t="n"/>
      <c r="ND35" s="54" t="n"/>
      <c r="NE35" s="54" t="n"/>
      <c r="NF35" s="54" t="n"/>
      <c r="NG35" s="54" t="n"/>
      <c r="NH35" s="54" t="n"/>
    </row>
    <row r="36">
      <c r="A36" s="54" t="inlineStr">
        <is>
          <t>sweatshirt</t>
        </is>
      </c>
      <c r="B36" s="54" t="inlineStr">
        <is>
          <t>502KGSM</t>
        </is>
      </c>
      <c r="C36" s="54" t="inlineStr">
        <is>
          <t>Generic</t>
        </is>
      </c>
      <c r="D36" s="54" t="n"/>
      <c r="E36" s="54" t="n"/>
      <c r="F36" s="54" t="n"/>
      <c r="G36" s="54" t="inlineStr">
        <is>
          <t>Custom Embroidered Hoodie – Personalised Text Hooded Sweatshirt, Unisex Heavyweight Pullover, XS–6XL, Multiple Colours, UK Made &amp; Delivered</t>
        </is>
      </c>
      <c r="H3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6" s="54" t="inlineStr">
        <is>
          <t>1731011031</t>
        </is>
      </c>
      <c r="J36" s="54" t="n"/>
      <c r="K36" s="54" t="n"/>
      <c r="L36" s="54" t="n"/>
      <c r="M36" s="54" t="n"/>
      <c r="N36" s="54" t="inlineStr">
        <is>
          <t>50% Polyester, 50% Cotton</t>
        </is>
      </c>
      <c r="O36" s="54" t="inlineStr">
        <is>
          <t>Generic</t>
        </is>
      </c>
      <c r="P36" s="54" t="n"/>
      <c r="Q36" s="54" t="n"/>
      <c r="R36" s="54" t="n"/>
      <c r="S36" s="54" t="n"/>
      <c r="T36" s="54" t="n"/>
      <c r="U36" s="54" t="inlineStr"/>
      <c r="V36" s="54" t="inlineStr">
        <is>
          <t>unisex</t>
        </is>
      </c>
      <c r="W36" s="54" t="inlineStr">
        <is>
          <t>Adult</t>
        </is>
      </c>
      <c r="X36" s="54" t="inlineStr">
        <is>
          <t>UK</t>
        </is>
      </c>
      <c r="Y36" s="54" t="inlineStr">
        <is>
          <t>Alpha</t>
        </is>
      </c>
      <c r="Z36" s="54" t="inlineStr">
        <is>
          <t>S</t>
        </is>
      </c>
      <c r="AA36" s="54" t="n"/>
      <c r="AB36" s="54" t="n"/>
      <c r="AC36" s="54" t="n"/>
      <c r="AD36" s="54" t="inlineStr">
        <is>
          <t>https://www.dropbox.com/scl/fi/wqukm43sw9xumouq2nk9h/UC502-KG-H.jpg?rlkey=hwhga1ikvswfes1envpsw1d3i&amp;raw=1</t>
        </is>
      </c>
      <c r="AE36" s="54" t="inlineStr">
        <is>
          <t>https://www.dropbox.com/scl/fi/0944vrubjxxyboz3fucmh/1.png?rlkey=tq7fzwf5iftlr0f1wqfyeeij7&amp;raw=1</t>
        </is>
      </c>
      <c r="AF36" s="54" t="inlineStr">
        <is>
          <t>https://www.dropbox.com/scl/fi/s978hzx1sk0h5eo8xocih/2.jpg?rlkey=1u1xd18lykaw2v9mt6zb2dskz&amp;raw=1</t>
        </is>
      </c>
      <c r="AG36" s="54" t="inlineStr">
        <is>
          <t>https://www.dropbox.com/scl/fi/7w1ddigm8k4stpdqm6o53/3.jpg?rlkey=ipgql6rzdiuazrilf1z1ntfbo&amp;raw=1</t>
        </is>
      </c>
      <c r="AH36" s="54" t="inlineStr">
        <is>
          <t>https://www.dropbox.com/scl/fi/kojgsd3ab7si8mnu5vz89/4.jpg?rlkey=hnobf5ms3a6vyzxjv3a34syar&amp;raw=1</t>
        </is>
      </c>
      <c r="AI36" s="54" t="inlineStr">
        <is>
          <t>https://www.dropbox.com/scl/fi/qjlt0ukgxlgzoms4wuzso/5.jpg?rlkey=t4hrgma96fo9ydavygbpfwjay&amp;raw=1</t>
        </is>
      </c>
      <c r="AJ36" s="54" t="inlineStr">
        <is>
          <t>https://www.dropbox.com/scl/fi/296yw9jjykj05m7ibleji/6.jpg?rlkey=uzddk6r7ikm3a6hfttylzc4cw&amp;raw=1</t>
        </is>
      </c>
      <c r="AK36" s="54" t="inlineStr">
        <is>
          <t>https://www.dropbox.com/scl/fi/v9ovgcgtemwfekyld7bjc/EMB1.png?rlkey=ntr8lx1bkne1huuls3gt9gsj8&amp;raw=1</t>
        </is>
      </c>
      <c r="AL36" s="54" t="inlineStr">
        <is>
          <t>https://www.dropbox.com/scl/fi/03kt0xqhq6r0pz4lk1i48/EMB2.png?rlkey=p6oew1nrj5flho20851du9fvq&amp;raw=1</t>
        </is>
      </c>
      <c r="AM36" s="54" t="n"/>
      <c r="AN36" s="54" t="inlineStr">
        <is>
          <t>https://www.dropbox.com/scl/fi/hocigvjjqhk5o6w6xb9w7/EMB_FONTS.png?rlkey=ig62vzgrv92ltkcn9iey4tl8z&amp;raw=1</t>
        </is>
      </c>
      <c r="AO36" s="54" t="inlineStr"/>
      <c r="AP36" s="54" t="inlineStr"/>
      <c r="AQ36" s="54" t="inlineStr"/>
      <c r="AR36" s="54" t="inlineStr"/>
      <c r="AS36" s="54" t="inlineStr"/>
      <c r="AT36" s="54" t="inlineStr">
        <is>
          <t>child</t>
        </is>
      </c>
      <c r="AU36" s="54" t="inlineStr">
        <is>
          <t>UC502</t>
        </is>
      </c>
      <c r="AV36" s="54" t="inlineStr">
        <is>
          <t>variation</t>
        </is>
      </c>
      <c r="AW36" s="54" t="inlineStr">
        <is>
          <t>SizeColor</t>
        </is>
      </c>
      <c r="AX36" s="54" t="inlineStr">
        <is>
          <t>personalised embroidered custom text logo pullover sweatshirt unisex mens womens jumper workwear uniform branding gift printed design fleece heavy cotton uk</t>
        </is>
      </c>
      <c r="AY36" s="54" t="inlineStr">
        <is>
          <t>Personalised Embroidery – Add your own text or logo for a clean, professional custom finish on a premium hoodie</t>
        </is>
      </c>
      <c r="AZ36" s="54" t="inlineStr">
        <is>
          <t>Premium Quality Fabric – Made from 50% cotton &amp; 50% polyester for durability, warmth, and all-day comfort</t>
        </is>
      </c>
      <c r="BA36" s="54" t="inlineStr">
        <is>
          <t>Wide Range of Sizes &amp; Colours – Available from XS to 6XL in multiple colours, perfect for men and women</t>
        </is>
      </c>
      <c r="BB36" s="54" t="inlineStr">
        <is>
          <t>Comfortable &amp; Stylish Fit – Features brushed inner lining, ribbed cuffs, and a classic relaxed fit suitable for everyday wear</t>
        </is>
      </c>
      <c r="BC36" s="54" t="inlineStr">
        <is>
          <t>Practical Design – Includes double fabric hood, adjustable drawcord, and front pouch pocket for convenience</t>
        </is>
      </c>
      <c r="BD36" s="54" t="inlineStr">
        <is>
          <t>Classic Hooded Sweatshirt</t>
        </is>
      </c>
      <c r="BE36" s="54" t="n"/>
      <c r="BF36" s="54" t="inlineStr">
        <is>
          <t>softshell-jacket</t>
        </is>
      </c>
      <c r="BG36" s="54" t="n"/>
      <c r="BH36" s="54" t="n"/>
      <c r="BI36" s="54" t="n"/>
      <c r="BJ36" s="54" t="n"/>
      <c r="BK36" s="54" t="n"/>
      <c r="BL36" s="54" t="n"/>
      <c r="BM36" s="54" t="n"/>
      <c r="BN36" s="54" t="n"/>
      <c r="BO36" s="54" t="n"/>
      <c r="BP36" s="54" t="n"/>
      <c r="BQ36" s="54" t="n"/>
      <c r="BR36" s="54" t="inlineStr">
        <is>
          <t>50% Polyester, 50% Cotton</t>
        </is>
      </c>
      <c r="BS36" s="54" t="n"/>
      <c r="BT36" s="54" t="n"/>
      <c r="BU36" s="54" t="n"/>
      <c r="BV36" s="54" t="n"/>
      <c r="BW36" s="54" t="n"/>
      <c r="BX36" s="54" t="n"/>
      <c r="BY36" s="54" t="n"/>
      <c r="BZ36" s="54" t="n"/>
      <c r="CA36" s="54" t="n"/>
      <c r="CB36" s="54" t="n"/>
      <c r="CC36" s="54" t="n"/>
      <c r="CD36" s="54" t="inlineStr">
        <is>
          <t>Kelly Green</t>
        </is>
      </c>
      <c r="CE36" s="54" t="n"/>
      <c r="CF36" s="54" t="n"/>
      <c r="CG36" s="54" t="inlineStr"/>
      <c r="CH36" s="54" t="inlineStr">
        <is>
          <t>unisex</t>
        </is>
      </c>
      <c r="CI36" s="54" t="n"/>
      <c r="CJ36" s="54" t="n"/>
      <c r="CK36" s="54" t="n"/>
      <c r="CL36" s="54" t="inlineStr">
        <is>
          <t>S</t>
        </is>
      </c>
      <c r="CM36" s="54" t="n"/>
      <c r="CN36" s="54" t="n"/>
      <c r="CO36" s="54" t="n"/>
      <c r="CP36" s="54" t="n"/>
      <c r="CQ36" s="54" t="n"/>
      <c r="CR36" s="54" t="n"/>
      <c r="CS36" s="54" t="n"/>
      <c r="CT36" s="54" t="n"/>
      <c r="CU36" s="54" t="n"/>
      <c r="CV36" s="54" t="n"/>
      <c r="CW36" s="54" t="n"/>
      <c r="CX36" s="54" t="n"/>
      <c r="CY36" s="54" t="n"/>
      <c r="CZ36" s="54" t="n"/>
      <c r="DA36" s="54" t="n"/>
      <c r="DB36" s="54" t="n"/>
      <c r="DC36" s="54" t="n"/>
      <c r="DD36" s="54" t="n"/>
      <c r="DE36" s="54" t="n"/>
      <c r="DF36" s="54" t="n"/>
      <c r="DG36" s="54" t="inlineStr">
        <is>
          <t>United Kingdom</t>
        </is>
      </c>
      <c r="DH36" s="54" t="n"/>
      <c r="DI36" s="54" t="n"/>
      <c r="DJ36" s="54" t="n"/>
      <c r="DK36" s="54" t="n"/>
      <c r="DL36" s="54" t="n"/>
      <c r="DM36" s="54" t="n"/>
      <c r="DN36" s="54" t="n"/>
      <c r="DO36" s="54" t="n"/>
      <c r="DP36" s="54" t="n"/>
      <c r="DQ36" s="54" t="n"/>
      <c r="DR36" s="54" t="n"/>
      <c r="DS36" s="54" t="n"/>
      <c r="DT36" s="54" t="n"/>
      <c r="DU36" s="54" t="n"/>
      <c r="DV36" s="54" t="n"/>
      <c r="DW36" s="54" t="n"/>
      <c r="DX36" s="54" t="n"/>
      <c r="DY36" s="54" t="n"/>
      <c r="DZ36" s="54" t="n"/>
      <c r="EA36" s="54" t="n"/>
      <c r="EB36" s="54" t="n"/>
      <c r="EC36" s="54" t="n"/>
      <c r="ED36" s="54" t="n"/>
      <c r="EE36" s="54" t="n"/>
      <c r="EF36" s="54" t="n"/>
      <c r="EG36" s="54" t="n"/>
      <c r="EH36" s="54" t="n"/>
      <c r="EI36" s="54" t="n"/>
      <c r="EJ36" s="54" t="n"/>
      <c r="EK36" s="54" t="n"/>
      <c r="EL36" s="54" t="n"/>
      <c r="EM36" s="54" t="n"/>
      <c r="EN36" s="54" t="n"/>
      <c r="EO36" s="54" t="n"/>
      <c r="EP36" s="54" t="n"/>
      <c r="EQ36" s="54" t="n"/>
      <c r="ER36" s="54" t="n"/>
      <c r="ES36" s="54" t="n"/>
      <c r="ET36" s="54" t="n"/>
      <c r="EU36" s="54" t="n"/>
      <c r="EV36" s="54" t="n"/>
      <c r="EW36" s="54" t="n"/>
      <c r="EX36" s="54" t="n"/>
      <c r="EY36" s="54" t="n"/>
      <c r="EZ36" s="54" t="n"/>
      <c r="FA36" s="54" t="n"/>
      <c r="FB36" s="54" t="n"/>
      <c r="FC36" s="54" t="inlineStr">
        <is>
          <t>50% Polyester, 50% Cotton</t>
        </is>
      </c>
      <c r="FD36" s="54" t="n"/>
      <c r="FE36" s="54" t="n"/>
      <c r="FF36" s="54" t="n"/>
      <c r="FG36" s="54" t="n"/>
      <c r="FH36" s="54" t="n"/>
      <c r="FI36" s="54" t="n"/>
      <c r="FJ36" s="54" t="n"/>
      <c r="FK36" s="54" t="n"/>
      <c r="FL36" s="54" t="n"/>
      <c r="FM36" s="54" t="n"/>
      <c r="FN36" s="54" t="n"/>
      <c r="FO36" s="54" t="n"/>
      <c r="FP36" s="54" t="n"/>
      <c r="FQ36" s="54" t="n"/>
      <c r="FR36" s="54" t="n"/>
      <c r="FS36" s="54" t="n"/>
      <c r="FT36" s="54" t="n"/>
      <c r="FU36" s="54" t="n"/>
      <c r="FV36" s="54" t="n"/>
      <c r="FW36" s="54" t="n"/>
      <c r="FX36" s="54" t="n"/>
      <c r="FY36" s="54" t="n"/>
      <c r="FZ36" s="54" t="n"/>
      <c r="GA36" s="54" t="n"/>
      <c r="GB36" s="54" t="n"/>
      <c r="GC36" s="54" t="n"/>
      <c r="GD36" s="54" t="n"/>
      <c r="GE36" s="54" t="n"/>
      <c r="GF36" s="54" t="n"/>
      <c r="GG36" s="54" t="n"/>
      <c r="GH36" s="54" t="n"/>
      <c r="GI36" s="54" t="n"/>
      <c r="GJ36" s="54" t="n"/>
      <c r="GK36" s="54" t="n"/>
      <c r="GL36" s="54" t="n"/>
      <c r="GM36" s="54" t="n"/>
      <c r="GN36" s="54" t="n"/>
      <c r="GO36" s="54" t="n"/>
      <c r="GP36" s="54" t="n"/>
      <c r="GQ36" s="54" t="n"/>
      <c r="GR36" s="54" t="n"/>
      <c r="GS36" s="54" t="n"/>
      <c r="GT36" s="54" t="n"/>
      <c r="GU36" s="54" t="n"/>
      <c r="GV36" s="54" t="n"/>
      <c r="GW36" s="54" t="inlineStr">
        <is>
          <t>New</t>
        </is>
      </c>
      <c r="GX36" s="54" t="n"/>
      <c r="GY36" s="54" t="n"/>
      <c r="GZ36" s="54" t="n"/>
      <c r="HA36" s="54" t="n"/>
      <c r="HB36" s="54" t="n">
        <v>29.99</v>
      </c>
      <c r="HC36" s="54" t="n"/>
      <c r="HD36" s="54" t="n"/>
      <c r="HE36" s="54" t="n"/>
      <c r="HF36" s="54" t="n"/>
      <c r="HG36" s="54" t="n"/>
      <c r="HH36" s="54" t="n"/>
      <c r="HI36" s="54" t="n"/>
      <c r="HJ36" s="54" t="n"/>
      <c r="HK36" s="54" t="n"/>
      <c r="HL36" s="54" t="n"/>
      <c r="HM36" s="54" t="n"/>
      <c r="HN36" s="54" t="n"/>
      <c r="HO36" s="54" t="n"/>
      <c r="HP36" s="54" t="n"/>
      <c r="HQ36" s="54" t="n"/>
      <c r="HR36" s="54" t="n"/>
      <c r="HS36" s="54" t="n"/>
      <c r="HT36" s="54" t="n"/>
      <c r="HU36" s="54" t="n"/>
      <c r="HV36" s="54" t="n"/>
      <c r="HW36" s="54" t="n"/>
      <c r="HX36" s="54" t="n"/>
      <c r="HY36" s="54" t="n"/>
      <c r="HZ36" s="54" t="n"/>
      <c r="IA36" s="54" t="n"/>
      <c r="IB36" s="54" t="n"/>
      <c r="IC36" s="54" t="n"/>
      <c r="ID36" s="54" t="n"/>
      <c r="IE36" s="54" t="n"/>
      <c r="IF36" s="54" t="n"/>
      <c r="IG36" s="54" t="n"/>
      <c r="IH36" s="54" t="n"/>
      <c r="II36" s="54" t="n"/>
      <c r="IJ36" s="54" t="n"/>
      <c r="IK36" s="54" t="n"/>
      <c r="IL36" s="54" t="n"/>
      <c r="IM36" s="54" t="n"/>
      <c r="IN36" s="54" t="n"/>
      <c r="IO36" s="54" t="n"/>
      <c r="IP36" s="54" t="n"/>
      <c r="IQ36" s="54" t="n"/>
      <c r="IR36" s="54" t="n"/>
      <c r="IS36" s="54" t="n"/>
      <c r="IT36" s="54" t="n"/>
      <c r="IU36" s="54" t="n"/>
      <c r="IV36" s="54" t="n"/>
      <c r="IW36" s="54" t="n"/>
      <c r="IX36" s="54" t="n"/>
      <c r="IY36" s="54" t="n"/>
      <c r="IZ36" s="54" t="n"/>
      <c r="JA36" s="54" t="n"/>
      <c r="JB36" s="54" t="n"/>
      <c r="JC36" s="54" t="n"/>
      <c r="JD36" s="54" t="n"/>
      <c r="JE36" s="54" t="n"/>
      <c r="JF36" s="54" t="n"/>
      <c r="JG36" s="54" t="n"/>
      <c r="JH36" s="54" t="n"/>
      <c r="JI36" s="54" t="n"/>
      <c r="JJ36" s="54" t="n"/>
      <c r="JK36" s="54" t="n"/>
      <c r="JL36" s="54" t="n"/>
      <c r="JM36" s="54" t="n"/>
      <c r="JN36" s="54" t="n"/>
      <c r="JO36" s="54" t="n"/>
      <c r="JP36" s="54" t="n"/>
      <c r="JQ36" s="54" t="n"/>
      <c r="JR36" s="54" t="n"/>
      <c r="JS36" s="54" t="n"/>
      <c r="JT36" s="54" t="n"/>
      <c r="JU36" s="54" t="n"/>
      <c r="JV36" s="54" t="n"/>
      <c r="JW36" s="54" t="n"/>
      <c r="JX36" s="54" t="n"/>
      <c r="JY36" s="54" t="n"/>
      <c r="JZ36" s="54" t="n"/>
      <c r="KA36" s="54" t="n"/>
      <c r="KB36" s="54" t="n"/>
      <c r="KC36" s="54" t="n"/>
      <c r="KD36" s="54" t="n"/>
      <c r="KE36" s="54" t="n"/>
      <c r="KF36" s="54" t="n"/>
      <c r="KG36" s="54" t="n"/>
      <c r="KH36" s="54" t="n"/>
      <c r="KI36" s="54" t="n"/>
      <c r="KJ36" s="54" t="n"/>
      <c r="KK36" s="54" t="n"/>
      <c r="KL36" s="54" t="n"/>
      <c r="KM36" s="54" t="n"/>
      <c r="KN36" s="54" t="n"/>
      <c r="KO36" s="54" t="n"/>
      <c r="KP36" s="54" t="n"/>
      <c r="KQ36" s="54" t="n"/>
      <c r="KR36" s="54" t="n"/>
      <c r="KS36" s="54" t="n"/>
      <c r="KT36" s="54" t="n"/>
      <c r="KU36" s="54" t="n"/>
      <c r="KV36" s="54" t="n"/>
      <c r="KW36" s="54" t="n"/>
      <c r="KX36" s="54" t="n"/>
      <c r="KY36" s="54" t="n"/>
      <c r="KZ36" s="54" t="n"/>
      <c r="LA36" s="54" t="n"/>
      <c r="LB36" s="54" t="n"/>
      <c r="LC36" s="54" t="n"/>
      <c r="LD36" s="54" t="n"/>
      <c r="LE36" s="54" t="n"/>
      <c r="LF36" s="54" t="n"/>
      <c r="LG36" s="54" t="n"/>
      <c r="LH36" s="54" t="n"/>
      <c r="LI36" s="54" t="n"/>
      <c r="LJ36" s="54" t="n"/>
      <c r="LK36" s="54" t="n"/>
      <c r="LL36" s="54" t="n"/>
      <c r="LM36" s="54" t="n"/>
      <c r="LN36" s="54" t="n"/>
      <c r="LO36" s="54" t="n"/>
      <c r="LP36" s="54" t="n"/>
      <c r="LQ36" s="54" t="n"/>
      <c r="LR36" s="54" t="n"/>
      <c r="LS36" s="54" t="n"/>
      <c r="LT36" s="54" t="n"/>
      <c r="LU36" s="54" t="n"/>
      <c r="LV36" s="54" t="n"/>
      <c r="LW36" s="54" t="n"/>
      <c r="LX36" s="54" t="n"/>
      <c r="LY36" s="54" t="n"/>
      <c r="LZ36" s="54" t="n"/>
      <c r="MA36" s="54" t="n"/>
      <c r="MB36" s="54" t="n"/>
      <c r="MC36" s="54" t="n"/>
      <c r="MD36" s="54" t="n"/>
      <c r="ME36" s="54" t="n"/>
      <c r="MF36" s="54" t="n"/>
      <c r="MG36" s="54" t="n"/>
      <c r="MH36" s="54" t="n"/>
      <c r="MI36" s="54" t="n"/>
      <c r="MJ36" s="54" t="n"/>
      <c r="MK36" s="54" t="n"/>
      <c r="ML36" s="54" t="n"/>
      <c r="MM36" s="54" t="n"/>
      <c r="MN36" s="54" t="n"/>
      <c r="MO36" s="54" t="n"/>
      <c r="MP36" s="54" t="n"/>
      <c r="MQ36" s="54" t="n"/>
      <c r="MR36" s="54" t="n"/>
      <c r="MS36" s="54" t="n"/>
      <c r="MT36" s="54" t="n"/>
      <c r="MU36" s="54" t="n"/>
      <c r="MV36" s="54" t="n"/>
      <c r="MW36" s="54" t="n"/>
      <c r="MX36" s="54" t="n"/>
      <c r="MY36" s="54" t="n"/>
      <c r="MZ36" s="54" t="n"/>
      <c r="NA36" s="54" t="n"/>
      <c r="NB36" s="54" t="n"/>
      <c r="NC36" s="54" t="n"/>
      <c r="ND36" s="54" t="n"/>
      <c r="NE36" s="54" t="n"/>
      <c r="NF36" s="54" t="n"/>
      <c r="NG36" s="54" t="n"/>
      <c r="NH36" s="54" t="n"/>
    </row>
    <row r="37">
      <c r="A37" s="54" t="inlineStr">
        <is>
          <t>sweatshirt</t>
        </is>
      </c>
      <c r="B37" s="54" t="inlineStr">
        <is>
          <t>502KGMD</t>
        </is>
      </c>
      <c r="C37" s="54" t="inlineStr">
        <is>
          <t>Generic</t>
        </is>
      </c>
      <c r="D37" s="54" t="n"/>
      <c r="E37" s="54" t="n"/>
      <c r="F37" s="54" t="n"/>
      <c r="G37" s="54" t="inlineStr">
        <is>
          <t>Custom Embroidered Hoodie – Personalised Text Hooded Sweatshirt, Unisex Heavyweight Pullover, XS–6XL, Multiple Colours, UK Made &amp; Delivered</t>
        </is>
      </c>
      <c r="H3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7" s="54" t="inlineStr">
        <is>
          <t>1731011031</t>
        </is>
      </c>
      <c r="J37" s="54" t="n"/>
      <c r="K37" s="54" t="n"/>
      <c r="L37" s="54" t="n"/>
      <c r="M37" s="54" t="n"/>
      <c r="N37" s="54" t="inlineStr">
        <is>
          <t>50% Polyester, 50% Cotton</t>
        </is>
      </c>
      <c r="O37" s="54" t="inlineStr">
        <is>
          <t>Generic</t>
        </is>
      </c>
      <c r="P37" s="54" t="n"/>
      <c r="Q37" s="54" t="n"/>
      <c r="R37" s="54" t="n"/>
      <c r="S37" s="54" t="n"/>
      <c r="T37" s="54" t="n"/>
      <c r="U37" s="54" t="inlineStr"/>
      <c r="V37" s="54" t="inlineStr">
        <is>
          <t>unisex</t>
        </is>
      </c>
      <c r="W37" s="54" t="inlineStr">
        <is>
          <t>Adult</t>
        </is>
      </c>
      <c r="X37" s="54" t="inlineStr">
        <is>
          <t>UK</t>
        </is>
      </c>
      <c r="Y37" s="54" t="inlineStr">
        <is>
          <t>Alpha</t>
        </is>
      </c>
      <c r="Z37" s="54" t="inlineStr">
        <is>
          <t>M</t>
        </is>
      </c>
      <c r="AA37" s="54" t="n"/>
      <c r="AB37" s="54" t="n"/>
      <c r="AC37" s="54" t="n"/>
      <c r="AD37" s="54" t="inlineStr">
        <is>
          <t>https://www.dropbox.com/scl/fi/wqukm43sw9xumouq2nk9h/UC502-KG-H.jpg?rlkey=hwhga1ikvswfes1envpsw1d3i&amp;raw=1</t>
        </is>
      </c>
      <c r="AE37" s="54" t="inlineStr">
        <is>
          <t>https://www.dropbox.com/scl/fi/0944vrubjxxyboz3fucmh/1.png?rlkey=tq7fzwf5iftlr0f1wqfyeeij7&amp;raw=1</t>
        </is>
      </c>
      <c r="AF37" s="54" t="inlineStr">
        <is>
          <t>https://www.dropbox.com/scl/fi/s978hzx1sk0h5eo8xocih/2.jpg?rlkey=1u1xd18lykaw2v9mt6zb2dskz&amp;raw=1</t>
        </is>
      </c>
      <c r="AG37" s="54" t="inlineStr">
        <is>
          <t>https://www.dropbox.com/scl/fi/7w1ddigm8k4stpdqm6o53/3.jpg?rlkey=ipgql6rzdiuazrilf1z1ntfbo&amp;raw=1</t>
        </is>
      </c>
      <c r="AH37" s="54" t="inlineStr">
        <is>
          <t>https://www.dropbox.com/scl/fi/kojgsd3ab7si8mnu5vz89/4.jpg?rlkey=hnobf5ms3a6vyzxjv3a34syar&amp;raw=1</t>
        </is>
      </c>
      <c r="AI37" s="54" t="inlineStr">
        <is>
          <t>https://www.dropbox.com/scl/fi/qjlt0ukgxlgzoms4wuzso/5.jpg?rlkey=t4hrgma96fo9ydavygbpfwjay&amp;raw=1</t>
        </is>
      </c>
      <c r="AJ37" s="54" t="inlineStr">
        <is>
          <t>https://www.dropbox.com/scl/fi/296yw9jjykj05m7ibleji/6.jpg?rlkey=uzddk6r7ikm3a6hfttylzc4cw&amp;raw=1</t>
        </is>
      </c>
      <c r="AK37" s="54" t="inlineStr">
        <is>
          <t>https://www.dropbox.com/scl/fi/v9ovgcgtemwfekyld7bjc/EMB1.png?rlkey=ntr8lx1bkne1huuls3gt9gsj8&amp;raw=1</t>
        </is>
      </c>
      <c r="AL37" s="54" t="inlineStr">
        <is>
          <t>https://www.dropbox.com/scl/fi/03kt0xqhq6r0pz4lk1i48/EMB2.png?rlkey=p6oew1nrj5flho20851du9fvq&amp;raw=1</t>
        </is>
      </c>
      <c r="AM37" s="54" t="n"/>
      <c r="AN37" s="54" t="inlineStr">
        <is>
          <t>https://www.dropbox.com/scl/fi/hocigvjjqhk5o6w6xb9w7/EMB_FONTS.png?rlkey=ig62vzgrv92ltkcn9iey4tl8z&amp;raw=1</t>
        </is>
      </c>
      <c r="AO37" s="54" t="inlineStr"/>
      <c r="AP37" s="54" t="inlineStr"/>
      <c r="AQ37" s="54" t="inlineStr"/>
      <c r="AR37" s="54" t="inlineStr"/>
      <c r="AS37" s="54" t="inlineStr"/>
      <c r="AT37" s="54" t="inlineStr">
        <is>
          <t>child</t>
        </is>
      </c>
      <c r="AU37" s="54" t="inlineStr">
        <is>
          <t>UC502</t>
        </is>
      </c>
      <c r="AV37" s="54" t="inlineStr">
        <is>
          <t>variation</t>
        </is>
      </c>
      <c r="AW37" s="54" t="inlineStr">
        <is>
          <t>SizeColor</t>
        </is>
      </c>
      <c r="AX37" s="54" t="inlineStr">
        <is>
          <t>personalised embroidered custom text logo pullover sweatshirt unisex mens womens jumper workwear uniform branding gift printed design fleece heavy cotton uk</t>
        </is>
      </c>
      <c r="AY37" s="54" t="inlineStr">
        <is>
          <t>Personalised Embroidery – Add your own text or logo for a clean, professional custom finish on a premium hoodie</t>
        </is>
      </c>
      <c r="AZ37" s="54" t="inlineStr">
        <is>
          <t>Premium Quality Fabric – Made from 50% cotton &amp; 50% polyester for durability, warmth, and all-day comfort</t>
        </is>
      </c>
      <c r="BA37" s="54" t="inlineStr">
        <is>
          <t>Wide Range of Sizes &amp; Colours – Available from XS to 6XL in multiple colours, perfect for men and women</t>
        </is>
      </c>
      <c r="BB37" s="54" t="inlineStr">
        <is>
          <t>Comfortable &amp; Stylish Fit – Features brushed inner lining, ribbed cuffs, and a classic relaxed fit suitable for everyday wear</t>
        </is>
      </c>
      <c r="BC37" s="54" t="inlineStr">
        <is>
          <t>Practical Design – Includes double fabric hood, adjustable drawcord, and front pouch pocket for convenience</t>
        </is>
      </c>
      <c r="BD37" s="54" t="inlineStr">
        <is>
          <t>Classic Hooded Sweatshirt</t>
        </is>
      </c>
      <c r="BE37" s="54" t="n"/>
      <c r="BF37" s="54" t="inlineStr">
        <is>
          <t>softshell-jacket</t>
        </is>
      </c>
      <c r="BG37" s="54" t="n"/>
      <c r="BH37" s="54" t="n"/>
      <c r="BI37" s="54" t="n"/>
      <c r="BJ37" s="54" t="n"/>
      <c r="BK37" s="54" t="n"/>
      <c r="BL37" s="54" t="n"/>
      <c r="BM37" s="54" t="n"/>
      <c r="BN37" s="54" t="n"/>
      <c r="BO37" s="54" t="n"/>
      <c r="BP37" s="54" t="n"/>
      <c r="BQ37" s="54" t="n"/>
      <c r="BR37" s="54" t="inlineStr">
        <is>
          <t>50% Polyester, 50% Cotton</t>
        </is>
      </c>
      <c r="BS37" s="54" t="n"/>
      <c r="BT37" s="54" t="n"/>
      <c r="BU37" s="54" t="n"/>
      <c r="BV37" s="54" t="n"/>
      <c r="BW37" s="54" t="n"/>
      <c r="BX37" s="54" t="n"/>
      <c r="BY37" s="54" t="n"/>
      <c r="BZ37" s="54" t="n"/>
      <c r="CA37" s="54" t="n"/>
      <c r="CB37" s="54" t="n"/>
      <c r="CC37" s="54" t="n"/>
      <c r="CD37" s="54" t="inlineStr">
        <is>
          <t>Kelly Green</t>
        </is>
      </c>
      <c r="CE37" s="54" t="n"/>
      <c r="CF37" s="54" t="n"/>
      <c r="CG37" s="54" t="inlineStr"/>
      <c r="CH37" s="54" t="inlineStr">
        <is>
          <t>unisex</t>
        </is>
      </c>
      <c r="CI37" s="54" t="n"/>
      <c r="CJ37" s="54" t="n"/>
      <c r="CK37" s="54" t="n"/>
      <c r="CL37" s="54" t="inlineStr">
        <is>
          <t>M</t>
        </is>
      </c>
      <c r="CM37" s="54" t="n"/>
      <c r="CN37" s="54" t="n"/>
      <c r="CO37" s="54" t="n"/>
      <c r="CP37" s="54" t="n"/>
      <c r="CQ37" s="54" t="n"/>
      <c r="CR37" s="54" t="n"/>
      <c r="CS37" s="54" t="n"/>
      <c r="CT37" s="54" t="n"/>
      <c r="CU37" s="54" t="n"/>
      <c r="CV37" s="54" t="n"/>
      <c r="CW37" s="54" t="n"/>
      <c r="CX37" s="54" t="n"/>
      <c r="CY37" s="54" t="n"/>
      <c r="CZ37" s="54" t="n"/>
      <c r="DA37" s="54" t="n"/>
      <c r="DB37" s="54" t="n"/>
      <c r="DC37" s="54" t="n"/>
      <c r="DD37" s="54" t="n"/>
      <c r="DE37" s="54" t="n"/>
      <c r="DF37" s="54" t="n"/>
      <c r="DG37" s="54" t="inlineStr">
        <is>
          <t>United Kingdom</t>
        </is>
      </c>
      <c r="DH37" s="54" t="n"/>
      <c r="DI37" s="54" t="n"/>
      <c r="DJ37" s="54" t="n"/>
      <c r="DK37" s="54" t="n"/>
      <c r="DL37" s="54" t="n"/>
      <c r="DM37" s="54" t="n"/>
      <c r="DN37" s="54" t="n"/>
      <c r="DO37" s="54" t="n"/>
      <c r="DP37" s="54" t="n"/>
      <c r="DQ37" s="54" t="n"/>
      <c r="DR37" s="54" t="n"/>
      <c r="DS37" s="54" t="n"/>
      <c r="DT37" s="54" t="n"/>
      <c r="DU37" s="54" t="n"/>
      <c r="DV37" s="54" t="n"/>
      <c r="DW37" s="54" t="n"/>
      <c r="DX37" s="54" t="n"/>
      <c r="DY37" s="54" t="n"/>
      <c r="DZ37" s="54" t="n"/>
      <c r="EA37" s="54" t="n"/>
      <c r="EB37" s="54" t="n"/>
      <c r="EC37" s="54" t="n"/>
      <c r="ED37" s="54" t="n"/>
      <c r="EE37" s="54" t="n"/>
      <c r="EF37" s="54" t="n"/>
      <c r="EG37" s="54" t="n"/>
      <c r="EH37" s="54" t="n"/>
      <c r="EI37" s="54" t="n"/>
      <c r="EJ37" s="54" t="n"/>
      <c r="EK37" s="54" t="n"/>
      <c r="EL37" s="54" t="n"/>
      <c r="EM37" s="54" t="n"/>
      <c r="EN37" s="54" t="n"/>
      <c r="EO37" s="54" t="n"/>
      <c r="EP37" s="54" t="n"/>
      <c r="EQ37" s="54" t="n"/>
      <c r="ER37" s="54" t="n"/>
      <c r="ES37" s="54" t="n"/>
      <c r="ET37" s="54" t="n"/>
      <c r="EU37" s="54" t="n"/>
      <c r="EV37" s="54" t="n"/>
      <c r="EW37" s="54" t="n"/>
      <c r="EX37" s="54" t="n"/>
      <c r="EY37" s="54" t="n"/>
      <c r="EZ37" s="54" t="n"/>
      <c r="FA37" s="54" t="n"/>
      <c r="FB37" s="54" t="n"/>
      <c r="FC37" s="54" t="inlineStr">
        <is>
          <t>50% Polyester, 50% Cotton</t>
        </is>
      </c>
      <c r="FD37" s="54" t="n"/>
      <c r="FE37" s="54" t="n"/>
      <c r="FF37" s="54" t="n"/>
      <c r="FG37" s="54" t="n"/>
      <c r="FH37" s="54" t="n"/>
      <c r="FI37" s="54" t="n"/>
      <c r="FJ37" s="54" t="n"/>
      <c r="FK37" s="54" t="n"/>
      <c r="FL37" s="54" t="n"/>
      <c r="FM37" s="54" t="n"/>
      <c r="FN37" s="54" t="n"/>
      <c r="FO37" s="54" t="n"/>
      <c r="FP37" s="54" t="n"/>
      <c r="FQ37" s="54" t="n"/>
      <c r="FR37" s="54" t="n"/>
      <c r="FS37" s="54" t="n"/>
      <c r="FT37" s="54" t="n"/>
      <c r="FU37" s="54" t="n"/>
      <c r="FV37" s="54" t="n"/>
      <c r="FW37" s="54" t="n"/>
      <c r="FX37" s="54" t="n"/>
      <c r="FY37" s="54" t="n"/>
      <c r="FZ37" s="54" t="n"/>
      <c r="GA37" s="54" t="n"/>
      <c r="GB37" s="54" t="n"/>
      <c r="GC37" s="54" t="n"/>
      <c r="GD37" s="54" t="n"/>
      <c r="GE37" s="54" t="n"/>
      <c r="GF37" s="54" t="n"/>
      <c r="GG37" s="54" t="n"/>
      <c r="GH37" s="54" t="n"/>
      <c r="GI37" s="54" t="n"/>
      <c r="GJ37" s="54" t="n"/>
      <c r="GK37" s="54" t="n"/>
      <c r="GL37" s="54" t="n"/>
      <c r="GM37" s="54" t="n"/>
      <c r="GN37" s="54" t="n"/>
      <c r="GO37" s="54" t="n"/>
      <c r="GP37" s="54" t="n"/>
      <c r="GQ37" s="54" t="n"/>
      <c r="GR37" s="54" t="n"/>
      <c r="GS37" s="54" t="n"/>
      <c r="GT37" s="54" t="n"/>
      <c r="GU37" s="54" t="n"/>
      <c r="GV37" s="54" t="n"/>
      <c r="GW37" s="54" t="inlineStr">
        <is>
          <t>New</t>
        </is>
      </c>
      <c r="GX37" s="54" t="n"/>
      <c r="GY37" s="54" t="n"/>
      <c r="GZ37" s="54" t="n"/>
      <c r="HA37" s="54" t="n"/>
      <c r="HB37" s="54" t="n">
        <v>29.99</v>
      </c>
      <c r="HC37" s="54" t="n"/>
      <c r="HD37" s="54" t="n"/>
      <c r="HE37" s="54" t="n"/>
      <c r="HF37" s="54" t="n"/>
      <c r="HG37" s="54" t="n"/>
      <c r="HH37" s="54" t="n"/>
      <c r="HI37" s="54" t="n"/>
      <c r="HJ37" s="54" t="n"/>
      <c r="HK37" s="54" t="n"/>
      <c r="HL37" s="54" t="n"/>
      <c r="HM37" s="54" t="n"/>
      <c r="HN37" s="54" t="n"/>
      <c r="HO37" s="54" t="n"/>
      <c r="HP37" s="54" t="n"/>
      <c r="HQ37" s="54" t="n"/>
      <c r="HR37" s="54" t="n"/>
      <c r="HS37" s="54" t="n"/>
      <c r="HT37" s="54" t="n"/>
      <c r="HU37" s="54" t="n"/>
      <c r="HV37" s="54" t="n"/>
      <c r="HW37" s="54" t="n"/>
      <c r="HX37" s="54" t="n"/>
      <c r="HY37" s="54" t="n"/>
      <c r="HZ37" s="54" t="n"/>
      <c r="IA37" s="54" t="n"/>
      <c r="IB37" s="54" t="n"/>
      <c r="IC37" s="54" t="n"/>
      <c r="ID37" s="54" t="n"/>
      <c r="IE37" s="54" t="n"/>
      <c r="IF37" s="54" t="n"/>
      <c r="IG37" s="54" t="n"/>
      <c r="IH37" s="54" t="n"/>
      <c r="II37" s="54" t="n"/>
      <c r="IJ37" s="54" t="n"/>
      <c r="IK37" s="54" t="n"/>
      <c r="IL37" s="54" t="n"/>
      <c r="IM37" s="54" t="n"/>
      <c r="IN37" s="54" t="n"/>
      <c r="IO37" s="54" t="n"/>
      <c r="IP37" s="54" t="n"/>
      <c r="IQ37" s="54" t="n"/>
      <c r="IR37" s="54" t="n"/>
      <c r="IS37" s="54" t="n"/>
      <c r="IT37" s="54" t="n"/>
      <c r="IU37" s="54" t="n"/>
      <c r="IV37" s="54" t="n"/>
      <c r="IW37" s="54" t="n"/>
      <c r="IX37" s="54" t="n"/>
      <c r="IY37" s="54" t="n"/>
      <c r="IZ37" s="54" t="n"/>
      <c r="JA37" s="54" t="n"/>
      <c r="JB37" s="54" t="n"/>
      <c r="JC37" s="54" t="n"/>
      <c r="JD37" s="54" t="n"/>
      <c r="JE37" s="54" t="n"/>
      <c r="JF37" s="54" t="n"/>
      <c r="JG37" s="54" t="n"/>
      <c r="JH37" s="54" t="n"/>
      <c r="JI37" s="54" t="n"/>
      <c r="JJ37" s="54" t="n"/>
      <c r="JK37" s="54" t="n"/>
      <c r="JL37" s="54" t="n"/>
      <c r="JM37" s="54" t="n"/>
      <c r="JN37" s="54" t="n"/>
      <c r="JO37" s="54" t="n"/>
      <c r="JP37" s="54" t="n"/>
      <c r="JQ37" s="54" t="n"/>
      <c r="JR37" s="54" t="n"/>
      <c r="JS37" s="54" t="n"/>
      <c r="JT37" s="54" t="n"/>
      <c r="JU37" s="54" t="n"/>
      <c r="JV37" s="54" t="n"/>
      <c r="JW37" s="54" t="n"/>
      <c r="JX37" s="54" t="n"/>
      <c r="JY37" s="54" t="n"/>
      <c r="JZ37" s="54" t="n"/>
      <c r="KA37" s="54" t="n"/>
      <c r="KB37" s="54" t="n"/>
      <c r="KC37" s="54" t="n"/>
      <c r="KD37" s="54" t="n"/>
      <c r="KE37" s="54" t="n"/>
      <c r="KF37" s="54" t="n"/>
      <c r="KG37" s="54" t="n"/>
      <c r="KH37" s="54" t="n"/>
      <c r="KI37" s="54" t="n"/>
      <c r="KJ37" s="54" t="n"/>
      <c r="KK37" s="54" t="n"/>
      <c r="KL37" s="54" t="n"/>
      <c r="KM37" s="54" t="n"/>
      <c r="KN37" s="54" t="n"/>
      <c r="KO37" s="54" t="n"/>
      <c r="KP37" s="54" t="n"/>
      <c r="KQ37" s="54" t="n"/>
      <c r="KR37" s="54" t="n"/>
      <c r="KS37" s="54" t="n"/>
      <c r="KT37" s="54" t="n"/>
      <c r="KU37" s="54" t="n"/>
      <c r="KV37" s="54" t="n"/>
      <c r="KW37" s="54" t="n"/>
      <c r="KX37" s="54" t="n"/>
      <c r="KY37" s="54" t="n"/>
      <c r="KZ37" s="54" t="n"/>
      <c r="LA37" s="54" t="n"/>
      <c r="LB37" s="54" t="n"/>
      <c r="LC37" s="54" t="n"/>
      <c r="LD37" s="54" t="n"/>
      <c r="LE37" s="54" t="n"/>
      <c r="LF37" s="54" t="n"/>
      <c r="LG37" s="54" t="n"/>
      <c r="LH37" s="54" t="n"/>
      <c r="LI37" s="54" t="n"/>
      <c r="LJ37" s="54" t="n"/>
      <c r="LK37" s="54" t="n"/>
      <c r="LL37" s="54" t="n"/>
      <c r="LM37" s="54" t="n"/>
      <c r="LN37" s="54" t="n"/>
      <c r="LO37" s="54" t="n"/>
      <c r="LP37" s="54" t="n"/>
      <c r="LQ37" s="54" t="n"/>
      <c r="LR37" s="54" t="n"/>
      <c r="LS37" s="54" t="n"/>
      <c r="LT37" s="54" t="n"/>
      <c r="LU37" s="54" t="n"/>
      <c r="LV37" s="54" t="n"/>
      <c r="LW37" s="54" t="n"/>
      <c r="LX37" s="54" t="n"/>
      <c r="LY37" s="54" t="n"/>
      <c r="LZ37" s="54" t="n"/>
      <c r="MA37" s="54" t="n"/>
      <c r="MB37" s="54" t="n"/>
      <c r="MC37" s="54" t="n"/>
      <c r="MD37" s="54" t="n"/>
      <c r="ME37" s="54" t="n"/>
      <c r="MF37" s="54" t="n"/>
      <c r="MG37" s="54" t="n"/>
      <c r="MH37" s="54" t="n"/>
      <c r="MI37" s="54" t="n"/>
      <c r="MJ37" s="54" t="n"/>
      <c r="MK37" s="54" t="n"/>
      <c r="ML37" s="54" t="n"/>
      <c r="MM37" s="54" t="n"/>
      <c r="MN37" s="54" t="n"/>
      <c r="MO37" s="54" t="n"/>
      <c r="MP37" s="54" t="n"/>
      <c r="MQ37" s="54" t="n"/>
      <c r="MR37" s="54" t="n"/>
      <c r="MS37" s="54" t="n"/>
      <c r="MT37" s="54" t="n"/>
      <c r="MU37" s="54" t="n"/>
      <c r="MV37" s="54" t="n"/>
      <c r="MW37" s="54" t="n"/>
      <c r="MX37" s="54" t="n"/>
      <c r="MY37" s="54" t="n"/>
      <c r="MZ37" s="54" t="n"/>
      <c r="NA37" s="54" t="n"/>
      <c r="NB37" s="54" t="n"/>
      <c r="NC37" s="54" t="n"/>
      <c r="ND37" s="54" t="n"/>
      <c r="NE37" s="54" t="n"/>
      <c r="NF37" s="54" t="n"/>
      <c r="NG37" s="54" t="n"/>
      <c r="NH37" s="54" t="n"/>
    </row>
    <row r="38">
      <c r="A38" s="54" t="inlineStr">
        <is>
          <t>sweatshirt</t>
        </is>
      </c>
      <c r="B38" s="54" t="inlineStr">
        <is>
          <t>502KGLR</t>
        </is>
      </c>
      <c r="C38" s="54" t="inlineStr">
        <is>
          <t>Generic</t>
        </is>
      </c>
      <c r="D38" s="54" t="n"/>
      <c r="E38" s="54" t="n"/>
      <c r="F38" s="54" t="n"/>
      <c r="G38" s="54" t="inlineStr">
        <is>
          <t>Custom Embroidered Hoodie – Personalised Text Hooded Sweatshirt, Unisex Heavyweight Pullover, XS–6XL, Multiple Colours, UK Made &amp; Delivered</t>
        </is>
      </c>
      <c r="H3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8" s="54" t="inlineStr">
        <is>
          <t>1731011031</t>
        </is>
      </c>
      <c r="J38" s="54" t="n"/>
      <c r="K38" s="54" t="n"/>
      <c r="L38" s="54" t="n"/>
      <c r="M38" s="54" t="n"/>
      <c r="N38" s="54" t="inlineStr">
        <is>
          <t>50% Polyester, 50% Cotton</t>
        </is>
      </c>
      <c r="O38" s="54" t="inlineStr">
        <is>
          <t>Generic</t>
        </is>
      </c>
      <c r="P38" s="54" t="n"/>
      <c r="Q38" s="54" t="n"/>
      <c r="R38" s="54" t="n"/>
      <c r="S38" s="54" t="n"/>
      <c r="T38" s="54" t="n"/>
      <c r="U38" s="54" t="inlineStr"/>
      <c r="V38" s="54" t="inlineStr">
        <is>
          <t>unisex</t>
        </is>
      </c>
      <c r="W38" s="54" t="inlineStr">
        <is>
          <t>Adult</t>
        </is>
      </c>
      <c r="X38" s="54" t="inlineStr">
        <is>
          <t>UK</t>
        </is>
      </c>
      <c r="Y38" s="54" t="inlineStr">
        <is>
          <t>Alpha</t>
        </is>
      </c>
      <c r="Z38" s="54" t="inlineStr">
        <is>
          <t>L</t>
        </is>
      </c>
      <c r="AA38" s="54" t="n"/>
      <c r="AB38" s="54" t="n"/>
      <c r="AC38" s="54" t="n"/>
      <c r="AD38" s="54" t="inlineStr">
        <is>
          <t>https://www.dropbox.com/scl/fi/wqukm43sw9xumouq2nk9h/UC502-KG-H.jpg?rlkey=hwhga1ikvswfes1envpsw1d3i&amp;raw=1</t>
        </is>
      </c>
      <c r="AE38" s="54" t="inlineStr">
        <is>
          <t>https://www.dropbox.com/scl/fi/0944vrubjxxyboz3fucmh/1.png?rlkey=tq7fzwf5iftlr0f1wqfyeeij7&amp;raw=1</t>
        </is>
      </c>
      <c r="AF38" s="54" t="inlineStr">
        <is>
          <t>https://www.dropbox.com/scl/fi/s978hzx1sk0h5eo8xocih/2.jpg?rlkey=1u1xd18lykaw2v9mt6zb2dskz&amp;raw=1</t>
        </is>
      </c>
      <c r="AG38" s="54" t="inlineStr">
        <is>
          <t>https://www.dropbox.com/scl/fi/7w1ddigm8k4stpdqm6o53/3.jpg?rlkey=ipgql6rzdiuazrilf1z1ntfbo&amp;raw=1</t>
        </is>
      </c>
      <c r="AH38" s="54" t="inlineStr">
        <is>
          <t>https://www.dropbox.com/scl/fi/kojgsd3ab7si8mnu5vz89/4.jpg?rlkey=hnobf5ms3a6vyzxjv3a34syar&amp;raw=1</t>
        </is>
      </c>
      <c r="AI38" s="54" t="inlineStr">
        <is>
          <t>https://www.dropbox.com/scl/fi/qjlt0ukgxlgzoms4wuzso/5.jpg?rlkey=t4hrgma96fo9ydavygbpfwjay&amp;raw=1</t>
        </is>
      </c>
      <c r="AJ38" s="54" t="inlineStr">
        <is>
          <t>https://www.dropbox.com/scl/fi/296yw9jjykj05m7ibleji/6.jpg?rlkey=uzddk6r7ikm3a6hfttylzc4cw&amp;raw=1</t>
        </is>
      </c>
      <c r="AK38" s="54" t="inlineStr">
        <is>
          <t>https://www.dropbox.com/scl/fi/v9ovgcgtemwfekyld7bjc/EMB1.png?rlkey=ntr8lx1bkne1huuls3gt9gsj8&amp;raw=1</t>
        </is>
      </c>
      <c r="AL38" s="54" t="inlineStr">
        <is>
          <t>https://www.dropbox.com/scl/fi/03kt0xqhq6r0pz4lk1i48/EMB2.png?rlkey=p6oew1nrj5flho20851du9fvq&amp;raw=1</t>
        </is>
      </c>
      <c r="AM38" s="54" t="n"/>
      <c r="AN38" s="54" t="inlineStr">
        <is>
          <t>https://www.dropbox.com/scl/fi/hocigvjjqhk5o6w6xb9w7/EMB_FONTS.png?rlkey=ig62vzgrv92ltkcn9iey4tl8z&amp;raw=1</t>
        </is>
      </c>
      <c r="AO38" s="54" t="inlineStr"/>
      <c r="AP38" s="54" t="inlineStr"/>
      <c r="AQ38" s="54" t="inlineStr"/>
      <c r="AR38" s="54" t="inlineStr"/>
      <c r="AS38" s="54" t="inlineStr"/>
      <c r="AT38" s="54" t="inlineStr">
        <is>
          <t>child</t>
        </is>
      </c>
      <c r="AU38" s="54" t="inlineStr">
        <is>
          <t>UC502</t>
        </is>
      </c>
      <c r="AV38" s="54" t="inlineStr">
        <is>
          <t>variation</t>
        </is>
      </c>
      <c r="AW38" s="54" t="inlineStr">
        <is>
          <t>SizeColor</t>
        </is>
      </c>
      <c r="AX38" s="54" t="inlineStr">
        <is>
          <t>personalised embroidered custom text logo pullover sweatshirt unisex mens womens jumper workwear uniform branding gift printed design fleece heavy cotton uk</t>
        </is>
      </c>
      <c r="AY38" s="54" t="inlineStr">
        <is>
          <t>Personalised Embroidery – Add your own text or logo for a clean, professional custom finish on a premium hoodie</t>
        </is>
      </c>
      <c r="AZ38" s="54" t="inlineStr">
        <is>
          <t>Premium Quality Fabric – Made from 50% cotton &amp; 50% polyester for durability, warmth, and all-day comfort</t>
        </is>
      </c>
      <c r="BA38" s="54" t="inlineStr">
        <is>
          <t>Wide Range of Sizes &amp; Colours – Available from XS to 6XL in multiple colours, perfect for men and women</t>
        </is>
      </c>
      <c r="BB38" s="54" t="inlineStr">
        <is>
          <t>Comfortable &amp; Stylish Fit – Features brushed inner lining, ribbed cuffs, and a classic relaxed fit suitable for everyday wear</t>
        </is>
      </c>
      <c r="BC38" s="54" t="inlineStr">
        <is>
          <t>Practical Design – Includes double fabric hood, adjustable drawcord, and front pouch pocket for convenience</t>
        </is>
      </c>
      <c r="BD38" s="54" t="inlineStr">
        <is>
          <t>Classic Hooded Sweatshirt</t>
        </is>
      </c>
      <c r="BE38" s="54" t="n"/>
      <c r="BF38" s="54" t="inlineStr">
        <is>
          <t>softshell-jacket</t>
        </is>
      </c>
      <c r="BG38" s="54" t="n"/>
      <c r="BH38" s="54" t="n"/>
      <c r="BI38" s="54" t="n"/>
      <c r="BJ38" s="54" t="n"/>
      <c r="BK38" s="54" t="n"/>
      <c r="BL38" s="54" t="n"/>
      <c r="BM38" s="54" t="n"/>
      <c r="BN38" s="54" t="n"/>
      <c r="BO38" s="54" t="n"/>
      <c r="BP38" s="54" t="n"/>
      <c r="BQ38" s="54" t="n"/>
      <c r="BR38" s="54" t="inlineStr">
        <is>
          <t>50% Polyester, 50% Cotton</t>
        </is>
      </c>
      <c r="BS38" s="54" t="n"/>
      <c r="BT38" s="54" t="n"/>
      <c r="BU38" s="54" t="n"/>
      <c r="BV38" s="54" t="n"/>
      <c r="BW38" s="54" t="n"/>
      <c r="BX38" s="54" t="n"/>
      <c r="BY38" s="54" t="n"/>
      <c r="BZ38" s="54" t="n"/>
      <c r="CA38" s="54" t="n"/>
      <c r="CB38" s="54" t="n"/>
      <c r="CC38" s="54" t="n"/>
      <c r="CD38" s="54" t="inlineStr">
        <is>
          <t>Kelly Green</t>
        </is>
      </c>
      <c r="CE38" s="54" t="n"/>
      <c r="CF38" s="54" t="n"/>
      <c r="CG38" s="54" t="inlineStr"/>
      <c r="CH38" s="54" t="inlineStr">
        <is>
          <t>unisex</t>
        </is>
      </c>
      <c r="CI38" s="54" t="n"/>
      <c r="CJ38" s="54" t="n"/>
      <c r="CK38" s="54" t="n"/>
      <c r="CL38" s="54" t="inlineStr">
        <is>
          <t>L</t>
        </is>
      </c>
      <c r="CM38" s="54" t="n"/>
      <c r="CN38" s="54" t="n"/>
      <c r="CO38" s="54" t="n"/>
      <c r="CP38" s="54" t="n"/>
      <c r="CQ38" s="54" t="n"/>
      <c r="CR38" s="54" t="n"/>
      <c r="CS38" s="54" t="n"/>
      <c r="CT38" s="54" t="n"/>
      <c r="CU38" s="54" t="n"/>
      <c r="CV38" s="54" t="n"/>
      <c r="CW38" s="54" t="n"/>
      <c r="CX38" s="54" t="n"/>
      <c r="CY38" s="54" t="n"/>
      <c r="CZ38" s="54" t="n"/>
      <c r="DA38" s="54" t="n"/>
      <c r="DB38" s="54" t="n"/>
      <c r="DC38" s="54" t="n"/>
      <c r="DD38" s="54" t="n"/>
      <c r="DE38" s="54" t="n"/>
      <c r="DF38" s="54" t="n"/>
      <c r="DG38" s="54" t="inlineStr">
        <is>
          <t>United Kingdom</t>
        </is>
      </c>
      <c r="DH38" s="54" t="n"/>
      <c r="DI38" s="54" t="n"/>
      <c r="DJ38" s="54" t="n"/>
      <c r="DK38" s="54" t="n"/>
      <c r="DL38" s="54" t="n"/>
      <c r="DM38" s="54" t="n"/>
      <c r="DN38" s="54" t="n"/>
      <c r="DO38" s="54" t="n"/>
      <c r="DP38" s="54" t="n"/>
      <c r="DQ38" s="54" t="n"/>
      <c r="DR38" s="54" t="n"/>
      <c r="DS38" s="54" t="n"/>
      <c r="DT38" s="54" t="n"/>
      <c r="DU38" s="54" t="n"/>
      <c r="DV38" s="54" t="n"/>
      <c r="DW38" s="54" t="n"/>
      <c r="DX38" s="54" t="n"/>
      <c r="DY38" s="54" t="n"/>
      <c r="DZ38" s="54" t="n"/>
      <c r="EA38" s="54" t="n"/>
      <c r="EB38" s="54" t="n"/>
      <c r="EC38" s="54" t="n"/>
      <c r="ED38" s="54" t="n"/>
      <c r="EE38" s="54" t="n"/>
      <c r="EF38" s="54" t="n"/>
      <c r="EG38" s="54" t="n"/>
      <c r="EH38" s="54" t="n"/>
      <c r="EI38" s="54" t="n"/>
      <c r="EJ38" s="54" t="n"/>
      <c r="EK38" s="54" t="n"/>
      <c r="EL38" s="54" t="n"/>
      <c r="EM38" s="54" t="n"/>
      <c r="EN38" s="54" t="n"/>
      <c r="EO38" s="54" t="n"/>
      <c r="EP38" s="54" t="n"/>
      <c r="EQ38" s="54" t="n"/>
      <c r="ER38" s="54" t="n"/>
      <c r="ES38" s="54" t="n"/>
      <c r="ET38" s="54" t="n"/>
      <c r="EU38" s="54" t="n"/>
      <c r="EV38" s="54" t="n"/>
      <c r="EW38" s="54" t="n"/>
      <c r="EX38" s="54" t="n"/>
      <c r="EY38" s="54" t="n"/>
      <c r="EZ38" s="54" t="n"/>
      <c r="FA38" s="54" t="n"/>
      <c r="FB38" s="54" t="n"/>
      <c r="FC38" s="54" t="inlineStr">
        <is>
          <t>50% Polyester, 50% Cotton</t>
        </is>
      </c>
      <c r="FD38" s="54" t="n"/>
      <c r="FE38" s="54" t="n"/>
      <c r="FF38" s="54" t="n"/>
      <c r="FG38" s="54" t="n"/>
      <c r="FH38" s="54" t="n"/>
      <c r="FI38" s="54" t="n"/>
      <c r="FJ38" s="54" t="n"/>
      <c r="FK38" s="54" t="n"/>
      <c r="FL38" s="54" t="n"/>
      <c r="FM38" s="54" t="n"/>
      <c r="FN38" s="54" t="n"/>
      <c r="FO38" s="54" t="n"/>
      <c r="FP38" s="54" t="n"/>
      <c r="FQ38" s="54" t="n"/>
      <c r="FR38" s="54" t="n"/>
      <c r="FS38" s="54" t="n"/>
      <c r="FT38" s="54" t="n"/>
      <c r="FU38" s="54" t="n"/>
      <c r="FV38" s="54" t="n"/>
      <c r="FW38" s="54" t="n"/>
      <c r="FX38" s="54" t="n"/>
      <c r="FY38" s="54" t="n"/>
      <c r="FZ38" s="54" t="n"/>
      <c r="GA38" s="54" t="n"/>
      <c r="GB38" s="54" t="n"/>
      <c r="GC38" s="54" t="n"/>
      <c r="GD38" s="54" t="n"/>
      <c r="GE38" s="54" t="n"/>
      <c r="GF38" s="54" t="n"/>
      <c r="GG38" s="54" t="n"/>
      <c r="GH38" s="54" t="n"/>
      <c r="GI38" s="54" t="n"/>
      <c r="GJ38" s="54" t="n"/>
      <c r="GK38" s="54" t="n"/>
      <c r="GL38" s="54" t="n"/>
      <c r="GM38" s="54" t="n"/>
      <c r="GN38" s="54" t="n"/>
      <c r="GO38" s="54" t="n"/>
      <c r="GP38" s="54" t="n"/>
      <c r="GQ38" s="54" t="n"/>
      <c r="GR38" s="54" t="n"/>
      <c r="GS38" s="54" t="n"/>
      <c r="GT38" s="54" t="n"/>
      <c r="GU38" s="54" t="n"/>
      <c r="GV38" s="54" t="n"/>
      <c r="GW38" s="54" t="inlineStr">
        <is>
          <t>New</t>
        </is>
      </c>
      <c r="GX38" s="54" t="n"/>
      <c r="GY38" s="54" t="n"/>
      <c r="GZ38" s="54" t="n"/>
      <c r="HA38" s="54" t="n"/>
      <c r="HB38" s="54" t="n">
        <v>29.99</v>
      </c>
      <c r="HC38" s="54" t="n"/>
      <c r="HD38" s="54" t="n"/>
      <c r="HE38" s="54" t="n"/>
      <c r="HF38" s="54" t="n"/>
      <c r="HG38" s="54" t="n"/>
      <c r="HH38" s="54" t="n"/>
      <c r="HI38" s="54" t="n"/>
      <c r="HJ38" s="54" t="n"/>
      <c r="HK38" s="54" t="n"/>
      <c r="HL38" s="54" t="n"/>
      <c r="HM38" s="54" t="n"/>
      <c r="HN38" s="54" t="n"/>
      <c r="HO38" s="54" t="n"/>
      <c r="HP38" s="54" t="n"/>
      <c r="HQ38" s="54" t="n"/>
      <c r="HR38" s="54" t="n"/>
      <c r="HS38" s="54" t="n"/>
      <c r="HT38" s="54" t="n"/>
      <c r="HU38" s="54" t="n"/>
      <c r="HV38" s="54" t="n"/>
      <c r="HW38" s="54" t="n"/>
      <c r="HX38" s="54" t="n"/>
      <c r="HY38" s="54" t="n"/>
      <c r="HZ38" s="54" t="n"/>
      <c r="IA38" s="54" t="n"/>
      <c r="IB38" s="54" t="n"/>
      <c r="IC38" s="54" t="n"/>
      <c r="ID38" s="54" t="n"/>
      <c r="IE38" s="54" t="n"/>
      <c r="IF38" s="54" t="n"/>
      <c r="IG38" s="54" t="n"/>
      <c r="IH38" s="54" t="n"/>
      <c r="II38" s="54" t="n"/>
      <c r="IJ38" s="54" t="n"/>
      <c r="IK38" s="54" t="n"/>
      <c r="IL38" s="54" t="n"/>
      <c r="IM38" s="54" t="n"/>
      <c r="IN38" s="54" t="n"/>
      <c r="IO38" s="54" t="n"/>
      <c r="IP38" s="54" t="n"/>
      <c r="IQ38" s="54" t="n"/>
      <c r="IR38" s="54" t="n"/>
      <c r="IS38" s="54" t="n"/>
      <c r="IT38" s="54" t="n"/>
      <c r="IU38" s="54" t="n"/>
      <c r="IV38" s="54" t="n"/>
      <c r="IW38" s="54" t="n"/>
      <c r="IX38" s="54" t="n"/>
      <c r="IY38" s="54" t="n"/>
      <c r="IZ38" s="54" t="n"/>
      <c r="JA38" s="54" t="n"/>
      <c r="JB38" s="54" t="n"/>
      <c r="JC38" s="54" t="n"/>
      <c r="JD38" s="54" t="n"/>
      <c r="JE38" s="54" t="n"/>
      <c r="JF38" s="54" t="n"/>
      <c r="JG38" s="54" t="n"/>
      <c r="JH38" s="54" t="n"/>
      <c r="JI38" s="54" t="n"/>
      <c r="JJ38" s="54" t="n"/>
      <c r="JK38" s="54" t="n"/>
      <c r="JL38" s="54" t="n"/>
      <c r="JM38" s="54" t="n"/>
      <c r="JN38" s="54" t="n"/>
      <c r="JO38" s="54" t="n"/>
      <c r="JP38" s="54" t="n"/>
      <c r="JQ38" s="54" t="n"/>
      <c r="JR38" s="54" t="n"/>
      <c r="JS38" s="54" t="n"/>
      <c r="JT38" s="54" t="n"/>
      <c r="JU38" s="54" t="n"/>
      <c r="JV38" s="54" t="n"/>
      <c r="JW38" s="54" t="n"/>
      <c r="JX38" s="54" t="n"/>
      <c r="JY38" s="54" t="n"/>
      <c r="JZ38" s="54" t="n"/>
      <c r="KA38" s="54" t="n"/>
      <c r="KB38" s="54" t="n"/>
      <c r="KC38" s="54" t="n"/>
      <c r="KD38" s="54" t="n"/>
      <c r="KE38" s="54" t="n"/>
      <c r="KF38" s="54" t="n"/>
      <c r="KG38" s="54" t="n"/>
      <c r="KH38" s="54" t="n"/>
      <c r="KI38" s="54" t="n"/>
      <c r="KJ38" s="54" t="n"/>
      <c r="KK38" s="54" t="n"/>
      <c r="KL38" s="54" t="n"/>
      <c r="KM38" s="54" t="n"/>
      <c r="KN38" s="54" t="n"/>
      <c r="KO38" s="54" t="n"/>
      <c r="KP38" s="54" t="n"/>
      <c r="KQ38" s="54" t="n"/>
      <c r="KR38" s="54" t="n"/>
      <c r="KS38" s="54" t="n"/>
      <c r="KT38" s="54" t="n"/>
      <c r="KU38" s="54" t="n"/>
      <c r="KV38" s="54" t="n"/>
      <c r="KW38" s="54" t="n"/>
      <c r="KX38" s="54" t="n"/>
      <c r="KY38" s="54" t="n"/>
      <c r="KZ38" s="54" t="n"/>
      <c r="LA38" s="54" t="n"/>
      <c r="LB38" s="54" t="n"/>
      <c r="LC38" s="54" t="n"/>
      <c r="LD38" s="54" t="n"/>
      <c r="LE38" s="54" t="n"/>
      <c r="LF38" s="54" t="n"/>
      <c r="LG38" s="54" t="n"/>
      <c r="LH38" s="54" t="n"/>
      <c r="LI38" s="54" t="n"/>
      <c r="LJ38" s="54" t="n"/>
      <c r="LK38" s="54" t="n"/>
      <c r="LL38" s="54" t="n"/>
      <c r="LM38" s="54" t="n"/>
      <c r="LN38" s="54" t="n"/>
      <c r="LO38" s="54" t="n"/>
      <c r="LP38" s="54" t="n"/>
      <c r="LQ38" s="54" t="n"/>
      <c r="LR38" s="54" t="n"/>
      <c r="LS38" s="54" t="n"/>
      <c r="LT38" s="54" t="n"/>
      <c r="LU38" s="54" t="n"/>
      <c r="LV38" s="54" t="n"/>
      <c r="LW38" s="54" t="n"/>
      <c r="LX38" s="54" t="n"/>
      <c r="LY38" s="54" t="n"/>
      <c r="LZ38" s="54" t="n"/>
      <c r="MA38" s="54" t="n"/>
      <c r="MB38" s="54" t="n"/>
      <c r="MC38" s="54" t="n"/>
      <c r="MD38" s="54" t="n"/>
      <c r="ME38" s="54" t="n"/>
      <c r="MF38" s="54" t="n"/>
      <c r="MG38" s="54" t="n"/>
      <c r="MH38" s="54" t="n"/>
      <c r="MI38" s="54" t="n"/>
      <c r="MJ38" s="54" t="n"/>
      <c r="MK38" s="54" t="n"/>
      <c r="ML38" s="54" t="n"/>
      <c r="MM38" s="54" t="n"/>
      <c r="MN38" s="54" t="n"/>
      <c r="MO38" s="54" t="n"/>
      <c r="MP38" s="54" t="n"/>
      <c r="MQ38" s="54" t="n"/>
      <c r="MR38" s="54" t="n"/>
      <c r="MS38" s="54" t="n"/>
      <c r="MT38" s="54" t="n"/>
      <c r="MU38" s="54" t="n"/>
      <c r="MV38" s="54" t="n"/>
      <c r="MW38" s="54" t="n"/>
      <c r="MX38" s="54" t="n"/>
      <c r="MY38" s="54" t="n"/>
      <c r="MZ38" s="54" t="n"/>
      <c r="NA38" s="54" t="n"/>
      <c r="NB38" s="54" t="n"/>
      <c r="NC38" s="54" t="n"/>
      <c r="ND38" s="54" t="n"/>
      <c r="NE38" s="54" t="n"/>
      <c r="NF38" s="54" t="n"/>
      <c r="NG38" s="54" t="n"/>
      <c r="NH38" s="54" t="n"/>
    </row>
    <row r="39">
      <c r="A39" s="54" t="inlineStr">
        <is>
          <t>sweatshirt</t>
        </is>
      </c>
      <c r="B39" s="54" t="inlineStr">
        <is>
          <t>502KGXL</t>
        </is>
      </c>
      <c r="C39" s="54" t="inlineStr">
        <is>
          <t>Generic</t>
        </is>
      </c>
      <c r="D39" s="54" t="n"/>
      <c r="E39" s="54" t="n"/>
      <c r="F39" s="54" t="n"/>
      <c r="G39" s="54" t="inlineStr">
        <is>
          <t>Custom Embroidered Hoodie – Personalised Text Hooded Sweatshirt, Unisex Heavyweight Pullover, XS–6XL, Multiple Colours, UK Made &amp; Delivered</t>
        </is>
      </c>
      <c r="H3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39" s="54" t="inlineStr">
        <is>
          <t>1731011031</t>
        </is>
      </c>
      <c r="J39" s="54" t="n"/>
      <c r="K39" s="54" t="n"/>
      <c r="L39" s="54" t="n"/>
      <c r="M39" s="54" t="n"/>
      <c r="N39" s="54" t="inlineStr">
        <is>
          <t>50% Polyester, 50% Cotton</t>
        </is>
      </c>
      <c r="O39" s="54" t="inlineStr">
        <is>
          <t>Generic</t>
        </is>
      </c>
      <c r="P39" s="54" t="n"/>
      <c r="Q39" s="54" t="n"/>
      <c r="R39" s="54" t="n"/>
      <c r="S39" s="54" t="n"/>
      <c r="T39" s="54" t="n"/>
      <c r="U39" s="54" t="inlineStr"/>
      <c r="V39" s="54" t="inlineStr">
        <is>
          <t>unisex</t>
        </is>
      </c>
      <c r="W39" s="54" t="inlineStr">
        <is>
          <t>Adult</t>
        </is>
      </c>
      <c r="X39" s="54" t="inlineStr">
        <is>
          <t>UK</t>
        </is>
      </c>
      <c r="Y39" s="54" t="inlineStr">
        <is>
          <t>Alpha</t>
        </is>
      </c>
      <c r="Z39" s="54" t="inlineStr">
        <is>
          <t>XL</t>
        </is>
      </c>
      <c r="AA39" s="54" t="n"/>
      <c r="AB39" s="54" t="n"/>
      <c r="AC39" s="54" t="n"/>
      <c r="AD39" s="54" t="inlineStr">
        <is>
          <t>https://www.dropbox.com/scl/fi/wqukm43sw9xumouq2nk9h/UC502-KG-H.jpg?rlkey=hwhga1ikvswfes1envpsw1d3i&amp;raw=1</t>
        </is>
      </c>
      <c r="AE39" s="54" t="inlineStr">
        <is>
          <t>https://www.dropbox.com/scl/fi/0944vrubjxxyboz3fucmh/1.png?rlkey=tq7fzwf5iftlr0f1wqfyeeij7&amp;raw=1</t>
        </is>
      </c>
      <c r="AF39" s="54" t="inlineStr">
        <is>
          <t>https://www.dropbox.com/scl/fi/s978hzx1sk0h5eo8xocih/2.jpg?rlkey=1u1xd18lykaw2v9mt6zb2dskz&amp;raw=1</t>
        </is>
      </c>
      <c r="AG39" s="54" t="inlineStr">
        <is>
          <t>https://www.dropbox.com/scl/fi/7w1ddigm8k4stpdqm6o53/3.jpg?rlkey=ipgql6rzdiuazrilf1z1ntfbo&amp;raw=1</t>
        </is>
      </c>
      <c r="AH39" s="54" t="inlineStr">
        <is>
          <t>https://www.dropbox.com/scl/fi/kojgsd3ab7si8mnu5vz89/4.jpg?rlkey=hnobf5ms3a6vyzxjv3a34syar&amp;raw=1</t>
        </is>
      </c>
      <c r="AI39" s="54" t="inlineStr">
        <is>
          <t>https://www.dropbox.com/scl/fi/qjlt0ukgxlgzoms4wuzso/5.jpg?rlkey=t4hrgma96fo9ydavygbpfwjay&amp;raw=1</t>
        </is>
      </c>
      <c r="AJ39" s="54" t="inlineStr">
        <is>
          <t>https://www.dropbox.com/scl/fi/296yw9jjykj05m7ibleji/6.jpg?rlkey=uzddk6r7ikm3a6hfttylzc4cw&amp;raw=1</t>
        </is>
      </c>
      <c r="AK39" s="54" t="inlineStr">
        <is>
          <t>https://www.dropbox.com/scl/fi/v9ovgcgtemwfekyld7bjc/EMB1.png?rlkey=ntr8lx1bkne1huuls3gt9gsj8&amp;raw=1</t>
        </is>
      </c>
      <c r="AL39" s="54" t="inlineStr">
        <is>
          <t>https://www.dropbox.com/scl/fi/03kt0xqhq6r0pz4lk1i48/EMB2.png?rlkey=p6oew1nrj5flho20851du9fvq&amp;raw=1</t>
        </is>
      </c>
      <c r="AM39" s="54" t="n"/>
      <c r="AN39" s="54" t="inlineStr">
        <is>
          <t>https://www.dropbox.com/scl/fi/hocigvjjqhk5o6w6xb9w7/EMB_FONTS.png?rlkey=ig62vzgrv92ltkcn9iey4tl8z&amp;raw=1</t>
        </is>
      </c>
      <c r="AO39" s="54" t="inlineStr"/>
      <c r="AP39" s="54" t="inlineStr"/>
      <c r="AQ39" s="54" t="inlineStr"/>
      <c r="AR39" s="54" t="inlineStr"/>
      <c r="AS39" s="54" t="inlineStr"/>
      <c r="AT39" s="54" t="inlineStr">
        <is>
          <t>child</t>
        </is>
      </c>
      <c r="AU39" s="54" t="inlineStr">
        <is>
          <t>UC502</t>
        </is>
      </c>
      <c r="AV39" s="54" t="inlineStr">
        <is>
          <t>variation</t>
        </is>
      </c>
      <c r="AW39" s="54" t="inlineStr">
        <is>
          <t>SizeColor</t>
        </is>
      </c>
      <c r="AX39" s="54" t="inlineStr">
        <is>
          <t>personalised embroidered custom text logo pullover sweatshirt unisex mens womens jumper workwear uniform branding gift printed design fleece heavy cotton uk</t>
        </is>
      </c>
      <c r="AY39" s="54" t="inlineStr">
        <is>
          <t>Personalised Embroidery – Add your own text or logo for a clean, professional custom finish on a premium hoodie</t>
        </is>
      </c>
      <c r="AZ39" s="54" t="inlineStr">
        <is>
          <t>Premium Quality Fabric – Made from 50% cotton &amp; 50% polyester for durability, warmth, and all-day comfort</t>
        </is>
      </c>
      <c r="BA39" s="54" t="inlineStr">
        <is>
          <t>Wide Range of Sizes &amp; Colours – Available from XS to 6XL in multiple colours, perfect for men and women</t>
        </is>
      </c>
      <c r="BB39" s="54" t="inlineStr">
        <is>
          <t>Comfortable &amp; Stylish Fit – Features brushed inner lining, ribbed cuffs, and a classic relaxed fit suitable for everyday wear</t>
        </is>
      </c>
      <c r="BC39" s="54" t="inlineStr">
        <is>
          <t>Practical Design – Includes double fabric hood, adjustable drawcord, and front pouch pocket for convenience</t>
        </is>
      </c>
      <c r="BD39" s="54" t="inlineStr">
        <is>
          <t>Classic Hooded Sweatshirt</t>
        </is>
      </c>
      <c r="BE39" s="54" t="n"/>
      <c r="BF39" s="54" t="inlineStr">
        <is>
          <t>softshell-jacket</t>
        </is>
      </c>
      <c r="BG39" s="54" t="n"/>
      <c r="BH39" s="54" t="n"/>
      <c r="BI39" s="54" t="n"/>
      <c r="BJ39" s="54" t="n"/>
      <c r="BK39" s="54" t="n"/>
      <c r="BL39" s="54" t="n"/>
      <c r="BM39" s="54" t="n"/>
      <c r="BN39" s="54" t="n"/>
      <c r="BO39" s="54" t="n"/>
      <c r="BP39" s="54" t="n"/>
      <c r="BQ39" s="54" t="n"/>
      <c r="BR39" s="54" t="inlineStr">
        <is>
          <t>50% Polyester, 50% Cotton</t>
        </is>
      </c>
      <c r="BS39" s="54" t="n"/>
      <c r="BT39" s="54" t="n"/>
      <c r="BU39" s="54" t="n"/>
      <c r="BV39" s="54" t="n"/>
      <c r="BW39" s="54" t="n"/>
      <c r="BX39" s="54" t="n"/>
      <c r="BY39" s="54" t="n"/>
      <c r="BZ39" s="54" t="n"/>
      <c r="CA39" s="54" t="n"/>
      <c r="CB39" s="54" t="n"/>
      <c r="CC39" s="54" t="n"/>
      <c r="CD39" s="54" t="inlineStr">
        <is>
          <t>Kelly Green</t>
        </is>
      </c>
      <c r="CE39" s="54" t="n"/>
      <c r="CF39" s="54" t="n"/>
      <c r="CG39" s="54" t="inlineStr"/>
      <c r="CH39" s="54" t="inlineStr">
        <is>
          <t>unisex</t>
        </is>
      </c>
      <c r="CI39" s="54" t="n"/>
      <c r="CJ39" s="54" t="n"/>
      <c r="CK39" s="54" t="n"/>
      <c r="CL39" s="54" t="inlineStr">
        <is>
          <t>XL</t>
        </is>
      </c>
      <c r="CM39" s="54" t="n"/>
      <c r="CN39" s="54" t="n"/>
      <c r="CO39" s="54" t="n"/>
      <c r="CP39" s="54" t="n"/>
      <c r="CQ39" s="54" t="n"/>
      <c r="CR39" s="54" t="n"/>
      <c r="CS39" s="54" t="n"/>
      <c r="CT39" s="54" t="n"/>
      <c r="CU39" s="54" t="n"/>
      <c r="CV39" s="54" t="n"/>
      <c r="CW39" s="54" t="n"/>
      <c r="CX39" s="54" t="n"/>
      <c r="CY39" s="54" t="n"/>
      <c r="CZ39" s="54" t="n"/>
      <c r="DA39" s="54" t="n"/>
      <c r="DB39" s="54" t="n"/>
      <c r="DC39" s="54" t="n"/>
      <c r="DD39" s="54" t="n"/>
      <c r="DE39" s="54" t="n"/>
      <c r="DF39" s="54" t="n"/>
      <c r="DG39" s="54" t="inlineStr">
        <is>
          <t>United Kingdom</t>
        </is>
      </c>
      <c r="DH39" s="54" t="n"/>
      <c r="DI39" s="54" t="n"/>
      <c r="DJ39" s="54" t="n"/>
      <c r="DK39" s="54" t="n"/>
      <c r="DL39" s="54" t="n"/>
      <c r="DM39" s="54" t="n"/>
      <c r="DN39" s="54" t="n"/>
      <c r="DO39" s="54" t="n"/>
      <c r="DP39" s="54" t="n"/>
      <c r="DQ39" s="54" t="n"/>
      <c r="DR39" s="54" t="n"/>
      <c r="DS39" s="54" t="n"/>
      <c r="DT39" s="54" t="n"/>
      <c r="DU39" s="54" t="n"/>
      <c r="DV39" s="54" t="n"/>
      <c r="DW39" s="54" t="n"/>
      <c r="DX39" s="54" t="n"/>
      <c r="DY39" s="54" t="n"/>
      <c r="DZ39" s="54" t="n"/>
      <c r="EA39" s="54" t="n"/>
      <c r="EB39" s="54" t="n"/>
      <c r="EC39" s="54" t="n"/>
      <c r="ED39" s="54" t="n"/>
      <c r="EE39" s="54" t="n"/>
      <c r="EF39" s="54" t="n"/>
      <c r="EG39" s="54" t="n"/>
      <c r="EH39" s="54" t="n"/>
      <c r="EI39" s="54" t="n"/>
      <c r="EJ39" s="54" t="n"/>
      <c r="EK39" s="54" t="n"/>
      <c r="EL39" s="54" t="n"/>
      <c r="EM39" s="54" t="n"/>
      <c r="EN39" s="54" t="n"/>
      <c r="EO39" s="54" t="n"/>
      <c r="EP39" s="54" t="n"/>
      <c r="EQ39" s="54" t="n"/>
      <c r="ER39" s="54" t="n"/>
      <c r="ES39" s="54" t="n"/>
      <c r="ET39" s="54" t="n"/>
      <c r="EU39" s="54" t="n"/>
      <c r="EV39" s="54" t="n"/>
      <c r="EW39" s="54" t="n"/>
      <c r="EX39" s="54" t="n"/>
      <c r="EY39" s="54" t="n"/>
      <c r="EZ39" s="54" t="n"/>
      <c r="FA39" s="54" t="n"/>
      <c r="FB39" s="54" t="n"/>
      <c r="FC39" s="54" t="inlineStr">
        <is>
          <t>50% Polyester, 50% Cotton</t>
        </is>
      </c>
      <c r="FD39" s="54" t="n"/>
      <c r="FE39" s="54" t="n"/>
      <c r="FF39" s="54" t="n"/>
      <c r="FG39" s="54" t="n"/>
      <c r="FH39" s="54" t="n"/>
      <c r="FI39" s="54" t="n"/>
      <c r="FJ39" s="54" t="n"/>
      <c r="FK39" s="54" t="n"/>
      <c r="FL39" s="54" t="n"/>
      <c r="FM39" s="54" t="n"/>
      <c r="FN39" s="54" t="n"/>
      <c r="FO39" s="54" t="n"/>
      <c r="FP39" s="54" t="n"/>
      <c r="FQ39" s="54" t="n"/>
      <c r="FR39" s="54" t="n"/>
      <c r="FS39" s="54" t="n"/>
      <c r="FT39" s="54" t="n"/>
      <c r="FU39" s="54" t="n"/>
      <c r="FV39" s="54" t="n"/>
      <c r="FW39" s="54" t="n"/>
      <c r="FX39" s="54" t="n"/>
      <c r="FY39" s="54" t="n"/>
      <c r="FZ39" s="54" t="n"/>
      <c r="GA39" s="54" t="n"/>
      <c r="GB39" s="54" t="n"/>
      <c r="GC39" s="54" t="n"/>
      <c r="GD39" s="54" t="n"/>
      <c r="GE39" s="54" t="n"/>
      <c r="GF39" s="54" t="n"/>
      <c r="GG39" s="54" t="n"/>
      <c r="GH39" s="54" t="n"/>
      <c r="GI39" s="54" t="n"/>
      <c r="GJ39" s="54" t="n"/>
      <c r="GK39" s="54" t="n"/>
      <c r="GL39" s="54" t="n"/>
      <c r="GM39" s="54" t="n"/>
      <c r="GN39" s="54" t="n"/>
      <c r="GO39" s="54" t="n"/>
      <c r="GP39" s="54" t="n"/>
      <c r="GQ39" s="54" t="n"/>
      <c r="GR39" s="54" t="n"/>
      <c r="GS39" s="54" t="n"/>
      <c r="GT39" s="54" t="n"/>
      <c r="GU39" s="54" t="n"/>
      <c r="GV39" s="54" t="n"/>
      <c r="GW39" s="54" t="inlineStr">
        <is>
          <t>New</t>
        </is>
      </c>
      <c r="GX39" s="54" t="n"/>
      <c r="GY39" s="54" t="n"/>
      <c r="GZ39" s="54" t="n"/>
      <c r="HA39" s="54" t="n"/>
      <c r="HB39" s="54" t="n">
        <v>29.99</v>
      </c>
      <c r="HC39" s="54" t="n"/>
      <c r="HD39" s="54" t="n"/>
      <c r="HE39" s="54" t="n"/>
      <c r="HF39" s="54" t="n"/>
      <c r="HG39" s="54" t="n"/>
      <c r="HH39" s="54" t="n"/>
      <c r="HI39" s="54" t="n"/>
      <c r="HJ39" s="54" t="n"/>
      <c r="HK39" s="54" t="n"/>
      <c r="HL39" s="54" t="n"/>
      <c r="HM39" s="54" t="n"/>
      <c r="HN39" s="54" t="n"/>
      <c r="HO39" s="54" t="n"/>
      <c r="HP39" s="54" t="n"/>
      <c r="HQ39" s="54" t="n"/>
      <c r="HR39" s="54" t="n"/>
      <c r="HS39" s="54" t="n"/>
      <c r="HT39" s="54" t="n"/>
      <c r="HU39" s="54" t="n"/>
      <c r="HV39" s="54" t="n"/>
      <c r="HW39" s="54" t="n"/>
      <c r="HX39" s="54" t="n"/>
      <c r="HY39" s="54" t="n"/>
      <c r="HZ39" s="54" t="n"/>
      <c r="IA39" s="54" t="n"/>
      <c r="IB39" s="54" t="n"/>
      <c r="IC39" s="54" t="n"/>
      <c r="ID39" s="54" t="n"/>
      <c r="IE39" s="54" t="n"/>
      <c r="IF39" s="54" t="n"/>
      <c r="IG39" s="54" t="n"/>
      <c r="IH39" s="54" t="n"/>
      <c r="II39" s="54" t="n"/>
      <c r="IJ39" s="54" t="n"/>
      <c r="IK39" s="54" t="n"/>
      <c r="IL39" s="54" t="n"/>
      <c r="IM39" s="54" t="n"/>
      <c r="IN39" s="54" t="n"/>
      <c r="IO39" s="54" t="n"/>
      <c r="IP39" s="54" t="n"/>
      <c r="IQ39" s="54" t="n"/>
      <c r="IR39" s="54" t="n"/>
      <c r="IS39" s="54" t="n"/>
      <c r="IT39" s="54" t="n"/>
      <c r="IU39" s="54" t="n"/>
      <c r="IV39" s="54" t="n"/>
      <c r="IW39" s="54" t="n"/>
      <c r="IX39" s="54" t="n"/>
      <c r="IY39" s="54" t="n"/>
      <c r="IZ39" s="54" t="n"/>
      <c r="JA39" s="54" t="n"/>
      <c r="JB39" s="54" t="n"/>
      <c r="JC39" s="54" t="n"/>
      <c r="JD39" s="54" t="n"/>
      <c r="JE39" s="54" t="n"/>
      <c r="JF39" s="54" t="n"/>
      <c r="JG39" s="54" t="n"/>
      <c r="JH39" s="54" t="n"/>
      <c r="JI39" s="54" t="n"/>
      <c r="JJ39" s="54" t="n"/>
      <c r="JK39" s="54" t="n"/>
      <c r="JL39" s="54" t="n"/>
      <c r="JM39" s="54" t="n"/>
      <c r="JN39" s="54" t="n"/>
      <c r="JO39" s="54" t="n"/>
      <c r="JP39" s="54" t="n"/>
      <c r="JQ39" s="54" t="n"/>
      <c r="JR39" s="54" t="n"/>
      <c r="JS39" s="54" t="n"/>
      <c r="JT39" s="54" t="n"/>
      <c r="JU39" s="54" t="n"/>
      <c r="JV39" s="54" t="n"/>
      <c r="JW39" s="54" t="n"/>
      <c r="JX39" s="54" t="n"/>
      <c r="JY39" s="54" t="n"/>
      <c r="JZ39" s="54" t="n"/>
      <c r="KA39" s="54" t="n"/>
      <c r="KB39" s="54" t="n"/>
      <c r="KC39" s="54" t="n"/>
      <c r="KD39" s="54" t="n"/>
      <c r="KE39" s="54" t="n"/>
      <c r="KF39" s="54" t="n"/>
      <c r="KG39" s="54" t="n"/>
      <c r="KH39" s="54" t="n"/>
      <c r="KI39" s="54" t="n"/>
      <c r="KJ39" s="54" t="n"/>
      <c r="KK39" s="54" t="n"/>
      <c r="KL39" s="54" t="n"/>
      <c r="KM39" s="54" t="n"/>
      <c r="KN39" s="54" t="n"/>
      <c r="KO39" s="54" t="n"/>
      <c r="KP39" s="54" t="n"/>
      <c r="KQ39" s="54" t="n"/>
      <c r="KR39" s="54" t="n"/>
      <c r="KS39" s="54" t="n"/>
      <c r="KT39" s="54" t="n"/>
      <c r="KU39" s="54" t="n"/>
      <c r="KV39" s="54" t="n"/>
      <c r="KW39" s="54" t="n"/>
      <c r="KX39" s="54" t="n"/>
      <c r="KY39" s="54" t="n"/>
      <c r="KZ39" s="54" t="n"/>
      <c r="LA39" s="54" t="n"/>
      <c r="LB39" s="54" t="n"/>
      <c r="LC39" s="54" t="n"/>
      <c r="LD39" s="54" t="n"/>
      <c r="LE39" s="54" t="n"/>
      <c r="LF39" s="54" t="n"/>
      <c r="LG39" s="54" t="n"/>
      <c r="LH39" s="54" t="n"/>
      <c r="LI39" s="54" t="n"/>
      <c r="LJ39" s="54" t="n"/>
      <c r="LK39" s="54" t="n"/>
      <c r="LL39" s="54" t="n"/>
      <c r="LM39" s="54" t="n"/>
      <c r="LN39" s="54" t="n"/>
      <c r="LO39" s="54" t="n"/>
      <c r="LP39" s="54" t="n"/>
      <c r="LQ39" s="54" t="n"/>
      <c r="LR39" s="54" t="n"/>
      <c r="LS39" s="54" t="n"/>
      <c r="LT39" s="54" t="n"/>
      <c r="LU39" s="54" t="n"/>
      <c r="LV39" s="54" t="n"/>
      <c r="LW39" s="54" t="n"/>
      <c r="LX39" s="54" t="n"/>
      <c r="LY39" s="54" t="n"/>
      <c r="LZ39" s="54" t="n"/>
      <c r="MA39" s="54" t="n"/>
      <c r="MB39" s="54" t="n"/>
      <c r="MC39" s="54" t="n"/>
      <c r="MD39" s="54" t="n"/>
      <c r="ME39" s="54" t="n"/>
      <c r="MF39" s="54" t="n"/>
      <c r="MG39" s="54" t="n"/>
      <c r="MH39" s="54" t="n"/>
      <c r="MI39" s="54" t="n"/>
      <c r="MJ39" s="54" t="n"/>
      <c r="MK39" s="54" t="n"/>
      <c r="ML39" s="54" t="n"/>
      <c r="MM39" s="54" t="n"/>
      <c r="MN39" s="54" t="n"/>
      <c r="MO39" s="54" t="n"/>
      <c r="MP39" s="54" t="n"/>
      <c r="MQ39" s="54" t="n"/>
      <c r="MR39" s="54" t="n"/>
      <c r="MS39" s="54" t="n"/>
      <c r="MT39" s="54" t="n"/>
      <c r="MU39" s="54" t="n"/>
      <c r="MV39" s="54" t="n"/>
      <c r="MW39" s="54" t="n"/>
      <c r="MX39" s="54" t="n"/>
      <c r="MY39" s="54" t="n"/>
      <c r="MZ39" s="54" t="n"/>
      <c r="NA39" s="54" t="n"/>
      <c r="NB39" s="54" t="n"/>
      <c r="NC39" s="54" t="n"/>
      <c r="ND39" s="54" t="n"/>
      <c r="NE39" s="54" t="n"/>
      <c r="NF39" s="54" t="n"/>
      <c r="NG39" s="54" t="n"/>
      <c r="NH39" s="54" t="n"/>
    </row>
    <row r="40">
      <c r="A40" s="54" t="inlineStr">
        <is>
          <t>sweatshirt</t>
        </is>
      </c>
      <c r="B40" s="54" t="inlineStr">
        <is>
          <t>502KG2XL</t>
        </is>
      </c>
      <c r="C40" s="54" t="inlineStr">
        <is>
          <t>Generic</t>
        </is>
      </c>
      <c r="D40" s="54" t="n"/>
      <c r="E40" s="54" t="n"/>
      <c r="F40" s="54" t="n"/>
      <c r="G40" s="54" t="inlineStr">
        <is>
          <t>Custom Embroidered Hoodie – Personalised Text Hooded Sweatshirt, Unisex Heavyweight Pullover, XS–6XL, Multiple Colours, UK Made &amp; Delivered</t>
        </is>
      </c>
      <c r="H4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0" s="54" t="inlineStr">
        <is>
          <t>1731011031</t>
        </is>
      </c>
      <c r="J40" s="54" t="n"/>
      <c r="K40" s="54" t="n"/>
      <c r="L40" s="54" t="n"/>
      <c r="M40" s="54" t="n"/>
      <c r="N40" s="54" t="inlineStr">
        <is>
          <t>50% Polyester, 50% Cotton</t>
        </is>
      </c>
      <c r="O40" s="54" t="inlineStr">
        <is>
          <t>Generic</t>
        </is>
      </c>
      <c r="P40" s="54" t="n"/>
      <c r="Q40" s="54" t="n"/>
      <c r="R40" s="54" t="n"/>
      <c r="S40" s="54" t="n"/>
      <c r="T40" s="54" t="n"/>
      <c r="U40" s="54" t="inlineStr"/>
      <c r="V40" s="54" t="inlineStr">
        <is>
          <t>unisex</t>
        </is>
      </c>
      <c r="W40" s="54" t="inlineStr">
        <is>
          <t>Adult</t>
        </is>
      </c>
      <c r="X40" s="54" t="inlineStr">
        <is>
          <t>UK</t>
        </is>
      </c>
      <c r="Y40" s="54" t="inlineStr">
        <is>
          <t>Alpha</t>
        </is>
      </c>
      <c r="Z40" s="54" t="inlineStr">
        <is>
          <t>XXL</t>
        </is>
      </c>
      <c r="AA40" s="54" t="n"/>
      <c r="AB40" s="54" t="n"/>
      <c r="AC40" s="54" t="n"/>
      <c r="AD40" s="54" t="inlineStr">
        <is>
          <t>https://www.dropbox.com/scl/fi/wqukm43sw9xumouq2nk9h/UC502-KG-H.jpg?rlkey=hwhga1ikvswfes1envpsw1d3i&amp;raw=1</t>
        </is>
      </c>
      <c r="AE40" s="54" t="inlineStr">
        <is>
          <t>https://www.dropbox.com/scl/fi/0944vrubjxxyboz3fucmh/1.png?rlkey=tq7fzwf5iftlr0f1wqfyeeij7&amp;raw=1</t>
        </is>
      </c>
      <c r="AF40" s="54" t="inlineStr">
        <is>
          <t>https://www.dropbox.com/scl/fi/s978hzx1sk0h5eo8xocih/2.jpg?rlkey=1u1xd18lykaw2v9mt6zb2dskz&amp;raw=1</t>
        </is>
      </c>
      <c r="AG40" s="54" t="inlineStr">
        <is>
          <t>https://www.dropbox.com/scl/fi/7w1ddigm8k4stpdqm6o53/3.jpg?rlkey=ipgql6rzdiuazrilf1z1ntfbo&amp;raw=1</t>
        </is>
      </c>
      <c r="AH40" s="54" t="inlineStr">
        <is>
          <t>https://www.dropbox.com/scl/fi/kojgsd3ab7si8mnu5vz89/4.jpg?rlkey=hnobf5ms3a6vyzxjv3a34syar&amp;raw=1</t>
        </is>
      </c>
      <c r="AI40" s="54" t="inlineStr">
        <is>
          <t>https://www.dropbox.com/scl/fi/qjlt0ukgxlgzoms4wuzso/5.jpg?rlkey=t4hrgma96fo9ydavygbpfwjay&amp;raw=1</t>
        </is>
      </c>
      <c r="AJ40" s="54" t="inlineStr">
        <is>
          <t>https://www.dropbox.com/scl/fi/296yw9jjykj05m7ibleji/6.jpg?rlkey=uzddk6r7ikm3a6hfttylzc4cw&amp;raw=1</t>
        </is>
      </c>
      <c r="AK40" s="54" t="inlineStr">
        <is>
          <t>https://www.dropbox.com/scl/fi/v9ovgcgtemwfekyld7bjc/EMB1.png?rlkey=ntr8lx1bkne1huuls3gt9gsj8&amp;raw=1</t>
        </is>
      </c>
      <c r="AL40" s="54" t="inlineStr">
        <is>
          <t>https://www.dropbox.com/scl/fi/03kt0xqhq6r0pz4lk1i48/EMB2.png?rlkey=p6oew1nrj5flho20851du9fvq&amp;raw=1</t>
        </is>
      </c>
      <c r="AM40" s="54" t="n"/>
      <c r="AN40" s="54" t="inlineStr">
        <is>
          <t>https://www.dropbox.com/scl/fi/hocigvjjqhk5o6w6xb9w7/EMB_FONTS.png?rlkey=ig62vzgrv92ltkcn9iey4tl8z&amp;raw=1</t>
        </is>
      </c>
      <c r="AO40" s="54" t="inlineStr"/>
      <c r="AP40" s="54" t="inlineStr"/>
      <c r="AQ40" s="54" t="inlineStr"/>
      <c r="AR40" s="54" t="inlineStr"/>
      <c r="AS40" s="54" t="inlineStr"/>
      <c r="AT40" s="54" t="inlineStr">
        <is>
          <t>child</t>
        </is>
      </c>
      <c r="AU40" s="54" t="inlineStr">
        <is>
          <t>UC502</t>
        </is>
      </c>
      <c r="AV40" s="54" t="inlineStr">
        <is>
          <t>variation</t>
        </is>
      </c>
      <c r="AW40" s="54" t="inlineStr">
        <is>
          <t>SizeColor</t>
        </is>
      </c>
      <c r="AX40" s="54" t="inlineStr">
        <is>
          <t>personalised embroidered custom text logo pullover sweatshirt unisex mens womens jumper workwear uniform branding gift printed design fleece heavy cotton uk</t>
        </is>
      </c>
      <c r="AY40" s="54" t="inlineStr">
        <is>
          <t>Personalised Embroidery – Add your own text or logo for a clean, professional custom finish on a premium hoodie</t>
        </is>
      </c>
      <c r="AZ40" s="54" t="inlineStr">
        <is>
          <t>Premium Quality Fabric – Made from 50% cotton &amp; 50% polyester for durability, warmth, and all-day comfort</t>
        </is>
      </c>
      <c r="BA40" s="54" t="inlineStr">
        <is>
          <t>Wide Range of Sizes &amp; Colours – Available from XS to 6XL in multiple colours, perfect for men and women</t>
        </is>
      </c>
      <c r="BB40" s="54" t="inlineStr">
        <is>
          <t>Comfortable &amp; Stylish Fit – Features brushed inner lining, ribbed cuffs, and a classic relaxed fit suitable for everyday wear</t>
        </is>
      </c>
      <c r="BC40" s="54" t="inlineStr">
        <is>
          <t>Practical Design – Includes double fabric hood, adjustable drawcord, and front pouch pocket for convenience</t>
        </is>
      </c>
      <c r="BD40" s="54" t="inlineStr">
        <is>
          <t>Classic Hooded Sweatshirt</t>
        </is>
      </c>
      <c r="BE40" s="54" t="n"/>
      <c r="BF40" s="54" t="inlineStr">
        <is>
          <t>softshell-jacket</t>
        </is>
      </c>
      <c r="BG40" s="54" t="n"/>
      <c r="BH40" s="54" t="n"/>
      <c r="BI40" s="54" t="n"/>
      <c r="BJ40" s="54" t="n"/>
      <c r="BK40" s="54" t="n"/>
      <c r="BL40" s="54" t="n"/>
      <c r="BM40" s="54" t="n"/>
      <c r="BN40" s="54" t="n"/>
      <c r="BO40" s="54" t="n"/>
      <c r="BP40" s="54" t="n"/>
      <c r="BQ40" s="54" t="n"/>
      <c r="BR40" s="54" t="inlineStr">
        <is>
          <t>50% Polyester, 50% Cotton</t>
        </is>
      </c>
      <c r="BS40" s="54" t="n"/>
      <c r="BT40" s="54" t="n"/>
      <c r="BU40" s="54" t="n"/>
      <c r="BV40" s="54" t="n"/>
      <c r="BW40" s="54" t="n"/>
      <c r="BX40" s="54" t="n"/>
      <c r="BY40" s="54" t="n"/>
      <c r="BZ40" s="54" t="n"/>
      <c r="CA40" s="54" t="n"/>
      <c r="CB40" s="54" t="n"/>
      <c r="CC40" s="54" t="n"/>
      <c r="CD40" s="54" t="inlineStr">
        <is>
          <t>Kelly Green</t>
        </is>
      </c>
      <c r="CE40" s="54" t="n"/>
      <c r="CF40" s="54" t="n"/>
      <c r="CG40" s="54" t="inlineStr"/>
      <c r="CH40" s="54" t="inlineStr">
        <is>
          <t>unisex</t>
        </is>
      </c>
      <c r="CI40" s="54" t="n"/>
      <c r="CJ40" s="54" t="n"/>
      <c r="CK40" s="54" t="n"/>
      <c r="CL40" s="54" t="inlineStr">
        <is>
          <t>XXL</t>
        </is>
      </c>
      <c r="CM40" s="54" t="n"/>
      <c r="CN40" s="54" t="n"/>
      <c r="CO40" s="54" t="n"/>
      <c r="CP40" s="54" t="n"/>
      <c r="CQ40" s="54" t="n"/>
      <c r="CR40" s="54" t="n"/>
      <c r="CS40" s="54" t="n"/>
      <c r="CT40" s="54" t="n"/>
      <c r="CU40" s="54" t="n"/>
      <c r="CV40" s="54" t="n"/>
      <c r="CW40" s="54" t="n"/>
      <c r="CX40" s="54" t="n"/>
      <c r="CY40" s="54" t="n"/>
      <c r="CZ40" s="54" t="n"/>
      <c r="DA40" s="54" t="n"/>
      <c r="DB40" s="54" t="n"/>
      <c r="DC40" s="54" t="n"/>
      <c r="DD40" s="54" t="n"/>
      <c r="DE40" s="54" t="n"/>
      <c r="DF40" s="54" t="n"/>
      <c r="DG40" s="54" t="inlineStr">
        <is>
          <t>United Kingdom</t>
        </is>
      </c>
      <c r="DH40" s="54" t="n"/>
      <c r="DI40" s="54" t="n"/>
      <c r="DJ40" s="54" t="n"/>
      <c r="DK40" s="54" t="n"/>
      <c r="DL40" s="54" t="n"/>
      <c r="DM40" s="54" t="n"/>
      <c r="DN40" s="54" t="n"/>
      <c r="DO40" s="54" t="n"/>
      <c r="DP40" s="54" t="n"/>
      <c r="DQ40" s="54" t="n"/>
      <c r="DR40" s="54" t="n"/>
      <c r="DS40" s="54" t="n"/>
      <c r="DT40" s="54" t="n"/>
      <c r="DU40" s="54" t="n"/>
      <c r="DV40" s="54" t="n"/>
      <c r="DW40" s="54" t="n"/>
      <c r="DX40" s="54" t="n"/>
      <c r="DY40" s="54" t="n"/>
      <c r="DZ40" s="54" t="n"/>
      <c r="EA40" s="54" t="n"/>
      <c r="EB40" s="54" t="n"/>
      <c r="EC40" s="54" t="n"/>
      <c r="ED40" s="54" t="n"/>
      <c r="EE40" s="54" t="n"/>
      <c r="EF40" s="54" t="n"/>
      <c r="EG40" s="54" t="n"/>
      <c r="EH40" s="54" t="n"/>
      <c r="EI40" s="54" t="n"/>
      <c r="EJ40" s="54" t="n"/>
      <c r="EK40" s="54" t="n"/>
      <c r="EL40" s="54" t="n"/>
      <c r="EM40" s="54" t="n"/>
      <c r="EN40" s="54" t="n"/>
      <c r="EO40" s="54" t="n"/>
      <c r="EP40" s="54" t="n"/>
      <c r="EQ40" s="54" t="n"/>
      <c r="ER40" s="54" t="n"/>
      <c r="ES40" s="54" t="n"/>
      <c r="ET40" s="54" t="n"/>
      <c r="EU40" s="54" t="n"/>
      <c r="EV40" s="54" t="n"/>
      <c r="EW40" s="54" t="n"/>
      <c r="EX40" s="54" t="n"/>
      <c r="EY40" s="54" t="n"/>
      <c r="EZ40" s="54" t="n"/>
      <c r="FA40" s="54" t="n"/>
      <c r="FB40" s="54" t="n"/>
      <c r="FC40" s="54" t="inlineStr">
        <is>
          <t>50% Polyester, 50% Cotton</t>
        </is>
      </c>
      <c r="FD40" s="54" t="n"/>
      <c r="FE40" s="54" t="n"/>
      <c r="FF40" s="54" t="n"/>
      <c r="FG40" s="54" t="n"/>
      <c r="FH40" s="54" t="n"/>
      <c r="FI40" s="54" t="n"/>
      <c r="FJ40" s="54" t="n"/>
      <c r="FK40" s="54" t="n"/>
      <c r="FL40" s="54" t="n"/>
      <c r="FM40" s="54" t="n"/>
      <c r="FN40" s="54" t="n"/>
      <c r="FO40" s="54" t="n"/>
      <c r="FP40" s="54" t="n"/>
      <c r="FQ40" s="54" t="n"/>
      <c r="FR40" s="54" t="n"/>
      <c r="FS40" s="54" t="n"/>
      <c r="FT40" s="54" t="n"/>
      <c r="FU40" s="54" t="n"/>
      <c r="FV40" s="54" t="n"/>
      <c r="FW40" s="54" t="n"/>
      <c r="FX40" s="54" t="n"/>
      <c r="FY40" s="54" t="n"/>
      <c r="FZ40" s="54" t="n"/>
      <c r="GA40" s="54" t="n"/>
      <c r="GB40" s="54" t="n"/>
      <c r="GC40" s="54" t="n"/>
      <c r="GD40" s="54" t="n"/>
      <c r="GE40" s="54" t="n"/>
      <c r="GF40" s="54" t="n"/>
      <c r="GG40" s="54" t="n"/>
      <c r="GH40" s="54" t="n"/>
      <c r="GI40" s="54" t="n"/>
      <c r="GJ40" s="54" t="n"/>
      <c r="GK40" s="54" t="n"/>
      <c r="GL40" s="54" t="n"/>
      <c r="GM40" s="54" t="n"/>
      <c r="GN40" s="54" t="n"/>
      <c r="GO40" s="54" t="n"/>
      <c r="GP40" s="54" t="n"/>
      <c r="GQ40" s="54" t="n"/>
      <c r="GR40" s="54" t="n"/>
      <c r="GS40" s="54" t="n"/>
      <c r="GT40" s="54" t="n"/>
      <c r="GU40" s="54" t="n"/>
      <c r="GV40" s="54" t="n"/>
      <c r="GW40" s="54" t="inlineStr">
        <is>
          <t>New</t>
        </is>
      </c>
      <c r="GX40" s="54" t="n"/>
      <c r="GY40" s="54" t="n"/>
      <c r="GZ40" s="54" t="n"/>
      <c r="HA40" s="54" t="n"/>
      <c r="HB40" s="54" t="n">
        <v>29.99</v>
      </c>
      <c r="HC40" s="54" t="n"/>
      <c r="HD40" s="54" t="n"/>
      <c r="HE40" s="54" t="n"/>
      <c r="HF40" s="54" t="n"/>
      <c r="HG40" s="54" t="n"/>
      <c r="HH40" s="54" t="n"/>
      <c r="HI40" s="54" t="n"/>
      <c r="HJ40" s="54" t="n"/>
      <c r="HK40" s="54" t="n"/>
      <c r="HL40" s="54" t="n"/>
      <c r="HM40" s="54" t="n"/>
      <c r="HN40" s="54" t="n"/>
      <c r="HO40" s="54" t="n"/>
      <c r="HP40" s="54" t="n"/>
      <c r="HQ40" s="54" t="n"/>
      <c r="HR40" s="54" t="n"/>
      <c r="HS40" s="54" t="n"/>
      <c r="HT40" s="54" t="n"/>
      <c r="HU40" s="54" t="n"/>
      <c r="HV40" s="54" t="n"/>
      <c r="HW40" s="54" t="n"/>
      <c r="HX40" s="54" t="n"/>
      <c r="HY40" s="54" t="n"/>
      <c r="HZ40" s="54" t="n"/>
      <c r="IA40" s="54" t="n"/>
      <c r="IB40" s="54" t="n"/>
      <c r="IC40" s="54" t="n"/>
      <c r="ID40" s="54" t="n"/>
      <c r="IE40" s="54" t="n"/>
      <c r="IF40" s="54" t="n"/>
      <c r="IG40" s="54" t="n"/>
      <c r="IH40" s="54" t="n"/>
      <c r="II40" s="54" t="n"/>
      <c r="IJ40" s="54" t="n"/>
      <c r="IK40" s="54" t="n"/>
      <c r="IL40" s="54" t="n"/>
      <c r="IM40" s="54" t="n"/>
      <c r="IN40" s="54" t="n"/>
      <c r="IO40" s="54" t="n"/>
      <c r="IP40" s="54" t="n"/>
      <c r="IQ40" s="54" t="n"/>
      <c r="IR40" s="54" t="n"/>
      <c r="IS40" s="54" t="n"/>
      <c r="IT40" s="54" t="n"/>
      <c r="IU40" s="54" t="n"/>
      <c r="IV40" s="54" t="n"/>
      <c r="IW40" s="54" t="n"/>
      <c r="IX40" s="54" t="n"/>
      <c r="IY40" s="54" t="n"/>
      <c r="IZ40" s="54" t="n"/>
      <c r="JA40" s="54" t="n"/>
      <c r="JB40" s="54" t="n"/>
      <c r="JC40" s="54" t="n"/>
      <c r="JD40" s="54" t="n"/>
      <c r="JE40" s="54" t="n"/>
      <c r="JF40" s="54" t="n"/>
      <c r="JG40" s="54" t="n"/>
      <c r="JH40" s="54" t="n"/>
      <c r="JI40" s="54" t="n"/>
      <c r="JJ40" s="54" t="n"/>
      <c r="JK40" s="54" t="n"/>
      <c r="JL40" s="54" t="n"/>
      <c r="JM40" s="54" t="n"/>
      <c r="JN40" s="54" t="n"/>
      <c r="JO40" s="54" t="n"/>
      <c r="JP40" s="54" t="n"/>
      <c r="JQ40" s="54" t="n"/>
      <c r="JR40" s="54" t="n"/>
      <c r="JS40" s="54" t="n"/>
      <c r="JT40" s="54" t="n"/>
      <c r="JU40" s="54" t="n"/>
      <c r="JV40" s="54" t="n"/>
      <c r="JW40" s="54" t="n"/>
      <c r="JX40" s="54" t="n"/>
      <c r="JY40" s="54" t="n"/>
      <c r="JZ40" s="54" t="n"/>
      <c r="KA40" s="54" t="n"/>
      <c r="KB40" s="54" t="n"/>
      <c r="KC40" s="54" t="n"/>
      <c r="KD40" s="54" t="n"/>
      <c r="KE40" s="54" t="n"/>
      <c r="KF40" s="54" t="n"/>
      <c r="KG40" s="54" t="n"/>
      <c r="KH40" s="54" t="n"/>
      <c r="KI40" s="54" t="n"/>
      <c r="KJ40" s="54" t="n"/>
      <c r="KK40" s="54" t="n"/>
      <c r="KL40" s="54" t="n"/>
      <c r="KM40" s="54" t="n"/>
      <c r="KN40" s="54" t="n"/>
      <c r="KO40" s="54" t="n"/>
      <c r="KP40" s="54" t="n"/>
      <c r="KQ40" s="54" t="n"/>
      <c r="KR40" s="54" t="n"/>
      <c r="KS40" s="54" t="n"/>
      <c r="KT40" s="54" t="n"/>
      <c r="KU40" s="54" t="n"/>
      <c r="KV40" s="54" t="n"/>
      <c r="KW40" s="54" t="n"/>
      <c r="KX40" s="54" t="n"/>
      <c r="KY40" s="54" t="n"/>
      <c r="KZ40" s="54" t="n"/>
      <c r="LA40" s="54" t="n"/>
      <c r="LB40" s="54" t="n"/>
      <c r="LC40" s="54" t="n"/>
      <c r="LD40" s="54" t="n"/>
      <c r="LE40" s="54" t="n"/>
      <c r="LF40" s="54" t="n"/>
      <c r="LG40" s="54" t="n"/>
      <c r="LH40" s="54" t="n"/>
      <c r="LI40" s="54" t="n"/>
      <c r="LJ40" s="54" t="n"/>
      <c r="LK40" s="54" t="n"/>
      <c r="LL40" s="54" t="n"/>
      <c r="LM40" s="54" t="n"/>
      <c r="LN40" s="54" t="n"/>
      <c r="LO40" s="54" t="n"/>
      <c r="LP40" s="54" t="n"/>
      <c r="LQ40" s="54" t="n"/>
      <c r="LR40" s="54" t="n"/>
      <c r="LS40" s="54" t="n"/>
      <c r="LT40" s="54" t="n"/>
      <c r="LU40" s="54" t="n"/>
      <c r="LV40" s="54" t="n"/>
      <c r="LW40" s="54" t="n"/>
      <c r="LX40" s="54" t="n"/>
      <c r="LY40" s="54" t="n"/>
      <c r="LZ40" s="54" t="n"/>
      <c r="MA40" s="54" t="n"/>
      <c r="MB40" s="54" t="n"/>
      <c r="MC40" s="54" t="n"/>
      <c r="MD40" s="54" t="n"/>
      <c r="ME40" s="54" t="n"/>
      <c r="MF40" s="54" t="n"/>
      <c r="MG40" s="54" t="n"/>
      <c r="MH40" s="54" t="n"/>
      <c r="MI40" s="54" t="n"/>
      <c r="MJ40" s="54" t="n"/>
      <c r="MK40" s="54" t="n"/>
      <c r="ML40" s="54" t="n"/>
      <c r="MM40" s="54" t="n"/>
      <c r="MN40" s="54" t="n"/>
      <c r="MO40" s="54" t="n"/>
      <c r="MP40" s="54" t="n"/>
      <c r="MQ40" s="54" t="n"/>
      <c r="MR40" s="54" t="n"/>
      <c r="MS40" s="54" t="n"/>
      <c r="MT40" s="54" t="n"/>
      <c r="MU40" s="54" t="n"/>
      <c r="MV40" s="54" t="n"/>
      <c r="MW40" s="54" t="n"/>
      <c r="MX40" s="54" t="n"/>
      <c r="MY40" s="54" t="n"/>
      <c r="MZ40" s="54" t="n"/>
      <c r="NA40" s="54" t="n"/>
      <c r="NB40" s="54" t="n"/>
      <c r="NC40" s="54" t="n"/>
      <c r="ND40" s="54" t="n"/>
      <c r="NE40" s="54" t="n"/>
      <c r="NF40" s="54" t="n"/>
      <c r="NG40" s="54" t="n"/>
      <c r="NH40" s="54" t="n"/>
    </row>
    <row r="41">
      <c r="A41" s="54" t="inlineStr">
        <is>
          <t>sweatshirt</t>
        </is>
      </c>
      <c r="B41" s="54" t="inlineStr">
        <is>
          <t>502KG3XL</t>
        </is>
      </c>
      <c r="C41" s="54" t="inlineStr">
        <is>
          <t>Generic</t>
        </is>
      </c>
      <c r="D41" s="54" t="n"/>
      <c r="E41" s="54" t="n"/>
      <c r="F41" s="54" t="n"/>
      <c r="G41" s="54" t="inlineStr">
        <is>
          <t>Custom Embroidered Hoodie – Personalised Text Hooded Sweatshirt, Unisex Heavyweight Pullover, XS–6XL, Multiple Colours, UK Made &amp; Delivered</t>
        </is>
      </c>
      <c r="H4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1" s="54" t="inlineStr">
        <is>
          <t>1731011031</t>
        </is>
      </c>
      <c r="J41" s="54" t="n"/>
      <c r="K41" s="54" t="n"/>
      <c r="L41" s="54" t="n"/>
      <c r="M41" s="54" t="n"/>
      <c r="N41" s="54" t="inlineStr">
        <is>
          <t>50% Polyester, 50% Cotton</t>
        </is>
      </c>
      <c r="O41" s="54" t="inlineStr">
        <is>
          <t>Generic</t>
        </is>
      </c>
      <c r="P41" s="54" t="n"/>
      <c r="Q41" s="54" t="n"/>
      <c r="R41" s="54" t="n"/>
      <c r="S41" s="54" t="n"/>
      <c r="T41" s="54" t="n"/>
      <c r="U41" s="54" t="inlineStr"/>
      <c r="V41" s="54" t="inlineStr">
        <is>
          <t>unisex</t>
        </is>
      </c>
      <c r="W41" s="54" t="inlineStr">
        <is>
          <t>Adult</t>
        </is>
      </c>
      <c r="X41" s="54" t="inlineStr">
        <is>
          <t>UK</t>
        </is>
      </c>
      <c r="Y41" s="54" t="inlineStr">
        <is>
          <t>Alpha</t>
        </is>
      </c>
      <c r="Z41" s="54" t="inlineStr">
        <is>
          <t>3XL</t>
        </is>
      </c>
      <c r="AA41" s="54" t="n"/>
      <c r="AB41" s="54" t="n"/>
      <c r="AC41" s="54" t="n"/>
      <c r="AD41" s="54" t="inlineStr">
        <is>
          <t>https://www.dropbox.com/scl/fi/wqukm43sw9xumouq2nk9h/UC502-KG-H.jpg?rlkey=hwhga1ikvswfes1envpsw1d3i&amp;raw=1</t>
        </is>
      </c>
      <c r="AE41" s="54" t="inlineStr">
        <is>
          <t>https://www.dropbox.com/scl/fi/0944vrubjxxyboz3fucmh/1.png?rlkey=tq7fzwf5iftlr0f1wqfyeeij7&amp;raw=1</t>
        </is>
      </c>
      <c r="AF41" s="54" t="inlineStr">
        <is>
          <t>https://www.dropbox.com/scl/fi/s978hzx1sk0h5eo8xocih/2.jpg?rlkey=1u1xd18lykaw2v9mt6zb2dskz&amp;raw=1</t>
        </is>
      </c>
      <c r="AG41" s="54" t="inlineStr">
        <is>
          <t>https://www.dropbox.com/scl/fi/7w1ddigm8k4stpdqm6o53/3.jpg?rlkey=ipgql6rzdiuazrilf1z1ntfbo&amp;raw=1</t>
        </is>
      </c>
      <c r="AH41" s="54" t="inlineStr">
        <is>
          <t>https://www.dropbox.com/scl/fi/kojgsd3ab7si8mnu5vz89/4.jpg?rlkey=hnobf5ms3a6vyzxjv3a34syar&amp;raw=1</t>
        </is>
      </c>
      <c r="AI41" s="54" t="inlineStr">
        <is>
          <t>https://www.dropbox.com/scl/fi/qjlt0ukgxlgzoms4wuzso/5.jpg?rlkey=t4hrgma96fo9ydavygbpfwjay&amp;raw=1</t>
        </is>
      </c>
      <c r="AJ41" s="54" t="inlineStr">
        <is>
          <t>https://www.dropbox.com/scl/fi/296yw9jjykj05m7ibleji/6.jpg?rlkey=uzddk6r7ikm3a6hfttylzc4cw&amp;raw=1</t>
        </is>
      </c>
      <c r="AK41" s="54" t="inlineStr">
        <is>
          <t>https://www.dropbox.com/scl/fi/v9ovgcgtemwfekyld7bjc/EMB1.png?rlkey=ntr8lx1bkne1huuls3gt9gsj8&amp;raw=1</t>
        </is>
      </c>
      <c r="AL41" s="54" t="inlineStr">
        <is>
          <t>https://www.dropbox.com/scl/fi/03kt0xqhq6r0pz4lk1i48/EMB2.png?rlkey=p6oew1nrj5flho20851du9fvq&amp;raw=1</t>
        </is>
      </c>
      <c r="AM41" s="54" t="n"/>
      <c r="AN41" s="54" t="inlineStr">
        <is>
          <t>https://www.dropbox.com/scl/fi/hocigvjjqhk5o6w6xb9w7/EMB_FONTS.png?rlkey=ig62vzgrv92ltkcn9iey4tl8z&amp;raw=1</t>
        </is>
      </c>
      <c r="AO41" s="54" t="inlineStr"/>
      <c r="AP41" s="54" t="inlineStr"/>
      <c r="AQ41" s="54" t="inlineStr"/>
      <c r="AR41" s="54" t="inlineStr"/>
      <c r="AS41" s="54" t="inlineStr"/>
      <c r="AT41" s="54" t="inlineStr">
        <is>
          <t>child</t>
        </is>
      </c>
      <c r="AU41" s="54" t="inlineStr">
        <is>
          <t>UC502</t>
        </is>
      </c>
      <c r="AV41" s="54" t="inlineStr">
        <is>
          <t>variation</t>
        </is>
      </c>
      <c r="AW41" s="54" t="inlineStr">
        <is>
          <t>SizeColor</t>
        </is>
      </c>
      <c r="AX41" s="54" t="inlineStr">
        <is>
          <t>personalised embroidered custom text logo pullover sweatshirt unisex mens womens jumper workwear uniform branding gift printed design fleece heavy cotton uk</t>
        </is>
      </c>
      <c r="AY41" s="54" t="inlineStr">
        <is>
          <t>Personalised Embroidery – Add your own text or logo for a clean, professional custom finish on a premium hoodie</t>
        </is>
      </c>
      <c r="AZ41" s="54" t="inlineStr">
        <is>
          <t>Premium Quality Fabric – Made from 50% cotton &amp; 50% polyester for durability, warmth, and all-day comfort</t>
        </is>
      </c>
      <c r="BA41" s="54" t="inlineStr">
        <is>
          <t>Wide Range of Sizes &amp; Colours – Available from XS to 6XL in multiple colours, perfect for men and women</t>
        </is>
      </c>
      <c r="BB41" s="54" t="inlineStr">
        <is>
          <t>Comfortable &amp; Stylish Fit – Features brushed inner lining, ribbed cuffs, and a classic relaxed fit suitable for everyday wear</t>
        </is>
      </c>
      <c r="BC41" s="54" t="inlineStr">
        <is>
          <t>Practical Design – Includes double fabric hood, adjustable drawcord, and front pouch pocket for convenience</t>
        </is>
      </c>
      <c r="BD41" s="54" t="inlineStr">
        <is>
          <t>Classic Hooded Sweatshirt</t>
        </is>
      </c>
      <c r="BE41" s="54" t="n"/>
      <c r="BF41" s="54" t="inlineStr">
        <is>
          <t>softshell-jacket</t>
        </is>
      </c>
      <c r="BG41" s="54" t="n"/>
      <c r="BH41" s="54" t="n"/>
      <c r="BI41" s="54" t="n"/>
      <c r="BJ41" s="54" t="n"/>
      <c r="BK41" s="54" t="n"/>
      <c r="BL41" s="54" t="n"/>
      <c r="BM41" s="54" t="n"/>
      <c r="BN41" s="54" t="n"/>
      <c r="BO41" s="54" t="n"/>
      <c r="BP41" s="54" t="n"/>
      <c r="BQ41" s="54" t="n"/>
      <c r="BR41" s="54" t="inlineStr">
        <is>
          <t>50% Polyester, 50% Cotton</t>
        </is>
      </c>
      <c r="BS41" s="54" t="n"/>
      <c r="BT41" s="54" t="n"/>
      <c r="BU41" s="54" t="n"/>
      <c r="BV41" s="54" t="n"/>
      <c r="BW41" s="54" t="n"/>
      <c r="BX41" s="54" t="n"/>
      <c r="BY41" s="54" t="n"/>
      <c r="BZ41" s="54" t="n"/>
      <c r="CA41" s="54" t="n"/>
      <c r="CB41" s="54" t="n"/>
      <c r="CC41" s="54" t="n"/>
      <c r="CD41" s="54" t="inlineStr">
        <is>
          <t>Kelly Green</t>
        </is>
      </c>
      <c r="CE41" s="54" t="n"/>
      <c r="CF41" s="54" t="n"/>
      <c r="CG41" s="54" t="inlineStr"/>
      <c r="CH41" s="54" t="inlineStr">
        <is>
          <t>unisex</t>
        </is>
      </c>
      <c r="CI41" s="54" t="n"/>
      <c r="CJ41" s="54" t="n"/>
      <c r="CK41" s="54" t="n"/>
      <c r="CL41" s="54" t="inlineStr">
        <is>
          <t>3XL</t>
        </is>
      </c>
      <c r="CM41" s="54" t="n"/>
      <c r="CN41" s="54" t="n"/>
      <c r="CO41" s="54" t="n"/>
      <c r="CP41" s="54" t="n"/>
      <c r="CQ41" s="54" t="n"/>
      <c r="CR41" s="54" t="n"/>
      <c r="CS41" s="54" t="n"/>
      <c r="CT41" s="54" t="n"/>
      <c r="CU41" s="54" t="n"/>
      <c r="CV41" s="54" t="n"/>
      <c r="CW41" s="54" t="n"/>
      <c r="CX41" s="54" t="n"/>
      <c r="CY41" s="54" t="n"/>
      <c r="CZ41" s="54" t="n"/>
      <c r="DA41" s="54" t="n"/>
      <c r="DB41" s="54" t="n"/>
      <c r="DC41" s="54" t="n"/>
      <c r="DD41" s="54" t="n"/>
      <c r="DE41" s="54" t="n"/>
      <c r="DF41" s="54" t="n"/>
      <c r="DG41" s="54" t="inlineStr">
        <is>
          <t>United Kingdom</t>
        </is>
      </c>
      <c r="DH41" s="54" t="n"/>
      <c r="DI41" s="54" t="n"/>
      <c r="DJ41" s="54" t="n"/>
      <c r="DK41" s="54" t="n"/>
      <c r="DL41" s="54" t="n"/>
      <c r="DM41" s="54" t="n"/>
      <c r="DN41" s="54" t="n"/>
      <c r="DO41" s="54" t="n"/>
      <c r="DP41" s="54" t="n"/>
      <c r="DQ41" s="54" t="n"/>
      <c r="DR41" s="54" t="n"/>
      <c r="DS41" s="54" t="n"/>
      <c r="DT41" s="54" t="n"/>
      <c r="DU41" s="54" t="n"/>
      <c r="DV41" s="54" t="n"/>
      <c r="DW41" s="54" t="n"/>
      <c r="DX41" s="54" t="n"/>
      <c r="DY41" s="54" t="n"/>
      <c r="DZ41" s="54" t="n"/>
      <c r="EA41" s="54" t="n"/>
      <c r="EB41" s="54" t="n"/>
      <c r="EC41" s="54" t="n"/>
      <c r="ED41" s="54" t="n"/>
      <c r="EE41" s="54" t="n"/>
      <c r="EF41" s="54" t="n"/>
      <c r="EG41" s="54" t="n"/>
      <c r="EH41" s="54" t="n"/>
      <c r="EI41" s="54" t="n"/>
      <c r="EJ41" s="54" t="n"/>
      <c r="EK41" s="54" t="n"/>
      <c r="EL41" s="54" t="n"/>
      <c r="EM41" s="54" t="n"/>
      <c r="EN41" s="54" t="n"/>
      <c r="EO41" s="54" t="n"/>
      <c r="EP41" s="54" t="n"/>
      <c r="EQ41" s="54" t="n"/>
      <c r="ER41" s="54" t="n"/>
      <c r="ES41" s="54" t="n"/>
      <c r="ET41" s="54" t="n"/>
      <c r="EU41" s="54" t="n"/>
      <c r="EV41" s="54" t="n"/>
      <c r="EW41" s="54" t="n"/>
      <c r="EX41" s="54" t="n"/>
      <c r="EY41" s="54" t="n"/>
      <c r="EZ41" s="54" t="n"/>
      <c r="FA41" s="54" t="n"/>
      <c r="FB41" s="54" t="n"/>
      <c r="FC41" s="54" t="inlineStr">
        <is>
          <t>50% Polyester, 50% Cotton</t>
        </is>
      </c>
      <c r="FD41" s="54" t="n"/>
      <c r="FE41" s="54" t="n"/>
      <c r="FF41" s="54" t="n"/>
      <c r="FG41" s="54" t="n"/>
      <c r="FH41" s="54" t="n"/>
      <c r="FI41" s="54" t="n"/>
      <c r="FJ41" s="54" t="n"/>
      <c r="FK41" s="54" t="n"/>
      <c r="FL41" s="54" t="n"/>
      <c r="FM41" s="54" t="n"/>
      <c r="FN41" s="54" t="n"/>
      <c r="FO41" s="54" t="n"/>
      <c r="FP41" s="54" t="n"/>
      <c r="FQ41" s="54" t="n"/>
      <c r="FR41" s="54" t="n"/>
      <c r="FS41" s="54" t="n"/>
      <c r="FT41" s="54" t="n"/>
      <c r="FU41" s="54" t="n"/>
      <c r="FV41" s="54" t="n"/>
      <c r="FW41" s="54" t="n"/>
      <c r="FX41" s="54" t="n"/>
      <c r="FY41" s="54" t="n"/>
      <c r="FZ41" s="54" t="n"/>
      <c r="GA41" s="54" t="n"/>
      <c r="GB41" s="54" t="n"/>
      <c r="GC41" s="54" t="n"/>
      <c r="GD41" s="54" t="n"/>
      <c r="GE41" s="54" t="n"/>
      <c r="GF41" s="54" t="n"/>
      <c r="GG41" s="54" t="n"/>
      <c r="GH41" s="54" t="n"/>
      <c r="GI41" s="54" t="n"/>
      <c r="GJ41" s="54" t="n"/>
      <c r="GK41" s="54" t="n"/>
      <c r="GL41" s="54" t="n"/>
      <c r="GM41" s="54" t="n"/>
      <c r="GN41" s="54" t="n"/>
      <c r="GO41" s="54" t="n"/>
      <c r="GP41" s="54" t="n"/>
      <c r="GQ41" s="54" t="n"/>
      <c r="GR41" s="54" t="n"/>
      <c r="GS41" s="54" t="n"/>
      <c r="GT41" s="54" t="n"/>
      <c r="GU41" s="54" t="n"/>
      <c r="GV41" s="54" t="n"/>
      <c r="GW41" s="54" t="inlineStr">
        <is>
          <t>New</t>
        </is>
      </c>
      <c r="GX41" s="54" t="n"/>
      <c r="GY41" s="54" t="n"/>
      <c r="GZ41" s="54" t="n"/>
      <c r="HA41" s="54" t="n"/>
      <c r="HB41" s="54" t="n">
        <v>29.99</v>
      </c>
      <c r="HC41" s="54" t="n"/>
      <c r="HD41" s="54" t="n"/>
      <c r="HE41" s="54" t="n"/>
      <c r="HF41" s="54" t="n"/>
      <c r="HG41" s="54" t="n"/>
      <c r="HH41" s="54" t="n"/>
      <c r="HI41" s="54" t="n"/>
      <c r="HJ41" s="54" t="n"/>
      <c r="HK41" s="54" t="n"/>
      <c r="HL41" s="54" t="n"/>
      <c r="HM41" s="54" t="n"/>
      <c r="HN41" s="54" t="n"/>
      <c r="HO41" s="54" t="n"/>
      <c r="HP41" s="54" t="n"/>
      <c r="HQ41" s="54" t="n"/>
      <c r="HR41" s="54" t="n"/>
      <c r="HS41" s="54" t="n"/>
      <c r="HT41" s="54" t="n"/>
      <c r="HU41" s="54" t="n"/>
      <c r="HV41" s="54" t="n"/>
      <c r="HW41" s="54" t="n"/>
      <c r="HX41" s="54" t="n"/>
      <c r="HY41" s="54" t="n"/>
      <c r="HZ41" s="54" t="n"/>
      <c r="IA41" s="54" t="n"/>
      <c r="IB41" s="54" t="n"/>
      <c r="IC41" s="54" t="n"/>
      <c r="ID41" s="54" t="n"/>
      <c r="IE41" s="54" t="n"/>
      <c r="IF41" s="54" t="n"/>
      <c r="IG41" s="54" t="n"/>
      <c r="IH41" s="54" t="n"/>
      <c r="II41" s="54" t="n"/>
      <c r="IJ41" s="54" t="n"/>
      <c r="IK41" s="54" t="n"/>
      <c r="IL41" s="54" t="n"/>
      <c r="IM41" s="54" t="n"/>
      <c r="IN41" s="54" t="n"/>
      <c r="IO41" s="54" t="n"/>
      <c r="IP41" s="54" t="n"/>
      <c r="IQ41" s="54" t="n"/>
      <c r="IR41" s="54" t="n"/>
      <c r="IS41" s="54" t="n"/>
      <c r="IT41" s="54" t="n"/>
      <c r="IU41" s="54" t="n"/>
      <c r="IV41" s="54" t="n"/>
      <c r="IW41" s="54" t="n"/>
      <c r="IX41" s="54" t="n"/>
      <c r="IY41" s="54" t="n"/>
      <c r="IZ41" s="54" t="n"/>
      <c r="JA41" s="54" t="n"/>
      <c r="JB41" s="54" t="n"/>
      <c r="JC41" s="54" t="n"/>
      <c r="JD41" s="54" t="n"/>
      <c r="JE41" s="54" t="n"/>
      <c r="JF41" s="54" t="n"/>
      <c r="JG41" s="54" t="n"/>
      <c r="JH41" s="54" t="n"/>
      <c r="JI41" s="54" t="n"/>
      <c r="JJ41" s="54" t="n"/>
      <c r="JK41" s="54" t="n"/>
      <c r="JL41" s="54" t="n"/>
      <c r="JM41" s="54" t="n"/>
      <c r="JN41" s="54" t="n"/>
      <c r="JO41" s="54" t="n"/>
      <c r="JP41" s="54" t="n"/>
      <c r="JQ41" s="54" t="n"/>
      <c r="JR41" s="54" t="n"/>
      <c r="JS41" s="54" t="n"/>
      <c r="JT41" s="54" t="n"/>
      <c r="JU41" s="54" t="n"/>
      <c r="JV41" s="54" t="n"/>
      <c r="JW41" s="54" t="n"/>
      <c r="JX41" s="54" t="n"/>
      <c r="JY41" s="54" t="n"/>
      <c r="JZ41" s="54" t="n"/>
      <c r="KA41" s="54" t="n"/>
      <c r="KB41" s="54" t="n"/>
      <c r="KC41" s="54" t="n"/>
      <c r="KD41" s="54" t="n"/>
      <c r="KE41" s="54" t="n"/>
      <c r="KF41" s="54" t="n"/>
      <c r="KG41" s="54" t="n"/>
      <c r="KH41" s="54" t="n"/>
      <c r="KI41" s="54" t="n"/>
      <c r="KJ41" s="54" t="n"/>
      <c r="KK41" s="54" t="n"/>
      <c r="KL41" s="54" t="n"/>
      <c r="KM41" s="54" t="n"/>
      <c r="KN41" s="54" t="n"/>
      <c r="KO41" s="54" t="n"/>
      <c r="KP41" s="54" t="n"/>
      <c r="KQ41" s="54" t="n"/>
      <c r="KR41" s="54" t="n"/>
      <c r="KS41" s="54" t="n"/>
      <c r="KT41" s="54" t="n"/>
      <c r="KU41" s="54" t="n"/>
      <c r="KV41" s="54" t="n"/>
      <c r="KW41" s="54" t="n"/>
      <c r="KX41" s="54" t="n"/>
      <c r="KY41" s="54" t="n"/>
      <c r="KZ41" s="54" t="n"/>
      <c r="LA41" s="54" t="n"/>
      <c r="LB41" s="54" t="n"/>
      <c r="LC41" s="54" t="n"/>
      <c r="LD41" s="54" t="n"/>
      <c r="LE41" s="54" t="n"/>
      <c r="LF41" s="54" t="n"/>
      <c r="LG41" s="54" t="n"/>
      <c r="LH41" s="54" t="n"/>
      <c r="LI41" s="54" t="n"/>
      <c r="LJ41" s="54" t="n"/>
      <c r="LK41" s="54" t="n"/>
      <c r="LL41" s="54" t="n"/>
      <c r="LM41" s="54" t="n"/>
      <c r="LN41" s="54" t="n"/>
      <c r="LO41" s="54" t="n"/>
      <c r="LP41" s="54" t="n"/>
      <c r="LQ41" s="54" t="n"/>
      <c r="LR41" s="54" t="n"/>
      <c r="LS41" s="54" t="n"/>
      <c r="LT41" s="54" t="n"/>
      <c r="LU41" s="54" t="n"/>
      <c r="LV41" s="54" t="n"/>
      <c r="LW41" s="54" t="n"/>
      <c r="LX41" s="54" t="n"/>
      <c r="LY41" s="54" t="n"/>
      <c r="LZ41" s="54" t="n"/>
      <c r="MA41" s="54" t="n"/>
      <c r="MB41" s="54" t="n"/>
      <c r="MC41" s="54" t="n"/>
      <c r="MD41" s="54" t="n"/>
      <c r="ME41" s="54" t="n"/>
      <c r="MF41" s="54" t="n"/>
      <c r="MG41" s="54" t="n"/>
      <c r="MH41" s="54" t="n"/>
      <c r="MI41" s="54" t="n"/>
      <c r="MJ41" s="54" t="n"/>
      <c r="MK41" s="54" t="n"/>
      <c r="ML41" s="54" t="n"/>
      <c r="MM41" s="54" t="n"/>
      <c r="MN41" s="54" t="n"/>
      <c r="MO41" s="54" t="n"/>
      <c r="MP41" s="54" t="n"/>
      <c r="MQ41" s="54" t="n"/>
      <c r="MR41" s="54" t="n"/>
      <c r="MS41" s="54" t="n"/>
      <c r="MT41" s="54" t="n"/>
      <c r="MU41" s="54" t="n"/>
      <c r="MV41" s="54" t="n"/>
      <c r="MW41" s="54" t="n"/>
      <c r="MX41" s="54" t="n"/>
      <c r="MY41" s="54" t="n"/>
      <c r="MZ41" s="54" t="n"/>
      <c r="NA41" s="54" t="n"/>
      <c r="NB41" s="54" t="n"/>
      <c r="NC41" s="54" t="n"/>
      <c r="ND41" s="54" t="n"/>
      <c r="NE41" s="54" t="n"/>
      <c r="NF41" s="54" t="n"/>
      <c r="NG41" s="54" t="n"/>
      <c r="NH41" s="54" t="n"/>
    </row>
    <row r="42">
      <c r="A42" s="54" t="inlineStr">
        <is>
          <t>sweatshirt</t>
        </is>
      </c>
      <c r="B42" s="54" t="inlineStr">
        <is>
          <t>502KG4XL</t>
        </is>
      </c>
      <c r="C42" s="54" t="inlineStr">
        <is>
          <t>Generic</t>
        </is>
      </c>
      <c r="D42" s="54" t="n"/>
      <c r="E42" s="54" t="n"/>
      <c r="F42" s="54" t="n"/>
      <c r="G42" s="54" t="inlineStr">
        <is>
          <t>Custom Embroidered Hoodie – Personalised Text Hooded Sweatshirt, Unisex Heavyweight Pullover, XS–6XL, Multiple Colours, UK Made &amp; Delivered</t>
        </is>
      </c>
      <c r="H4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2" s="54" t="inlineStr">
        <is>
          <t>1731011031</t>
        </is>
      </c>
      <c r="J42" s="54" t="n"/>
      <c r="K42" s="54" t="n"/>
      <c r="L42" s="54" t="n"/>
      <c r="M42" s="54" t="n"/>
      <c r="N42" s="54" t="inlineStr">
        <is>
          <t>50% Polyester, 50% Cotton</t>
        </is>
      </c>
      <c r="O42" s="54" t="inlineStr">
        <is>
          <t>Generic</t>
        </is>
      </c>
      <c r="P42" s="54" t="n"/>
      <c r="Q42" s="54" t="n"/>
      <c r="R42" s="54" t="n"/>
      <c r="S42" s="54" t="n"/>
      <c r="T42" s="54" t="n"/>
      <c r="U42" s="54" t="inlineStr"/>
      <c r="V42" s="54" t="inlineStr">
        <is>
          <t>unisex</t>
        </is>
      </c>
      <c r="W42" s="54" t="inlineStr">
        <is>
          <t>Adult</t>
        </is>
      </c>
      <c r="X42" s="54" t="inlineStr">
        <is>
          <t>UK</t>
        </is>
      </c>
      <c r="Y42" s="54" t="inlineStr">
        <is>
          <t>Alpha</t>
        </is>
      </c>
      <c r="Z42" s="54" t="inlineStr">
        <is>
          <t>4XL</t>
        </is>
      </c>
      <c r="AA42" s="54" t="n"/>
      <c r="AB42" s="54" t="n"/>
      <c r="AC42" s="54" t="n"/>
      <c r="AD42" s="54" t="inlineStr">
        <is>
          <t>https://www.dropbox.com/scl/fi/wqukm43sw9xumouq2nk9h/UC502-KG-H.jpg?rlkey=hwhga1ikvswfes1envpsw1d3i&amp;raw=1</t>
        </is>
      </c>
      <c r="AE42" s="54" t="inlineStr">
        <is>
          <t>https://www.dropbox.com/scl/fi/0944vrubjxxyboz3fucmh/1.png?rlkey=tq7fzwf5iftlr0f1wqfyeeij7&amp;raw=1</t>
        </is>
      </c>
      <c r="AF42" s="54" t="inlineStr">
        <is>
          <t>https://www.dropbox.com/scl/fi/s978hzx1sk0h5eo8xocih/2.jpg?rlkey=1u1xd18lykaw2v9mt6zb2dskz&amp;raw=1</t>
        </is>
      </c>
      <c r="AG42" s="54" t="inlineStr">
        <is>
          <t>https://www.dropbox.com/scl/fi/7w1ddigm8k4stpdqm6o53/3.jpg?rlkey=ipgql6rzdiuazrilf1z1ntfbo&amp;raw=1</t>
        </is>
      </c>
      <c r="AH42" s="54" t="inlineStr">
        <is>
          <t>https://www.dropbox.com/scl/fi/kojgsd3ab7si8mnu5vz89/4.jpg?rlkey=hnobf5ms3a6vyzxjv3a34syar&amp;raw=1</t>
        </is>
      </c>
      <c r="AI42" s="54" t="inlineStr">
        <is>
          <t>https://www.dropbox.com/scl/fi/qjlt0ukgxlgzoms4wuzso/5.jpg?rlkey=t4hrgma96fo9ydavygbpfwjay&amp;raw=1</t>
        </is>
      </c>
      <c r="AJ42" s="54" t="inlineStr">
        <is>
          <t>https://www.dropbox.com/scl/fi/296yw9jjykj05m7ibleji/6.jpg?rlkey=uzddk6r7ikm3a6hfttylzc4cw&amp;raw=1</t>
        </is>
      </c>
      <c r="AK42" s="54" t="inlineStr">
        <is>
          <t>https://www.dropbox.com/scl/fi/v9ovgcgtemwfekyld7bjc/EMB1.png?rlkey=ntr8lx1bkne1huuls3gt9gsj8&amp;raw=1</t>
        </is>
      </c>
      <c r="AL42" s="54" t="inlineStr">
        <is>
          <t>https://www.dropbox.com/scl/fi/03kt0xqhq6r0pz4lk1i48/EMB2.png?rlkey=p6oew1nrj5flho20851du9fvq&amp;raw=1</t>
        </is>
      </c>
      <c r="AM42" s="54" t="n"/>
      <c r="AN42" s="54" t="inlineStr">
        <is>
          <t>https://www.dropbox.com/scl/fi/hocigvjjqhk5o6w6xb9w7/EMB_FONTS.png?rlkey=ig62vzgrv92ltkcn9iey4tl8z&amp;raw=1</t>
        </is>
      </c>
      <c r="AO42" s="54" t="inlineStr"/>
      <c r="AP42" s="54" t="inlineStr"/>
      <c r="AQ42" s="54" t="inlineStr"/>
      <c r="AR42" s="54" t="inlineStr"/>
      <c r="AS42" s="54" t="inlineStr"/>
      <c r="AT42" s="54" t="inlineStr">
        <is>
          <t>child</t>
        </is>
      </c>
      <c r="AU42" s="54" t="inlineStr">
        <is>
          <t>UC502</t>
        </is>
      </c>
      <c r="AV42" s="54" t="inlineStr">
        <is>
          <t>variation</t>
        </is>
      </c>
      <c r="AW42" s="54" t="inlineStr">
        <is>
          <t>SizeColor</t>
        </is>
      </c>
      <c r="AX42" s="54" t="inlineStr">
        <is>
          <t>personalised embroidered custom text logo pullover sweatshirt unisex mens womens jumper workwear uniform branding gift printed design fleece heavy cotton uk</t>
        </is>
      </c>
      <c r="AY42" s="54" t="inlineStr">
        <is>
          <t>Personalised Embroidery – Add your own text or logo for a clean, professional custom finish on a premium hoodie</t>
        </is>
      </c>
      <c r="AZ42" s="54" t="inlineStr">
        <is>
          <t>Premium Quality Fabric – Made from 50% cotton &amp; 50% polyester for durability, warmth, and all-day comfort</t>
        </is>
      </c>
      <c r="BA42" s="54" t="inlineStr">
        <is>
          <t>Wide Range of Sizes &amp; Colours – Available from XS to 6XL in multiple colours, perfect for men and women</t>
        </is>
      </c>
      <c r="BB42" s="54" t="inlineStr">
        <is>
          <t>Comfortable &amp; Stylish Fit – Features brushed inner lining, ribbed cuffs, and a classic relaxed fit suitable for everyday wear</t>
        </is>
      </c>
      <c r="BC42" s="54" t="inlineStr">
        <is>
          <t>Practical Design – Includes double fabric hood, adjustable drawcord, and front pouch pocket for convenience</t>
        </is>
      </c>
      <c r="BD42" s="54" t="inlineStr">
        <is>
          <t>Classic Hooded Sweatshirt</t>
        </is>
      </c>
      <c r="BE42" s="54" t="n"/>
      <c r="BF42" s="54" t="inlineStr">
        <is>
          <t>softshell-jacket</t>
        </is>
      </c>
      <c r="BG42" s="54" t="n"/>
      <c r="BH42" s="54" t="n"/>
      <c r="BI42" s="54" t="n"/>
      <c r="BJ42" s="54" t="n"/>
      <c r="BK42" s="54" t="n"/>
      <c r="BL42" s="54" t="n"/>
      <c r="BM42" s="54" t="n"/>
      <c r="BN42" s="54" t="n"/>
      <c r="BO42" s="54" t="n"/>
      <c r="BP42" s="54" t="n"/>
      <c r="BQ42" s="54" t="n"/>
      <c r="BR42" s="54" t="inlineStr">
        <is>
          <t>50% Polyester, 50% Cotton</t>
        </is>
      </c>
      <c r="BS42" s="54" t="n"/>
      <c r="BT42" s="54" t="n"/>
      <c r="BU42" s="54" t="n"/>
      <c r="BV42" s="54" t="n"/>
      <c r="BW42" s="54" t="n"/>
      <c r="BX42" s="54" t="n"/>
      <c r="BY42" s="54" t="n"/>
      <c r="BZ42" s="54" t="n"/>
      <c r="CA42" s="54" t="n"/>
      <c r="CB42" s="54" t="n"/>
      <c r="CC42" s="54" t="n"/>
      <c r="CD42" s="54" t="inlineStr">
        <is>
          <t>Kelly Green</t>
        </is>
      </c>
      <c r="CE42" s="54" t="n"/>
      <c r="CF42" s="54" t="n"/>
      <c r="CG42" s="54" t="inlineStr"/>
      <c r="CH42" s="54" t="inlineStr">
        <is>
          <t>unisex</t>
        </is>
      </c>
      <c r="CI42" s="54" t="n"/>
      <c r="CJ42" s="54" t="n"/>
      <c r="CK42" s="54" t="n"/>
      <c r="CL42" s="54" t="inlineStr">
        <is>
          <t>4XL</t>
        </is>
      </c>
      <c r="CM42" s="54" t="n"/>
      <c r="CN42" s="54" t="n"/>
      <c r="CO42" s="54" t="n"/>
      <c r="CP42" s="54" t="n"/>
      <c r="CQ42" s="54" t="n"/>
      <c r="CR42" s="54" t="n"/>
      <c r="CS42" s="54" t="n"/>
      <c r="CT42" s="54" t="n"/>
      <c r="CU42" s="54" t="n"/>
      <c r="CV42" s="54" t="n"/>
      <c r="CW42" s="54" t="n"/>
      <c r="CX42" s="54" t="n"/>
      <c r="CY42" s="54" t="n"/>
      <c r="CZ42" s="54" t="n"/>
      <c r="DA42" s="54" t="n"/>
      <c r="DB42" s="54" t="n"/>
      <c r="DC42" s="54" t="n"/>
      <c r="DD42" s="54" t="n"/>
      <c r="DE42" s="54" t="n"/>
      <c r="DF42" s="54" t="n"/>
      <c r="DG42" s="54" t="inlineStr">
        <is>
          <t>United Kingdom</t>
        </is>
      </c>
      <c r="DH42" s="54" t="n"/>
      <c r="DI42" s="54" t="n"/>
      <c r="DJ42" s="54" t="n"/>
      <c r="DK42" s="54" t="n"/>
      <c r="DL42" s="54" t="n"/>
      <c r="DM42" s="54" t="n"/>
      <c r="DN42" s="54" t="n"/>
      <c r="DO42" s="54" t="n"/>
      <c r="DP42" s="54" t="n"/>
      <c r="DQ42" s="54" t="n"/>
      <c r="DR42" s="54" t="n"/>
      <c r="DS42" s="54" t="n"/>
      <c r="DT42" s="54" t="n"/>
      <c r="DU42" s="54" t="n"/>
      <c r="DV42" s="54" t="n"/>
      <c r="DW42" s="54" t="n"/>
      <c r="DX42" s="54" t="n"/>
      <c r="DY42" s="54" t="n"/>
      <c r="DZ42" s="54" t="n"/>
      <c r="EA42" s="54" t="n"/>
      <c r="EB42" s="54" t="n"/>
      <c r="EC42" s="54" t="n"/>
      <c r="ED42" s="54" t="n"/>
      <c r="EE42" s="54" t="n"/>
      <c r="EF42" s="54" t="n"/>
      <c r="EG42" s="54" t="n"/>
      <c r="EH42" s="54" t="n"/>
      <c r="EI42" s="54" t="n"/>
      <c r="EJ42" s="54" t="n"/>
      <c r="EK42" s="54" t="n"/>
      <c r="EL42" s="54" t="n"/>
      <c r="EM42" s="54" t="n"/>
      <c r="EN42" s="54" t="n"/>
      <c r="EO42" s="54" t="n"/>
      <c r="EP42" s="54" t="n"/>
      <c r="EQ42" s="54" t="n"/>
      <c r="ER42" s="54" t="n"/>
      <c r="ES42" s="54" t="n"/>
      <c r="ET42" s="54" t="n"/>
      <c r="EU42" s="54" t="n"/>
      <c r="EV42" s="54" t="n"/>
      <c r="EW42" s="54" t="n"/>
      <c r="EX42" s="54" t="n"/>
      <c r="EY42" s="54" t="n"/>
      <c r="EZ42" s="54" t="n"/>
      <c r="FA42" s="54" t="n"/>
      <c r="FB42" s="54" t="n"/>
      <c r="FC42" s="54" t="inlineStr">
        <is>
          <t>50% Polyester, 50% Cotton</t>
        </is>
      </c>
      <c r="FD42" s="54" t="n"/>
      <c r="FE42" s="54" t="n"/>
      <c r="FF42" s="54" t="n"/>
      <c r="FG42" s="54" t="n"/>
      <c r="FH42" s="54" t="n"/>
      <c r="FI42" s="54" t="n"/>
      <c r="FJ42" s="54" t="n"/>
      <c r="FK42" s="54" t="n"/>
      <c r="FL42" s="54" t="n"/>
      <c r="FM42" s="54" t="n"/>
      <c r="FN42" s="54" t="n"/>
      <c r="FO42" s="54" t="n"/>
      <c r="FP42" s="54" t="n"/>
      <c r="FQ42" s="54" t="n"/>
      <c r="FR42" s="54" t="n"/>
      <c r="FS42" s="54" t="n"/>
      <c r="FT42" s="54" t="n"/>
      <c r="FU42" s="54" t="n"/>
      <c r="FV42" s="54" t="n"/>
      <c r="FW42" s="54" t="n"/>
      <c r="FX42" s="54" t="n"/>
      <c r="FY42" s="54" t="n"/>
      <c r="FZ42" s="54" t="n"/>
      <c r="GA42" s="54" t="n"/>
      <c r="GB42" s="54" t="n"/>
      <c r="GC42" s="54" t="n"/>
      <c r="GD42" s="54" t="n"/>
      <c r="GE42" s="54" t="n"/>
      <c r="GF42" s="54" t="n"/>
      <c r="GG42" s="54" t="n"/>
      <c r="GH42" s="54" t="n"/>
      <c r="GI42" s="54" t="n"/>
      <c r="GJ42" s="54" t="n"/>
      <c r="GK42" s="54" t="n"/>
      <c r="GL42" s="54" t="n"/>
      <c r="GM42" s="54" t="n"/>
      <c r="GN42" s="54" t="n"/>
      <c r="GO42" s="54" t="n"/>
      <c r="GP42" s="54" t="n"/>
      <c r="GQ42" s="54" t="n"/>
      <c r="GR42" s="54" t="n"/>
      <c r="GS42" s="54" t="n"/>
      <c r="GT42" s="54" t="n"/>
      <c r="GU42" s="54" t="n"/>
      <c r="GV42" s="54" t="n"/>
      <c r="GW42" s="54" t="inlineStr">
        <is>
          <t>New</t>
        </is>
      </c>
      <c r="GX42" s="54" t="n"/>
      <c r="GY42" s="54" t="n"/>
      <c r="GZ42" s="54" t="n"/>
      <c r="HA42" s="54" t="n"/>
      <c r="HB42" s="54" t="n">
        <v>29.99</v>
      </c>
      <c r="HC42" s="54" t="n"/>
      <c r="HD42" s="54" t="n"/>
      <c r="HE42" s="54" t="n"/>
      <c r="HF42" s="54" t="n"/>
      <c r="HG42" s="54" t="n"/>
      <c r="HH42" s="54" t="n"/>
      <c r="HI42" s="54" t="n"/>
      <c r="HJ42" s="54" t="n"/>
      <c r="HK42" s="54" t="n"/>
      <c r="HL42" s="54" t="n"/>
      <c r="HM42" s="54" t="n"/>
      <c r="HN42" s="54" t="n"/>
      <c r="HO42" s="54" t="n"/>
      <c r="HP42" s="54" t="n"/>
      <c r="HQ42" s="54" t="n"/>
      <c r="HR42" s="54" t="n"/>
      <c r="HS42" s="54" t="n"/>
      <c r="HT42" s="54" t="n"/>
      <c r="HU42" s="54" t="n"/>
      <c r="HV42" s="54" t="n"/>
      <c r="HW42" s="54" t="n"/>
      <c r="HX42" s="54" t="n"/>
      <c r="HY42" s="54" t="n"/>
      <c r="HZ42" s="54" t="n"/>
      <c r="IA42" s="54" t="n"/>
      <c r="IB42" s="54" t="n"/>
      <c r="IC42" s="54" t="n"/>
      <c r="ID42" s="54" t="n"/>
      <c r="IE42" s="54" t="n"/>
      <c r="IF42" s="54" t="n"/>
      <c r="IG42" s="54" t="n"/>
      <c r="IH42" s="54" t="n"/>
      <c r="II42" s="54" t="n"/>
      <c r="IJ42" s="54" t="n"/>
      <c r="IK42" s="54" t="n"/>
      <c r="IL42" s="54" t="n"/>
      <c r="IM42" s="54" t="n"/>
      <c r="IN42" s="54" t="n"/>
      <c r="IO42" s="54" t="n"/>
      <c r="IP42" s="54" t="n"/>
      <c r="IQ42" s="54" t="n"/>
      <c r="IR42" s="54" t="n"/>
      <c r="IS42" s="54" t="n"/>
      <c r="IT42" s="54" t="n"/>
      <c r="IU42" s="54" t="n"/>
      <c r="IV42" s="54" t="n"/>
      <c r="IW42" s="54" t="n"/>
      <c r="IX42" s="54" t="n"/>
      <c r="IY42" s="54" t="n"/>
      <c r="IZ42" s="54" t="n"/>
      <c r="JA42" s="54" t="n"/>
      <c r="JB42" s="54" t="n"/>
      <c r="JC42" s="54" t="n"/>
      <c r="JD42" s="54" t="n"/>
      <c r="JE42" s="54" t="n"/>
      <c r="JF42" s="54" t="n"/>
      <c r="JG42" s="54" t="n"/>
      <c r="JH42" s="54" t="n"/>
      <c r="JI42" s="54" t="n"/>
      <c r="JJ42" s="54" t="n"/>
      <c r="JK42" s="54" t="n"/>
      <c r="JL42" s="54" t="n"/>
      <c r="JM42" s="54" t="n"/>
      <c r="JN42" s="54" t="n"/>
      <c r="JO42" s="54" t="n"/>
      <c r="JP42" s="54" t="n"/>
      <c r="JQ42" s="54" t="n"/>
      <c r="JR42" s="54" t="n"/>
      <c r="JS42" s="54" t="n"/>
      <c r="JT42" s="54" t="n"/>
      <c r="JU42" s="54" t="n"/>
      <c r="JV42" s="54" t="n"/>
      <c r="JW42" s="54" t="n"/>
      <c r="JX42" s="54" t="n"/>
      <c r="JY42" s="54" t="n"/>
      <c r="JZ42" s="54" t="n"/>
      <c r="KA42" s="54" t="n"/>
      <c r="KB42" s="54" t="n"/>
      <c r="KC42" s="54" t="n"/>
      <c r="KD42" s="54" t="n"/>
      <c r="KE42" s="54" t="n"/>
      <c r="KF42" s="54" t="n"/>
      <c r="KG42" s="54" t="n"/>
      <c r="KH42" s="54" t="n"/>
      <c r="KI42" s="54" t="n"/>
      <c r="KJ42" s="54" t="n"/>
      <c r="KK42" s="54" t="n"/>
      <c r="KL42" s="54" t="n"/>
      <c r="KM42" s="54" t="n"/>
      <c r="KN42" s="54" t="n"/>
      <c r="KO42" s="54" t="n"/>
      <c r="KP42" s="54" t="n"/>
      <c r="KQ42" s="54" t="n"/>
      <c r="KR42" s="54" t="n"/>
      <c r="KS42" s="54" t="n"/>
      <c r="KT42" s="54" t="n"/>
      <c r="KU42" s="54" t="n"/>
      <c r="KV42" s="54" t="n"/>
      <c r="KW42" s="54" t="n"/>
      <c r="KX42" s="54" t="n"/>
      <c r="KY42" s="54" t="n"/>
      <c r="KZ42" s="54" t="n"/>
      <c r="LA42" s="54" t="n"/>
      <c r="LB42" s="54" t="n"/>
      <c r="LC42" s="54" t="n"/>
      <c r="LD42" s="54" t="n"/>
      <c r="LE42" s="54" t="n"/>
      <c r="LF42" s="54" t="n"/>
      <c r="LG42" s="54" t="n"/>
      <c r="LH42" s="54" t="n"/>
      <c r="LI42" s="54" t="n"/>
      <c r="LJ42" s="54" t="n"/>
      <c r="LK42" s="54" t="n"/>
      <c r="LL42" s="54" t="n"/>
      <c r="LM42" s="54" t="n"/>
      <c r="LN42" s="54" t="n"/>
      <c r="LO42" s="54" t="n"/>
      <c r="LP42" s="54" t="n"/>
      <c r="LQ42" s="54" t="n"/>
      <c r="LR42" s="54" t="n"/>
      <c r="LS42" s="54" t="n"/>
      <c r="LT42" s="54" t="n"/>
      <c r="LU42" s="54" t="n"/>
      <c r="LV42" s="54" t="n"/>
      <c r="LW42" s="54" t="n"/>
      <c r="LX42" s="54" t="n"/>
      <c r="LY42" s="54" t="n"/>
      <c r="LZ42" s="54" t="n"/>
      <c r="MA42" s="54" t="n"/>
      <c r="MB42" s="54" t="n"/>
      <c r="MC42" s="54" t="n"/>
      <c r="MD42" s="54" t="n"/>
      <c r="ME42" s="54" t="n"/>
      <c r="MF42" s="54" t="n"/>
      <c r="MG42" s="54" t="n"/>
      <c r="MH42" s="54" t="n"/>
      <c r="MI42" s="54" t="n"/>
      <c r="MJ42" s="54" t="n"/>
      <c r="MK42" s="54" t="n"/>
      <c r="ML42" s="54" t="n"/>
      <c r="MM42" s="54" t="n"/>
      <c r="MN42" s="54" t="n"/>
      <c r="MO42" s="54" t="n"/>
      <c r="MP42" s="54" t="n"/>
      <c r="MQ42" s="54" t="n"/>
      <c r="MR42" s="54" t="n"/>
      <c r="MS42" s="54" t="n"/>
      <c r="MT42" s="54" t="n"/>
      <c r="MU42" s="54" t="n"/>
      <c r="MV42" s="54" t="n"/>
      <c r="MW42" s="54" t="n"/>
      <c r="MX42" s="54" t="n"/>
      <c r="MY42" s="54" t="n"/>
      <c r="MZ42" s="54" t="n"/>
      <c r="NA42" s="54" t="n"/>
      <c r="NB42" s="54" t="n"/>
      <c r="NC42" s="54" t="n"/>
      <c r="ND42" s="54" t="n"/>
      <c r="NE42" s="54" t="n"/>
      <c r="NF42" s="54" t="n"/>
      <c r="NG42" s="54" t="n"/>
      <c r="NH42" s="54" t="n"/>
    </row>
    <row r="43">
      <c r="A43" s="54" t="inlineStr">
        <is>
          <t>sweatshirt</t>
        </is>
      </c>
      <c r="B43" s="54" t="inlineStr">
        <is>
          <t>502KG5XL</t>
        </is>
      </c>
      <c r="C43" s="54" t="inlineStr">
        <is>
          <t>Generic</t>
        </is>
      </c>
      <c r="D43" s="54" t="n"/>
      <c r="E43" s="54" t="n"/>
      <c r="F43" s="54" t="n"/>
      <c r="G43" s="54" t="inlineStr">
        <is>
          <t>Custom Embroidered Hoodie – Personalised Text Hooded Sweatshirt, Unisex Heavyweight Pullover, XS–6XL, Multiple Colours, UK Made &amp; Delivered</t>
        </is>
      </c>
      <c r="H4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3" s="54" t="inlineStr">
        <is>
          <t>1731011031</t>
        </is>
      </c>
      <c r="J43" s="54" t="n"/>
      <c r="K43" s="54" t="n"/>
      <c r="L43" s="54" t="n"/>
      <c r="M43" s="54" t="n"/>
      <c r="N43" s="54" t="inlineStr">
        <is>
          <t>50% Polyester, 50% Cotton</t>
        </is>
      </c>
      <c r="O43" s="54" t="inlineStr">
        <is>
          <t>Generic</t>
        </is>
      </c>
      <c r="P43" s="54" t="n"/>
      <c r="Q43" s="54" t="n"/>
      <c r="R43" s="54" t="n"/>
      <c r="S43" s="54" t="n"/>
      <c r="T43" s="54" t="n"/>
      <c r="U43" s="54" t="inlineStr"/>
      <c r="V43" s="54" t="inlineStr">
        <is>
          <t>unisex</t>
        </is>
      </c>
      <c r="W43" s="54" t="inlineStr">
        <is>
          <t>Adult</t>
        </is>
      </c>
      <c r="X43" s="54" t="inlineStr">
        <is>
          <t>UK</t>
        </is>
      </c>
      <c r="Y43" s="54" t="inlineStr">
        <is>
          <t>Alpha</t>
        </is>
      </c>
      <c r="Z43" s="54" t="inlineStr">
        <is>
          <t>5XL</t>
        </is>
      </c>
      <c r="AA43" s="54" t="n"/>
      <c r="AB43" s="54" t="n"/>
      <c r="AC43" s="54" t="n"/>
      <c r="AD43" s="54" t="inlineStr">
        <is>
          <t>https://www.dropbox.com/scl/fi/wqukm43sw9xumouq2nk9h/UC502-KG-H.jpg?rlkey=hwhga1ikvswfes1envpsw1d3i&amp;raw=1</t>
        </is>
      </c>
      <c r="AE43" s="54" t="inlineStr">
        <is>
          <t>https://www.dropbox.com/scl/fi/0944vrubjxxyboz3fucmh/1.png?rlkey=tq7fzwf5iftlr0f1wqfyeeij7&amp;raw=1</t>
        </is>
      </c>
      <c r="AF43" s="54" t="inlineStr">
        <is>
          <t>https://www.dropbox.com/scl/fi/s978hzx1sk0h5eo8xocih/2.jpg?rlkey=1u1xd18lykaw2v9mt6zb2dskz&amp;raw=1</t>
        </is>
      </c>
      <c r="AG43" s="54" t="inlineStr">
        <is>
          <t>https://www.dropbox.com/scl/fi/7w1ddigm8k4stpdqm6o53/3.jpg?rlkey=ipgql6rzdiuazrilf1z1ntfbo&amp;raw=1</t>
        </is>
      </c>
      <c r="AH43" s="54" t="inlineStr">
        <is>
          <t>https://www.dropbox.com/scl/fi/kojgsd3ab7si8mnu5vz89/4.jpg?rlkey=hnobf5ms3a6vyzxjv3a34syar&amp;raw=1</t>
        </is>
      </c>
      <c r="AI43" s="54" t="inlineStr">
        <is>
          <t>https://www.dropbox.com/scl/fi/qjlt0ukgxlgzoms4wuzso/5.jpg?rlkey=t4hrgma96fo9ydavygbpfwjay&amp;raw=1</t>
        </is>
      </c>
      <c r="AJ43" s="54" t="inlineStr">
        <is>
          <t>https://www.dropbox.com/scl/fi/296yw9jjykj05m7ibleji/6.jpg?rlkey=uzddk6r7ikm3a6hfttylzc4cw&amp;raw=1</t>
        </is>
      </c>
      <c r="AK43" s="54" t="inlineStr">
        <is>
          <t>https://www.dropbox.com/scl/fi/v9ovgcgtemwfekyld7bjc/EMB1.png?rlkey=ntr8lx1bkne1huuls3gt9gsj8&amp;raw=1</t>
        </is>
      </c>
      <c r="AL43" s="54" t="inlineStr">
        <is>
          <t>https://www.dropbox.com/scl/fi/03kt0xqhq6r0pz4lk1i48/EMB2.png?rlkey=p6oew1nrj5flho20851du9fvq&amp;raw=1</t>
        </is>
      </c>
      <c r="AM43" s="54" t="n"/>
      <c r="AN43" s="54" t="inlineStr">
        <is>
          <t>https://www.dropbox.com/scl/fi/hocigvjjqhk5o6w6xb9w7/EMB_FONTS.png?rlkey=ig62vzgrv92ltkcn9iey4tl8z&amp;raw=1</t>
        </is>
      </c>
      <c r="AO43" s="54" t="inlineStr"/>
      <c r="AP43" s="54" t="inlineStr"/>
      <c r="AQ43" s="54" t="inlineStr"/>
      <c r="AR43" s="54" t="inlineStr"/>
      <c r="AS43" s="54" t="inlineStr"/>
      <c r="AT43" s="54" t="inlineStr">
        <is>
          <t>child</t>
        </is>
      </c>
      <c r="AU43" s="54" t="inlineStr">
        <is>
          <t>UC502</t>
        </is>
      </c>
      <c r="AV43" s="54" t="inlineStr">
        <is>
          <t>variation</t>
        </is>
      </c>
      <c r="AW43" s="54" t="inlineStr">
        <is>
          <t>SizeColor</t>
        </is>
      </c>
      <c r="AX43" s="54" t="inlineStr">
        <is>
          <t>personalised embroidered custom text logo pullover sweatshirt unisex mens womens jumper workwear uniform branding gift printed design fleece heavy cotton uk</t>
        </is>
      </c>
      <c r="AY43" s="54" t="inlineStr">
        <is>
          <t>Personalised Embroidery – Add your own text or logo for a clean, professional custom finish on a premium hoodie</t>
        </is>
      </c>
      <c r="AZ43" s="54" t="inlineStr">
        <is>
          <t>Premium Quality Fabric – Made from 50% cotton &amp; 50% polyester for durability, warmth, and all-day comfort</t>
        </is>
      </c>
      <c r="BA43" s="54" t="inlineStr">
        <is>
          <t>Wide Range of Sizes &amp; Colours – Available from XS to 6XL in multiple colours, perfect for men and women</t>
        </is>
      </c>
      <c r="BB43" s="54" t="inlineStr">
        <is>
          <t>Comfortable &amp; Stylish Fit – Features brushed inner lining, ribbed cuffs, and a classic relaxed fit suitable for everyday wear</t>
        </is>
      </c>
      <c r="BC43" s="54" t="inlineStr">
        <is>
          <t>Practical Design – Includes double fabric hood, adjustable drawcord, and front pouch pocket for convenience</t>
        </is>
      </c>
      <c r="BD43" s="54" t="inlineStr">
        <is>
          <t>Classic Hooded Sweatshirt</t>
        </is>
      </c>
      <c r="BE43" s="54" t="n"/>
      <c r="BF43" s="54" t="inlineStr">
        <is>
          <t>softshell-jacket</t>
        </is>
      </c>
      <c r="BG43" s="54" t="n"/>
      <c r="BH43" s="54" t="n"/>
      <c r="BI43" s="54" t="n"/>
      <c r="BJ43" s="54" t="n"/>
      <c r="BK43" s="54" t="n"/>
      <c r="BL43" s="54" t="n"/>
      <c r="BM43" s="54" t="n"/>
      <c r="BN43" s="54" t="n"/>
      <c r="BO43" s="54" t="n"/>
      <c r="BP43" s="54" t="n"/>
      <c r="BQ43" s="54" t="n"/>
      <c r="BR43" s="54" t="inlineStr">
        <is>
          <t>50% Polyester, 50% Cotton</t>
        </is>
      </c>
      <c r="BS43" s="54" t="n"/>
      <c r="BT43" s="54" t="n"/>
      <c r="BU43" s="54" t="n"/>
      <c r="BV43" s="54" t="n"/>
      <c r="BW43" s="54" t="n"/>
      <c r="BX43" s="54" t="n"/>
      <c r="BY43" s="54" t="n"/>
      <c r="BZ43" s="54" t="n"/>
      <c r="CA43" s="54" t="n"/>
      <c r="CB43" s="54" t="n"/>
      <c r="CC43" s="54" t="n"/>
      <c r="CD43" s="54" t="inlineStr">
        <is>
          <t>Kelly Green</t>
        </is>
      </c>
      <c r="CE43" s="54" t="n"/>
      <c r="CF43" s="54" t="n"/>
      <c r="CG43" s="54" t="inlineStr"/>
      <c r="CH43" s="54" t="inlineStr">
        <is>
          <t>unisex</t>
        </is>
      </c>
      <c r="CI43" s="54" t="n"/>
      <c r="CJ43" s="54" t="n"/>
      <c r="CK43" s="54" t="n"/>
      <c r="CL43" s="54" t="inlineStr">
        <is>
          <t>5XL</t>
        </is>
      </c>
      <c r="CM43" s="54" t="n"/>
      <c r="CN43" s="54" t="n"/>
      <c r="CO43" s="54" t="n"/>
      <c r="CP43" s="54" t="n"/>
      <c r="CQ43" s="54" t="n"/>
      <c r="CR43" s="54" t="n"/>
      <c r="CS43" s="54" t="n"/>
      <c r="CT43" s="54" t="n"/>
      <c r="CU43" s="54" t="n"/>
      <c r="CV43" s="54" t="n"/>
      <c r="CW43" s="54" t="n"/>
      <c r="CX43" s="54" t="n"/>
      <c r="CY43" s="54" t="n"/>
      <c r="CZ43" s="54" t="n"/>
      <c r="DA43" s="54" t="n"/>
      <c r="DB43" s="54" t="n"/>
      <c r="DC43" s="54" t="n"/>
      <c r="DD43" s="54" t="n"/>
      <c r="DE43" s="54" t="n"/>
      <c r="DF43" s="54" t="n"/>
      <c r="DG43" s="54" t="inlineStr">
        <is>
          <t>United Kingdom</t>
        </is>
      </c>
      <c r="DH43" s="54" t="n"/>
      <c r="DI43" s="54" t="n"/>
      <c r="DJ43" s="54" t="n"/>
      <c r="DK43" s="54" t="n"/>
      <c r="DL43" s="54" t="n"/>
      <c r="DM43" s="54" t="n"/>
      <c r="DN43" s="54" t="n"/>
      <c r="DO43" s="54" t="n"/>
      <c r="DP43" s="54" t="n"/>
      <c r="DQ43" s="54" t="n"/>
      <c r="DR43" s="54" t="n"/>
      <c r="DS43" s="54" t="n"/>
      <c r="DT43" s="54" t="n"/>
      <c r="DU43" s="54" t="n"/>
      <c r="DV43" s="54" t="n"/>
      <c r="DW43" s="54" t="n"/>
      <c r="DX43" s="54" t="n"/>
      <c r="DY43" s="54" t="n"/>
      <c r="DZ43" s="54" t="n"/>
      <c r="EA43" s="54" t="n"/>
      <c r="EB43" s="54" t="n"/>
      <c r="EC43" s="54" t="n"/>
      <c r="ED43" s="54" t="n"/>
      <c r="EE43" s="54" t="n"/>
      <c r="EF43" s="54" t="n"/>
      <c r="EG43" s="54" t="n"/>
      <c r="EH43" s="54" t="n"/>
      <c r="EI43" s="54" t="n"/>
      <c r="EJ43" s="54" t="n"/>
      <c r="EK43" s="54" t="n"/>
      <c r="EL43" s="54" t="n"/>
      <c r="EM43" s="54" t="n"/>
      <c r="EN43" s="54" t="n"/>
      <c r="EO43" s="54" t="n"/>
      <c r="EP43" s="54" t="n"/>
      <c r="EQ43" s="54" t="n"/>
      <c r="ER43" s="54" t="n"/>
      <c r="ES43" s="54" t="n"/>
      <c r="ET43" s="54" t="n"/>
      <c r="EU43" s="54" t="n"/>
      <c r="EV43" s="54" t="n"/>
      <c r="EW43" s="54" t="n"/>
      <c r="EX43" s="54" t="n"/>
      <c r="EY43" s="54" t="n"/>
      <c r="EZ43" s="54" t="n"/>
      <c r="FA43" s="54" t="n"/>
      <c r="FB43" s="54" t="n"/>
      <c r="FC43" s="54" t="inlineStr">
        <is>
          <t>50% Polyester, 50% Cotton</t>
        </is>
      </c>
      <c r="FD43" s="54" t="n"/>
      <c r="FE43" s="54" t="n"/>
      <c r="FF43" s="54" t="n"/>
      <c r="FG43" s="54" t="n"/>
      <c r="FH43" s="54" t="n"/>
      <c r="FI43" s="54" t="n"/>
      <c r="FJ43" s="54" t="n"/>
      <c r="FK43" s="54" t="n"/>
      <c r="FL43" s="54" t="n"/>
      <c r="FM43" s="54" t="n"/>
      <c r="FN43" s="54" t="n"/>
      <c r="FO43" s="54" t="n"/>
      <c r="FP43" s="54" t="n"/>
      <c r="FQ43" s="54" t="n"/>
      <c r="FR43" s="54" t="n"/>
      <c r="FS43" s="54" t="n"/>
      <c r="FT43" s="54" t="n"/>
      <c r="FU43" s="54" t="n"/>
      <c r="FV43" s="54" t="n"/>
      <c r="FW43" s="54" t="n"/>
      <c r="FX43" s="54" t="n"/>
      <c r="FY43" s="54" t="n"/>
      <c r="FZ43" s="54" t="n"/>
      <c r="GA43" s="54" t="n"/>
      <c r="GB43" s="54" t="n"/>
      <c r="GC43" s="54" t="n"/>
      <c r="GD43" s="54" t="n"/>
      <c r="GE43" s="54" t="n"/>
      <c r="GF43" s="54" t="n"/>
      <c r="GG43" s="54" t="n"/>
      <c r="GH43" s="54" t="n"/>
      <c r="GI43" s="54" t="n"/>
      <c r="GJ43" s="54" t="n"/>
      <c r="GK43" s="54" t="n"/>
      <c r="GL43" s="54" t="n"/>
      <c r="GM43" s="54" t="n"/>
      <c r="GN43" s="54" t="n"/>
      <c r="GO43" s="54" t="n"/>
      <c r="GP43" s="54" t="n"/>
      <c r="GQ43" s="54" t="n"/>
      <c r="GR43" s="54" t="n"/>
      <c r="GS43" s="54" t="n"/>
      <c r="GT43" s="54" t="n"/>
      <c r="GU43" s="54" t="n"/>
      <c r="GV43" s="54" t="n"/>
      <c r="GW43" s="54" t="inlineStr">
        <is>
          <t>New</t>
        </is>
      </c>
      <c r="GX43" s="54" t="n"/>
      <c r="GY43" s="54" t="n"/>
      <c r="GZ43" s="54" t="n"/>
      <c r="HA43" s="54" t="n"/>
      <c r="HB43" s="54" t="n">
        <v>29.99</v>
      </c>
      <c r="HC43" s="54" t="n"/>
      <c r="HD43" s="54" t="n"/>
      <c r="HE43" s="54" t="n"/>
      <c r="HF43" s="54" t="n"/>
      <c r="HG43" s="54" t="n"/>
      <c r="HH43" s="54" t="n"/>
      <c r="HI43" s="54" t="n"/>
      <c r="HJ43" s="54" t="n"/>
      <c r="HK43" s="54" t="n"/>
      <c r="HL43" s="54" t="n"/>
      <c r="HM43" s="54" t="n"/>
      <c r="HN43" s="54" t="n"/>
      <c r="HO43" s="54" t="n"/>
      <c r="HP43" s="54" t="n"/>
      <c r="HQ43" s="54" t="n"/>
      <c r="HR43" s="54" t="n"/>
      <c r="HS43" s="54" t="n"/>
      <c r="HT43" s="54" t="n"/>
      <c r="HU43" s="54" t="n"/>
      <c r="HV43" s="54" t="n"/>
      <c r="HW43" s="54" t="n"/>
      <c r="HX43" s="54" t="n"/>
      <c r="HY43" s="54" t="n"/>
      <c r="HZ43" s="54" t="n"/>
      <c r="IA43" s="54" t="n"/>
      <c r="IB43" s="54" t="n"/>
      <c r="IC43" s="54" t="n"/>
      <c r="ID43" s="54" t="n"/>
      <c r="IE43" s="54" t="n"/>
      <c r="IF43" s="54" t="n"/>
      <c r="IG43" s="54" t="n"/>
      <c r="IH43" s="54" t="n"/>
      <c r="II43" s="54" t="n"/>
      <c r="IJ43" s="54" t="n"/>
      <c r="IK43" s="54" t="n"/>
      <c r="IL43" s="54" t="n"/>
      <c r="IM43" s="54" t="n"/>
      <c r="IN43" s="54" t="n"/>
      <c r="IO43" s="54" t="n"/>
      <c r="IP43" s="54" t="n"/>
      <c r="IQ43" s="54" t="n"/>
      <c r="IR43" s="54" t="n"/>
      <c r="IS43" s="54" t="n"/>
      <c r="IT43" s="54" t="n"/>
      <c r="IU43" s="54" t="n"/>
      <c r="IV43" s="54" t="n"/>
      <c r="IW43" s="54" t="n"/>
      <c r="IX43" s="54" t="n"/>
      <c r="IY43" s="54" t="n"/>
      <c r="IZ43" s="54" t="n"/>
      <c r="JA43" s="54" t="n"/>
      <c r="JB43" s="54" t="n"/>
      <c r="JC43" s="54" t="n"/>
      <c r="JD43" s="54" t="n"/>
      <c r="JE43" s="54" t="n"/>
      <c r="JF43" s="54" t="n"/>
      <c r="JG43" s="54" t="n"/>
      <c r="JH43" s="54" t="n"/>
      <c r="JI43" s="54" t="n"/>
      <c r="JJ43" s="54" t="n"/>
      <c r="JK43" s="54" t="n"/>
      <c r="JL43" s="54" t="n"/>
      <c r="JM43" s="54" t="n"/>
      <c r="JN43" s="54" t="n"/>
      <c r="JO43" s="54" t="n"/>
      <c r="JP43" s="54" t="n"/>
      <c r="JQ43" s="54" t="n"/>
      <c r="JR43" s="54" t="n"/>
      <c r="JS43" s="54" t="n"/>
      <c r="JT43" s="54" t="n"/>
      <c r="JU43" s="54" t="n"/>
      <c r="JV43" s="54" t="n"/>
      <c r="JW43" s="54" t="n"/>
      <c r="JX43" s="54" t="n"/>
      <c r="JY43" s="54" t="n"/>
      <c r="JZ43" s="54" t="n"/>
      <c r="KA43" s="54" t="n"/>
      <c r="KB43" s="54" t="n"/>
      <c r="KC43" s="54" t="n"/>
      <c r="KD43" s="54" t="n"/>
      <c r="KE43" s="54" t="n"/>
      <c r="KF43" s="54" t="n"/>
      <c r="KG43" s="54" t="n"/>
      <c r="KH43" s="54" t="n"/>
      <c r="KI43" s="54" t="n"/>
      <c r="KJ43" s="54" t="n"/>
      <c r="KK43" s="54" t="n"/>
      <c r="KL43" s="54" t="n"/>
      <c r="KM43" s="54" t="n"/>
      <c r="KN43" s="54" t="n"/>
      <c r="KO43" s="54" t="n"/>
      <c r="KP43" s="54" t="n"/>
      <c r="KQ43" s="54" t="n"/>
      <c r="KR43" s="54" t="n"/>
      <c r="KS43" s="54" t="n"/>
      <c r="KT43" s="54" t="n"/>
      <c r="KU43" s="54" t="n"/>
      <c r="KV43" s="54" t="n"/>
      <c r="KW43" s="54" t="n"/>
      <c r="KX43" s="54" t="n"/>
      <c r="KY43" s="54" t="n"/>
      <c r="KZ43" s="54" t="n"/>
      <c r="LA43" s="54" t="n"/>
      <c r="LB43" s="54" t="n"/>
      <c r="LC43" s="54" t="n"/>
      <c r="LD43" s="54" t="n"/>
      <c r="LE43" s="54" t="n"/>
      <c r="LF43" s="54" t="n"/>
      <c r="LG43" s="54" t="n"/>
      <c r="LH43" s="54" t="n"/>
      <c r="LI43" s="54" t="n"/>
      <c r="LJ43" s="54" t="n"/>
      <c r="LK43" s="54" t="n"/>
      <c r="LL43" s="54" t="n"/>
      <c r="LM43" s="54" t="n"/>
      <c r="LN43" s="54" t="n"/>
      <c r="LO43" s="54" t="n"/>
      <c r="LP43" s="54" t="n"/>
      <c r="LQ43" s="54" t="n"/>
      <c r="LR43" s="54" t="n"/>
      <c r="LS43" s="54" t="n"/>
      <c r="LT43" s="54" t="n"/>
      <c r="LU43" s="54" t="n"/>
      <c r="LV43" s="54" t="n"/>
      <c r="LW43" s="54" t="n"/>
      <c r="LX43" s="54" t="n"/>
      <c r="LY43" s="54" t="n"/>
      <c r="LZ43" s="54" t="n"/>
      <c r="MA43" s="54" t="n"/>
      <c r="MB43" s="54" t="n"/>
      <c r="MC43" s="54" t="n"/>
      <c r="MD43" s="54" t="n"/>
      <c r="ME43" s="54" t="n"/>
      <c r="MF43" s="54" t="n"/>
      <c r="MG43" s="54" t="n"/>
      <c r="MH43" s="54" t="n"/>
      <c r="MI43" s="54" t="n"/>
      <c r="MJ43" s="54" t="n"/>
      <c r="MK43" s="54" t="n"/>
      <c r="ML43" s="54" t="n"/>
      <c r="MM43" s="54" t="n"/>
      <c r="MN43" s="54" t="n"/>
      <c r="MO43" s="54" t="n"/>
      <c r="MP43" s="54" t="n"/>
      <c r="MQ43" s="54" t="n"/>
      <c r="MR43" s="54" t="n"/>
      <c r="MS43" s="54" t="n"/>
      <c r="MT43" s="54" t="n"/>
      <c r="MU43" s="54" t="n"/>
      <c r="MV43" s="54" t="n"/>
      <c r="MW43" s="54" t="n"/>
      <c r="MX43" s="54" t="n"/>
      <c r="MY43" s="54" t="n"/>
      <c r="MZ43" s="54" t="n"/>
      <c r="NA43" s="54" t="n"/>
      <c r="NB43" s="54" t="n"/>
      <c r="NC43" s="54" t="n"/>
      <c r="ND43" s="54" t="n"/>
      <c r="NE43" s="54" t="n"/>
      <c r="NF43" s="54" t="n"/>
      <c r="NG43" s="54" t="n"/>
      <c r="NH43" s="54" t="n"/>
    </row>
    <row r="44">
      <c r="A44" s="54" t="inlineStr">
        <is>
          <t>sweatshirt</t>
        </is>
      </c>
      <c r="B44" s="54" t="inlineStr">
        <is>
          <t>502KG6XL</t>
        </is>
      </c>
      <c r="C44" s="54" t="inlineStr">
        <is>
          <t>Generic</t>
        </is>
      </c>
      <c r="D44" s="54" t="n"/>
      <c r="E44" s="54" t="n"/>
      <c r="F44" s="54" t="n"/>
      <c r="G44" s="54" t="inlineStr">
        <is>
          <t>Custom Embroidered Hoodie – Personalised Text Hooded Sweatshirt, Unisex Heavyweight Pullover, XS–6XL, Multiple Colours, UK Made &amp; Delivered</t>
        </is>
      </c>
      <c r="H4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4" s="54" t="inlineStr">
        <is>
          <t>1731011031</t>
        </is>
      </c>
      <c r="J44" s="54" t="n"/>
      <c r="K44" s="54" t="n"/>
      <c r="L44" s="54" t="n"/>
      <c r="M44" s="54" t="n"/>
      <c r="N44" s="54" t="inlineStr">
        <is>
          <t>50% Polyester, 50% Cotton</t>
        </is>
      </c>
      <c r="O44" s="54" t="inlineStr">
        <is>
          <t>Generic</t>
        </is>
      </c>
      <c r="P44" s="54" t="n"/>
      <c r="Q44" s="54" t="n"/>
      <c r="R44" s="54" t="n"/>
      <c r="S44" s="54" t="n"/>
      <c r="T44" s="54" t="n"/>
      <c r="U44" s="54" t="inlineStr"/>
      <c r="V44" s="54" t="inlineStr">
        <is>
          <t>unisex</t>
        </is>
      </c>
      <c r="W44" s="54" t="inlineStr">
        <is>
          <t>Adult</t>
        </is>
      </c>
      <c r="X44" s="54" t="inlineStr">
        <is>
          <t>UK</t>
        </is>
      </c>
      <c r="Y44" s="54" t="inlineStr">
        <is>
          <t>Alpha</t>
        </is>
      </c>
      <c r="Z44" s="54" t="inlineStr">
        <is>
          <t>6XL</t>
        </is>
      </c>
      <c r="AA44" s="54" t="n"/>
      <c r="AB44" s="54" t="n"/>
      <c r="AC44" s="54" t="n"/>
      <c r="AD44" s="54" t="inlineStr">
        <is>
          <t>https://www.dropbox.com/scl/fi/wqukm43sw9xumouq2nk9h/UC502-KG-H.jpg?rlkey=hwhga1ikvswfes1envpsw1d3i&amp;raw=1</t>
        </is>
      </c>
      <c r="AE44" s="54" t="inlineStr">
        <is>
          <t>https://www.dropbox.com/scl/fi/0944vrubjxxyboz3fucmh/1.png?rlkey=tq7fzwf5iftlr0f1wqfyeeij7&amp;raw=1</t>
        </is>
      </c>
      <c r="AF44" s="54" t="inlineStr">
        <is>
          <t>https://www.dropbox.com/scl/fi/s978hzx1sk0h5eo8xocih/2.jpg?rlkey=1u1xd18lykaw2v9mt6zb2dskz&amp;raw=1</t>
        </is>
      </c>
      <c r="AG44" s="54" t="inlineStr">
        <is>
          <t>https://www.dropbox.com/scl/fi/7w1ddigm8k4stpdqm6o53/3.jpg?rlkey=ipgql6rzdiuazrilf1z1ntfbo&amp;raw=1</t>
        </is>
      </c>
      <c r="AH44" s="54" t="inlineStr">
        <is>
          <t>https://www.dropbox.com/scl/fi/kojgsd3ab7si8mnu5vz89/4.jpg?rlkey=hnobf5ms3a6vyzxjv3a34syar&amp;raw=1</t>
        </is>
      </c>
      <c r="AI44" s="54" t="inlineStr">
        <is>
          <t>https://www.dropbox.com/scl/fi/qjlt0ukgxlgzoms4wuzso/5.jpg?rlkey=t4hrgma96fo9ydavygbpfwjay&amp;raw=1</t>
        </is>
      </c>
      <c r="AJ44" s="54" t="inlineStr">
        <is>
          <t>https://www.dropbox.com/scl/fi/296yw9jjykj05m7ibleji/6.jpg?rlkey=uzddk6r7ikm3a6hfttylzc4cw&amp;raw=1</t>
        </is>
      </c>
      <c r="AK44" s="54" t="inlineStr">
        <is>
          <t>https://www.dropbox.com/scl/fi/v9ovgcgtemwfekyld7bjc/EMB1.png?rlkey=ntr8lx1bkne1huuls3gt9gsj8&amp;raw=1</t>
        </is>
      </c>
      <c r="AL44" s="54" t="inlineStr">
        <is>
          <t>https://www.dropbox.com/scl/fi/03kt0xqhq6r0pz4lk1i48/EMB2.png?rlkey=p6oew1nrj5flho20851du9fvq&amp;raw=1</t>
        </is>
      </c>
      <c r="AM44" s="54" t="n"/>
      <c r="AN44" s="54" t="inlineStr">
        <is>
          <t>https://www.dropbox.com/scl/fi/hocigvjjqhk5o6w6xb9w7/EMB_FONTS.png?rlkey=ig62vzgrv92ltkcn9iey4tl8z&amp;raw=1</t>
        </is>
      </c>
      <c r="AO44" s="54" t="inlineStr"/>
      <c r="AP44" s="54" t="inlineStr"/>
      <c r="AQ44" s="54" t="inlineStr"/>
      <c r="AR44" s="54" t="inlineStr"/>
      <c r="AS44" s="54" t="inlineStr"/>
      <c r="AT44" s="54" t="inlineStr">
        <is>
          <t>child</t>
        </is>
      </c>
      <c r="AU44" s="54" t="inlineStr">
        <is>
          <t>UC502</t>
        </is>
      </c>
      <c r="AV44" s="54" t="inlineStr">
        <is>
          <t>variation</t>
        </is>
      </c>
      <c r="AW44" s="54" t="inlineStr">
        <is>
          <t>SizeColor</t>
        </is>
      </c>
      <c r="AX44" s="54" t="inlineStr">
        <is>
          <t>personalised embroidered custom text logo pullover sweatshirt unisex mens womens jumper workwear uniform branding gift printed design fleece heavy cotton uk</t>
        </is>
      </c>
      <c r="AY44" s="54" t="inlineStr">
        <is>
          <t>Personalised Embroidery – Add your own text or logo for a clean, professional custom finish on a premium hoodie</t>
        </is>
      </c>
      <c r="AZ44" s="54" t="inlineStr">
        <is>
          <t>Premium Quality Fabric – Made from 50% cotton &amp; 50% polyester for durability, warmth, and all-day comfort</t>
        </is>
      </c>
      <c r="BA44" s="54" t="inlineStr">
        <is>
          <t>Wide Range of Sizes &amp; Colours – Available from XS to 6XL in multiple colours, perfect for men and women</t>
        </is>
      </c>
      <c r="BB44" s="54" t="inlineStr">
        <is>
          <t>Comfortable &amp; Stylish Fit – Features brushed inner lining, ribbed cuffs, and a classic relaxed fit suitable for everyday wear</t>
        </is>
      </c>
      <c r="BC44" s="54" t="inlineStr">
        <is>
          <t>Practical Design – Includes double fabric hood, adjustable drawcord, and front pouch pocket for convenience</t>
        </is>
      </c>
      <c r="BD44" s="54" t="inlineStr">
        <is>
          <t>Classic Hooded Sweatshirt</t>
        </is>
      </c>
      <c r="BE44" s="54" t="n"/>
      <c r="BF44" s="54" t="inlineStr">
        <is>
          <t>softshell-jacket</t>
        </is>
      </c>
      <c r="BG44" s="54" t="n"/>
      <c r="BH44" s="54" t="n"/>
      <c r="BI44" s="54" t="n"/>
      <c r="BJ44" s="54" t="n"/>
      <c r="BK44" s="54" t="n"/>
      <c r="BL44" s="54" t="n"/>
      <c r="BM44" s="54" t="n"/>
      <c r="BN44" s="54" t="n"/>
      <c r="BO44" s="54" t="n"/>
      <c r="BP44" s="54" t="n"/>
      <c r="BQ44" s="54" t="n"/>
      <c r="BR44" s="54" t="inlineStr">
        <is>
          <t>50% Polyester, 50% Cotton</t>
        </is>
      </c>
      <c r="BS44" s="54" t="n"/>
      <c r="BT44" s="54" t="n"/>
      <c r="BU44" s="54" t="n"/>
      <c r="BV44" s="54" t="n"/>
      <c r="BW44" s="54" t="n"/>
      <c r="BX44" s="54" t="n"/>
      <c r="BY44" s="54" t="n"/>
      <c r="BZ44" s="54" t="n"/>
      <c r="CA44" s="54" t="n"/>
      <c r="CB44" s="54" t="n"/>
      <c r="CC44" s="54" t="n"/>
      <c r="CD44" s="54" t="inlineStr">
        <is>
          <t>Kelly Green</t>
        </is>
      </c>
      <c r="CE44" s="54" t="n"/>
      <c r="CF44" s="54" t="n"/>
      <c r="CG44" s="54" t="inlineStr"/>
      <c r="CH44" s="54" t="inlineStr">
        <is>
          <t>unisex</t>
        </is>
      </c>
      <c r="CI44" s="54" t="n"/>
      <c r="CJ44" s="54" t="n"/>
      <c r="CK44" s="54" t="n"/>
      <c r="CL44" s="54" t="inlineStr">
        <is>
          <t>6XL</t>
        </is>
      </c>
      <c r="CM44" s="54" t="n"/>
      <c r="CN44" s="54" t="n"/>
      <c r="CO44" s="54" t="n"/>
      <c r="CP44" s="54" t="n"/>
      <c r="CQ44" s="54" t="n"/>
      <c r="CR44" s="54" t="n"/>
      <c r="CS44" s="54" t="n"/>
      <c r="CT44" s="54" t="n"/>
      <c r="CU44" s="54" t="n"/>
      <c r="CV44" s="54" t="n"/>
      <c r="CW44" s="54" t="n"/>
      <c r="CX44" s="54" t="n"/>
      <c r="CY44" s="54" t="n"/>
      <c r="CZ44" s="54" t="n"/>
      <c r="DA44" s="54" t="n"/>
      <c r="DB44" s="54" t="n"/>
      <c r="DC44" s="54" t="n"/>
      <c r="DD44" s="54" t="n"/>
      <c r="DE44" s="54" t="n"/>
      <c r="DF44" s="54" t="n"/>
      <c r="DG44" s="54" t="inlineStr">
        <is>
          <t>United Kingdom</t>
        </is>
      </c>
      <c r="DH44" s="54" t="n"/>
      <c r="DI44" s="54" t="n"/>
      <c r="DJ44" s="54" t="n"/>
      <c r="DK44" s="54" t="n"/>
      <c r="DL44" s="54" t="n"/>
      <c r="DM44" s="54" t="n"/>
      <c r="DN44" s="54" t="n"/>
      <c r="DO44" s="54" t="n"/>
      <c r="DP44" s="54" t="n"/>
      <c r="DQ44" s="54" t="n"/>
      <c r="DR44" s="54" t="n"/>
      <c r="DS44" s="54" t="n"/>
      <c r="DT44" s="54" t="n"/>
      <c r="DU44" s="54" t="n"/>
      <c r="DV44" s="54" t="n"/>
      <c r="DW44" s="54" t="n"/>
      <c r="DX44" s="54" t="n"/>
      <c r="DY44" s="54" t="n"/>
      <c r="DZ44" s="54" t="n"/>
      <c r="EA44" s="54" t="n"/>
      <c r="EB44" s="54" t="n"/>
      <c r="EC44" s="54" t="n"/>
      <c r="ED44" s="54" t="n"/>
      <c r="EE44" s="54" t="n"/>
      <c r="EF44" s="54" t="n"/>
      <c r="EG44" s="54" t="n"/>
      <c r="EH44" s="54" t="n"/>
      <c r="EI44" s="54" t="n"/>
      <c r="EJ44" s="54" t="n"/>
      <c r="EK44" s="54" t="n"/>
      <c r="EL44" s="54" t="n"/>
      <c r="EM44" s="54" t="n"/>
      <c r="EN44" s="54" t="n"/>
      <c r="EO44" s="54" t="n"/>
      <c r="EP44" s="54" t="n"/>
      <c r="EQ44" s="54" t="n"/>
      <c r="ER44" s="54" t="n"/>
      <c r="ES44" s="54" t="n"/>
      <c r="ET44" s="54" t="n"/>
      <c r="EU44" s="54" t="n"/>
      <c r="EV44" s="54" t="n"/>
      <c r="EW44" s="54" t="n"/>
      <c r="EX44" s="54" t="n"/>
      <c r="EY44" s="54" t="n"/>
      <c r="EZ44" s="54" t="n"/>
      <c r="FA44" s="54" t="n"/>
      <c r="FB44" s="54" t="n"/>
      <c r="FC44" s="54" t="inlineStr">
        <is>
          <t>50% Polyester, 50% Cotton</t>
        </is>
      </c>
      <c r="FD44" s="54" t="n"/>
      <c r="FE44" s="54" t="n"/>
      <c r="FF44" s="54" t="n"/>
      <c r="FG44" s="54" t="n"/>
      <c r="FH44" s="54" t="n"/>
      <c r="FI44" s="54" t="n"/>
      <c r="FJ44" s="54" t="n"/>
      <c r="FK44" s="54" t="n"/>
      <c r="FL44" s="54" t="n"/>
      <c r="FM44" s="54" t="n"/>
      <c r="FN44" s="54" t="n"/>
      <c r="FO44" s="54" t="n"/>
      <c r="FP44" s="54" t="n"/>
      <c r="FQ44" s="54" t="n"/>
      <c r="FR44" s="54" t="n"/>
      <c r="FS44" s="54" t="n"/>
      <c r="FT44" s="54" t="n"/>
      <c r="FU44" s="54" t="n"/>
      <c r="FV44" s="54" t="n"/>
      <c r="FW44" s="54" t="n"/>
      <c r="FX44" s="54" t="n"/>
      <c r="FY44" s="54" t="n"/>
      <c r="FZ44" s="54" t="n"/>
      <c r="GA44" s="54" t="n"/>
      <c r="GB44" s="54" t="n"/>
      <c r="GC44" s="54" t="n"/>
      <c r="GD44" s="54" t="n"/>
      <c r="GE44" s="54" t="n"/>
      <c r="GF44" s="54" t="n"/>
      <c r="GG44" s="54" t="n"/>
      <c r="GH44" s="54" t="n"/>
      <c r="GI44" s="54" t="n"/>
      <c r="GJ44" s="54" t="n"/>
      <c r="GK44" s="54" t="n"/>
      <c r="GL44" s="54" t="n"/>
      <c r="GM44" s="54" t="n"/>
      <c r="GN44" s="54" t="n"/>
      <c r="GO44" s="54" t="n"/>
      <c r="GP44" s="54" t="n"/>
      <c r="GQ44" s="54" t="n"/>
      <c r="GR44" s="54" t="n"/>
      <c r="GS44" s="54" t="n"/>
      <c r="GT44" s="54" t="n"/>
      <c r="GU44" s="54" t="n"/>
      <c r="GV44" s="54" t="n"/>
      <c r="GW44" s="54" t="inlineStr">
        <is>
          <t>New</t>
        </is>
      </c>
      <c r="GX44" s="54" t="n"/>
      <c r="GY44" s="54" t="n"/>
      <c r="GZ44" s="54" t="n"/>
      <c r="HA44" s="54" t="n"/>
      <c r="HB44" s="54" t="n">
        <v>29.99</v>
      </c>
      <c r="HC44" s="54" t="n"/>
      <c r="HD44" s="54" t="n"/>
      <c r="HE44" s="54" t="n"/>
      <c r="HF44" s="54" t="n"/>
      <c r="HG44" s="54" t="n"/>
      <c r="HH44" s="54" t="n"/>
      <c r="HI44" s="54" t="n"/>
      <c r="HJ44" s="54" t="n"/>
      <c r="HK44" s="54" t="n"/>
      <c r="HL44" s="54" t="n"/>
      <c r="HM44" s="54" t="n"/>
      <c r="HN44" s="54" t="n"/>
      <c r="HO44" s="54" t="n"/>
      <c r="HP44" s="54" t="n"/>
      <c r="HQ44" s="54" t="n"/>
      <c r="HR44" s="54" t="n"/>
      <c r="HS44" s="54" t="n"/>
      <c r="HT44" s="54" t="n"/>
      <c r="HU44" s="54" t="n"/>
      <c r="HV44" s="54" t="n"/>
      <c r="HW44" s="54" t="n"/>
      <c r="HX44" s="54" t="n"/>
      <c r="HY44" s="54" t="n"/>
      <c r="HZ44" s="54" t="n"/>
      <c r="IA44" s="54" t="n"/>
      <c r="IB44" s="54" t="n"/>
      <c r="IC44" s="54" t="n"/>
      <c r="ID44" s="54" t="n"/>
      <c r="IE44" s="54" t="n"/>
      <c r="IF44" s="54" t="n"/>
      <c r="IG44" s="54" t="n"/>
      <c r="IH44" s="54" t="n"/>
      <c r="II44" s="54" t="n"/>
      <c r="IJ44" s="54" t="n"/>
      <c r="IK44" s="54" t="n"/>
      <c r="IL44" s="54" t="n"/>
      <c r="IM44" s="54" t="n"/>
      <c r="IN44" s="54" t="n"/>
      <c r="IO44" s="54" t="n"/>
      <c r="IP44" s="54" t="n"/>
      <c r="IQ44" s="54" t="n"/>
      <c r="IR44" s="54" t="n"/>
      <c r="IS44" s="54" t="n"/>
      <c r="IT44" s="54" t="n"/>
      <c r="IU44" s="54" t="n"/>
      <c r="IV44" s="54" t="n"/>
      <c r="IW44" s="54" t="n"/>
      <c r="IX44" s="54" t="n"/>
      <c r="IY44" s="54" t="n"/>
      <c r="IZ44" s="54" t="n"/>
      <c r="JA44" s="54" t="n"/>
      <c r="JB44" s="54" t="n"/>
      <c r="JC44" s="54" t="n"/>
      <c r="JD44" s="54" t="n"/>
      <c r="JE44" s="54" t="n"/>
      <c r="JF44" s="54" t="n"/>
      <c r="JG44" s="54" t="n"/>
      <c r="JH44" s="54" t="n"/>
      <c r="JI44" s="54" t="n"/>
      <c r="JJ44" s="54" t="n"/>
      <c r="JK44" s="54" t="n"/>
      <c r="JL44" s="54" t="n"/>
      <c r="JM44" s="54" t="n"/>
      <c r="JN44" s="54" t="n"/>
      <c r="JO44" s="54" t="n"/>
      <c r="JP44" s="54" t="n"/>
      <c r="JQ44" s="54" t="n"/>
      <c r="JR44" s="54" t="n"/>
      <c r="JS44" s="54" t="n"/>
      <c r="JT44" s="54" t="n"/>
      <c r="JU44" s="54" t="n"/>
      <c r="JV44" s="54" t="n"/>
      <c r="JW44" s="54" t="n"/>
      <c r="JX44" s="54" t="n"/>
      <c r="JY44" s="54" t="n"/>
      <c r="JZ44" s="54" t="n"/>
      <c r="KA44" s="54" t="n"/>
      <c r="KB44" s="54" t="n"/>
      <c r="KC44" s="54" t="n"/>
      <c r="KD44" s="54" t="n"/>
      <c r="KE44" s="54" t="n"/>
      <c r="KF44" s="54" t="n"/>
      <c r="KG44" s="54" t="n"/>
      <c r="KH44" s="54" t="n"/>
      <c r="KI44" s="54" t="n"/>
      <c r="KJ44" s="54" t="n"/>
      <c r="KK44" s="54" t="n"/>
      <c r="KL44" s="54" t="n"/>
      <c r="KM44" s="54" t="n"/>
      <c r="KN44" s="54" t="n"/>
      <c r="KO44" s="54" t="n"/>
      <c r="KP44" s="54" t="n"/>
      <c r="KQ44" s="54" t="n"/>
      <c r="KR44" s="54" t="n"/>
      <c r="KS44" s="54" t="n"/>
      <c r="KT44" s="54" t="n"/>
      <c r="KU44" s="54" t="n"/>
      <c r="KV44" s="54" t="n"/>
      <c r="KW44" s="54" t="n"/>
      <c r="KX44" s="54" t="n"/>
      <c r="KY44" s="54" t="n"/>
      <c r="KZ44" s="54" t="n"/>
      <c r="LA44" s="54" t="n"/>
      <c r="LB44" s="54" t="n"/>
      <c r="LC44" s="54" t="n"/>
      <c r="LD44" s="54" t="n"/>
      <c r="LE44" s="54" t="n"/>
      <c r="LF44" s="54" t="n"/>
      <c r="LG44" s="54" t="n"/>
      <c r="LH44" s="54" t="n"/>
      <c r="LI44" s="54" t="n"/>
      <c r="LJ44" s="54" t="n"/>
      <c r="LK44" s="54" t="n"/>
      <c r="LL44" s="54" t="n"/>
      <c r="LM44" s="54" t="n"/>
      <c r="LN44" s="54" t="n"/>
      <c r="LO44" s="54" t="n"/>
      <c r="LP44" s="54" t="n"/>
      <c r="LQ44" s="54" t="n"/>
      <c r="LR44" s="54" t="n"/>
      <c r="LS44" s="54" t="n"/>
      <c r="LT44" s="54" t="n"/>
      <c r="LU44" s="54" t="n"/>
      <c r="LV44" s="54" t="n"/>
      <c r="LW44" s="54" t="n"/>
      <c r="LX44" s="54" t="n"/>
      <c r="LY44" s="54" t="n"/>
      <c r="LZ44" s="54" t="n"/>
      <c r="MA44" s="54" t="n"/>
      <c r="MB44" s="54" t="n"/>
      <c r="MC44" s="54" t="n"/>
      <c r="MD44" s="54" t="n"/>
      <c r="ME44" s="54" t="n"/>
      <c r="MF44" s="54" t="n"/>
      <c r="MG44" s="54" t="n"/>
      <c r="MH44" s="54" t="n"/>
      <c r="MI44" s="54" t="n"/>
      <c r="MJ44" s="54" t="n"/>
      <c r="MK44" s="54" t="n"/>
      <c r="ML44" s="54" t="n"/>
      <c r="MM44" s="54" t="n"/>
      <c r="MN44" s="54" t="n"/>
      <c r="MO44" s="54" t="n"/>
      <c r="MP44" s="54" t="n"/>
      <c r="MQ44" s="54" t="n"/>
      <c r="MR44" s="54" t="n"/>
      <c r="MS44" s="54" t="n"/>
      <c r="MT44" s="54" t="n"/>
      <c r="MU44" s="54" t="n"/>
      <c r="MV44" s="54" t="n"/>
      <c r="MW44" s="54" t="n"/>
      <c r="MX44" s="54" t="n"/>
      <c r="MY44" s="54" t="n"/>
      <c r="MZ44" s="54" t="n"/>
      <c r="NA44" s="54" t="n"/>
      <c r="NB44" s="54" t="n"/>
      <c r="NC44" s="54" t="n"/>
      <c r="ND44" s="54" t="n"/>
      <c r="NE44" s="54" t="n"/>
      <c r="NF44" s="54" t="n"/>
      <c r="NG44" s="54" t="n"/>
      <c r="NH44" s="54" t="n"/>
    </row>
    <row r="45">
      <c r="A45" s="54" t="inlineStr">
        <is>
          <t>sweatshirt</t>
        </is>
      </c>
      <c r="B45" s="54" t="inlineStr">
        <is>
          <t>502RDXS</t>
        </is>
      </c>
      <c r="C45" s="54" t="inlineStr">
        <is>
          <t>Generic</t>
        </is>
      </c>
      <c r="D45" s="54" t="n"/>
      <c r="E45" s="54" t="n"/>
      <c r="F45" s="54" t="n"/>
      <c r="G45" s="54" t="inlineStr">
        <is>
          <t>Custom Embroidered Hoodie – Personalised Text Hooded Sweatshirt, Unisex Heavyweight Pullover, XS–6XL, Multiple Colours, UK Made &amp; Delivered</t>
        </is>
      </c>
      <c r="H45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5" s="54" t="inlineStr">
        <is>
          <t>1731011031</t>
        </is>
      </c>
      <c r="J45" s="54" t="n"/>
      <c r="K45" s="54" t="n"/>
      <c r="L45" s="54" t="n"/>
      <c r="M45" s="54" t="n"/>
      <c r="N45" s="54" t="inlineStr">
        <is>
          <t>50% Polyester, 50% Cotton</t>
        </is>
      </c>
      <c r="O45" s="54" t="inlineStr">
        <is>
          <t>Generic</t>
        </is>
      </c>
      <c r="P45" s="54" t="n"/>
      <c r="Q45" s="54" t="n"/>
      <c r="R45" s="54" t="n"/>
      <c r="S45" s="54" t="n"/>
      <c r="T45" s="54" t="n"/>
      <c r="U45" s="54" t="inlineStr"/>
      <c r="V45" s="54" t="inlineStr">
        <is>
          <t>unisex</t>
        </is>
      </c>
      <c r="W45" s="54" t="inlineStr">
        <is>
          <t>Adult</t>
        </is>
      </c>
      <c r="X45" s="54" t="inlineStr">
        <is>
          <t>UK</t>
        </is>
      </c>
      <c r="Y45" s="54" t="inlineStr">
        <is>
          <t>Alpha</t>
        </is>
      </c>
      <c r="Z45" s="54" t="inlineStr">
        <is>
          <t>XS</t>
        </is>
      </c>
      <c r="AA45" s="54" t="n"/>
      <c r="AB45" s="54" t="n"/>
      <c r="AC45" s="54" t="n"/>
      <c r="AD45" s="54" t="inlineStr">
        <is>
          <t>https://www.dropbox.com/scl/fi/9azp9kel9p8iqjmuohwco/UC502-RD-H.jpg?rlkey=2nuxq0jupfgy1lbxfkntf4em0&amp;raw=1</t>
        </is>
      </c>
      <c r="AE45" s="54" t="inlineStr">
        <is>
          <t>https://www.dropbox.com/scl/fi/0944vrubjxxyboz3fucmh/1.png?rlkey=tq7fzwf5iftlr0f1wqfyeeij7&amp;raw=1</t>
        </is>
      </c>
      <c r="AF45" s="54" t="inlineStr">
        <is>
          <t>https://www.dropbox.com/scl/fi/s978hzx1sk0h5eo8xocih/2.jpg?rlkey=1u1xd18lykaw2v9mt6zb2dskz&amp;raw=1</t>
        </is>
      </c>
      <c r="AG45" s="54" t="inlineStr">
        <is>
          <t>https://www.dropbox.com/scl/fi/7w1ddigm8k4stpdqm6o53/3.jpg?rlkey=ipgql6rzdiuazrilf1z1ntfbo&amp;raw=1</t>
        </is>
      </c>
      <c r="AH45" s="54" t="inlineStr">
        <is>
          <t>https://www.dropbox.com/scl/fi/kojgsd3ab7si8mnu5vz89/4.jpg?rlkey=hnobf5ms3a6vyzxjv3a34syar&amp;raw=1</t>
        </is>
      </c>
      <c r="AI45" s="54" t="inlineStr">
        <is>
          <t>https://www.dropbox.com/scl/fi/qjlt0ukgxlgzoms4wuzso/5.jpg?rlkey=t4hrgma96fo9ydavygbpfwjay&amp;raw=1</t>
        </is>
      </c>
      <c r="AJ45" s="54" t="inlineStr">
        <is>
          <t>https://www.dropbox.com/scl/fi/296yw9jjykj05m7ibleji/6.jpg?rlkey=uzddk6r7ikm3a6hfttylzc4cw&amp;raw=1</t>
        </is>
      </c>
      <c r="AK45" s="54" t="inlineStr">
        <is>
          <t>https://www.dropbox.com/scl/fi/v9ovgcgtemwfekyld7bjc/EMB1.png?rlkey=ntr8lx1bkne1huuls3gt9gsj8&amp;raw=1</t>
        </is>
      </c>
      <c r="AL45" s="54" t="inlineStr">
        <is>
          <t>https://www.dropbox.com/scl/fi/03kt0xqhq6r0pz4lk1i48/EMB2.png?rlkey=p6oew1nrj5flho20851du9fvq&amp;raw=1</t>
        </is>
      </c>
      <c r="AM45" s="54" t="n"/>
      <c r="AN45" s="54" t="inlineStr">
        <is>
          <t>https://www.dropbox.com/scl/fi/hocigvjjqhk5o6w6xb9w7/EMB_FONTS.png?rlkey=ig62vzgrv92ltkcn9iey4tl8z&amp;raw=1</t>
        </is>
      </c>
      <c r="AO45" s="54" t="inlineStr"/>
      <c r="AP45" s="54" t="inlineStr"/>
      <c r="AQ45" s="54" t="inlineStr"/>
      <c r="AR45" s="54" t="inlineStr"/>
      <c r="AS45" s="54" t="inlineStr"/>
      <c r="AT45" s="54" t="inlineStr">
        <is>
          <t>child</t>
        </is>
      </c>
      <c r="AU45" s="54" t="inlineStr">
        <is>
          <t>UC502</t>
        </is>
      </c>
      <c r="AV45" s="54" t="inlineStr">
        <is>
          <t>variation</t>
        </is>
      </c>
      <c r="AW45" s="54" t="inlineStr">
        <is>
          <t>SizeColor</t>
        </is>
      </c>
      <c r="AX45" s="54" t="inlineStr">
        <is>
          <t>personalised embroidered custom text logo pullover sweatshirt unisex mens womens jumper workwear uniform branding gift printed design fleece heavy cotton uk</t>
        </is>
      </c>
      <c r="AY45" s="54" t="inlineStr">
        <is>
          <t>Personalised Embroidery – Add your own text or logo for a clean, professional custom finish on a premium hoodie</t>
        </is>
      </c>
      <c r="AZ45" s="54" t="inlineStr">
        <is>
          <t>Premium Quality Fabric – Made from 50% cotton &amp; 50% polyester for durability, warmth, and all-day comfort</t>
        </is>
      </c>
      <c r="BA45" s="54" t="inlineStr">
        <is>
          <t>Wide Range of Sizes &amp; Colours – Available from XS to 6XL in multiple colours, perfect for men and women</t>
        </is>
      </c>
      <c r="BB45" s="54" t="inlineStr">
        <is>
          <t>Comfortable &amp; Stylish Fit – Features brushed inner lining, ribbed cuffs, and a classic relaxed fit suitable for everyday wear</t>
        </is>
      </c>
      <c r="BC45" s="54" t="inlineStr">
        <is>
          <t>Practical Design – Includes double fabric hood, adjustable drawcord, and front pouch pocket for convenience</t>
        </is>
      </c>
      <c r="BD45" s="54" t="inlineStr">
        <is>
          <t>Classic Hooded Sweatshirt</t>
        </is>
      </c>
      <c r="BE45" s="54" t="n"/>
      <c r="BF45" s="54" t="inlineStr">
        <is>
          <t>softshell-jacket</t>
        </is>
      </c>
      <c r="BG45" s="54" t="n"/>
      <c r="BH45" s="54" t="n"/>
      <c r="BI45" s="54" t="n"/>
      <c r="BJ45" s="54" t="n"/>
      <c r="BK45" s="54" t="n"/>
      <c r="BL45" s="54" t="n"/>
      <c r="BM45" s="54" t="n"/>
      <c r="BN45" s="54" t="n"/>
      <c r="BO45" s="54" t="n"/>
      <c r="BP45" s="54" t="n"/>
      <c r="BQ45" s="54" t="n"/>
      <c r="BR45" s="54" t="inlineStr">
        <is>
          <t>50% Polyester, 50% Cotton</t>
        </is>
      </c>
      <c r="BS45" s="54" t="n"/>
      <c r="BT45" s="54" t="n"/>
      <c r="BU45" s="54" t="n"/>
      <c r="BV45" s="54" t="n"/>
      <c r="BW45" s="54" t="n"/>
      <c r="BX45" s="54" t="n"/>
      <c r="BY45" s="54" t="n"/>
      <c r="BZ45" s="54" t="n"/>
      <c r="CA45" s="54" t="n"/>
      <c r="CB45" s="54" t="n"/>
      <c r="CC45" s="54" t="n"/>
      <c r="CD45" s="54" t="inlineStr">
        <is>
          <t>Red</t>
        </is>
      </c>
      <c r="CE45" s="54" t="n"/>
      <c r="CF45" s="54" t="n"/>
      <c r="CG45" s="54" t="inlineStr"/>
      <c r="CH45" s="54" t="inlineStr">
        <is>
          <t>unisex</t>
        </is>
      </c>
      <c r="CI45" s="54" t="n"/>
      <c r="CJ45" s="54" t="n"/>
      <c r="CK45" s="54" t="n"/>
      <c r="CL45" s="54" t="inlineStr">
        <is>
          <t>XS</t>
        </is>
      </c>
      <c r="CM45" s="54" t="n"/>
      <c r="CN45" s="54" t="n"/>
      <c r="CO45" s="54" t="n"/>
      <c r="CP45" s="54" t="n"/>
      <c r="CQ45" s="54" t="n"/>
      <c r="CR45" s="54" t="n"/>
      <c r="CS45" s="54" t="n"/>
      <c r="CT45" s="54" t="n"/>
      <c r="CU45" s="54" t="n"/>
      <c r="CV45" s="54" t="n"/>
      <c r="CW45" s="54" t="n"/>
      <c r="CX45" s="54" t="n"/>
      <c r="CY45" s="54" t="n"/>
      <c r="CZ45" s="54" t="n"/>
      <c r="DA45" s="54" t="n"/>
      <c r="DB45" s="54" t="n"/>
      <c r="DC45" s="54" t="n"/>
      <c r="DD45" s="54" t="n"/>
      <c r="DE45" s="54" t="n"/>
      <c r="DF45" s="54" t="n"/>
      <c r="DG45" s="54" t="inlineStr">
        <is>
          <t>United Kingdom</t>
        </is>
      </c>
      <c r="DH45" s="54" t="n"/>
      <c r="DI45" s="54" t="n"/>
      <c r="DJ45" s="54" t="n"/>
      <c r="DK45" s="54" t="n"/>
      <c r="DL45" s="54" t="n"/>
      <c r="DM45" s="54" t="n"/>
      <c r="DN45" s="54" t="n"/>
      <c r="DO45" s="54" t="n"/>
      <c r="DP45" s="54" t="n"/>
      <c r="DQ45" s="54" t="n"/>
      <c r="DR45" s="54" t="n"/>
      <c r="DS45" s="54" t="n"/>
      <c r="DT45" s="54" t="n"/>
      <c r="DU45" s="54" t="n"/>
      <c r="DV45" s="54" t="n"/>
      <c r="DW45" s="54" t="n"/>
      <c r="DX45" s="54" t="n"/>
      <c r="DY45" s="54" t="n"/>
      <c r="DZ45" s="54" t="n"/>
      <c r="EA45" s="54" t="n"/>
      <c r="EB45" s="54" t="n"/>
      <c r="EC45" s="54" t="n"/>
      <c r="ED45" s="54" t="n"/>
      <c r="EE45" s="54" t="n"/>
      <c r="EF45" s="54" t="n"/>
      <c r="EG45" s="54" t="n"/>
      <c r="EH45" s="54" t="n"/>
      <c r="EI45" s="54" t="n"/>
      <c r="EJ45" s="54" t="n"/>
      <c r="EK45" s="54" t="n"/>
      <c r="EL45" s="54" t="n"/>
      <c r="EM45" s="54" t="n"/>
      <c r="EN45" s="54" t="n"/>
      <c r="EO45" s="54" t="n"/>
      <c r="EP45" s="54" t="n"/>
      <c r="EQ45" s="54" t="n"/>
      <c r="ER45" s="54" t="n"/>
      <c r="ES45" s="54" t="n"/>
      <c r="ET45" s="54" t="n"/>
      <c r="EU45" s="54" t="n"/>
      <c r="EV45" s="54" t="n"/>
      <c r="EW45" s="54" t="n"/>
      <c r="EX45" s="54" t="n"/>
      <c r="EY45" s="54" t="n"/>
      <c r="EZ45" s="54" t="n"/>
      <c r="FA45" s="54" t="n"/>
      <c r="FB45" s="54" t="n"/>
      <c r="FC45" s="54" t="inlineStr">
        <is>
          <t>50% Polyester, 50% Cotton</t>
        </is>
      </c>
      <c r="FD45" s="54" t="n"/>
      <c r="FE45" s="54" t="n"/>
      <c r="FF45" s="54" t="n"/>
      <c r="FG45" s="54" t="n"/>
      <c r="FH45" s="54" t="n"/>
      <c r="FI45" s="54" t="n"/>
      <c r="FJ45" s="54" t="n"/>
      <c r="FK45" s="54" t="n"/>
      <c r="FL45" s="54" t="n"/>
      <c r="FM45" s="54" t="n"/>
      <c r="FN45" s="54" t="n"/>
      <c r="FO45" s="54" t="n"/>
      <c r="FP45" s="54" t="n"/>
      <c r="FQ45" s="54" t="n"/>
      <c r="FR45" s="54" t="n"/>
      <c r="FS45" s="54" t="n"/>
      <c r="FT45" s="54" t="n"/>
      <c r="FU45" s="54" t="n"/>
      <c r="FV45" s="54" t="n"/>
      <c r="FW45" s="54" t="n"/>
      <c r="FX45" s="54" t="n"/>
      <c r="FY45" s="54" t="n"/>
      <c r="FZ45" s="54" t="n"/>
      <c r="GA45" s="54" t="n"/>
      <c r="GB45" s="54" t="n"/>
      <c r="GC45" s="54" t="n"/>
      <c r="GD45" s="54" t="n"/>
      <c r="GE45" s="54" t="n"/>
      <c r="GF45" s="54" t="n"/>
      <c r="GG45" s="54" t="n"/>
      <c r="GH45" s="54" t="n"/>
      <c r="GI45" s="54" t="n"/>
      <c r="GJ45" s="54" t="n"/>
      <c r="GK45" s="54" t="n"/>
      <c r="GL45" s="54" t="n"/>
      <c r="GM45" s="54" t="n"/>
      <c r="GN45" s="54" t="n"/>
      <c r="GO45" s="54" t="n"/>
      <c r="GP45" s="54" t="n"/>
      <c r="GQ45" s="54" t="n"/>
      <c r="GR45" s="54" t="n"/>
      <c r="GS45" s="54" t="n"/>
      <c r="GT45" s="54" t="n"/>
      <c r="GU45" s="54" t="n"/>
      <c r="GV45" s="54" t="n"/>
      <c r="GW45" s="54" t="inlineStr">
        <is>
          <t>New</t>
        </is>
      </c>
      <c r="GX45" s="54" t="n"/>
      <c r="GY45" s="54" t="n"/>
      <c r="GZ45" s="54" t="n"/>
      <c r="HA45" s="54" t="n"/>
      <c r="HB45" s="54" t="n">
        <v>29.99</v>
      </c>
      <c r="HC45" s="54" t="n"/>
      <c r="HD45" s="54" t="n"/>
      <c r="HE45" s="54" t="n"/>
      <c r="HF45" s="54" t="n"/>
      <c r="HG45" s="54" t="n"/>
      <c r="HH45" s="54" t="n"/>
      <c r="HI45" s="54" t="n"/>
      <c r="HJ45" s="54" t="n"/>
      <c r="HK45" s="54" t="n"/>
      <c r="HL45" s="54" t="n"/>
      <c r="HM45" s="54" t="n"/>
      <c r="HN45" s="54" t="n"/>
      <c r="HO45" s="54" t="n"/>
      <c r="HP45" s="54" t="n"/>
      <c r="HQ45" s="54" t="n"/>
      <c r="HR45" s="54" t="n"/>
      <c r="HS45" s="54" t="n"/>
      <c r="HT45" s="54" t="n"/>
      <c r="HU45" s="54" t="n"/>
      <c r="HV45" s="54" t="n"/>
      <c r="HW45" s="54" t="n"/>
      <c r="HX45" s="54" t="n"/>
      <c r="HY45" s="54" t="n"/>
      <c r="HZ45" s="54" t="n"/>
      <c r="IA45" s="54" t="n"/>
      <c r="IB45" s="54" t="n"/>
      <c r="IC45" s="54" t="n"/>
      <c r="ID45" s="54" t="n"/>
      <c r="IE45" s="54" t="n"/>
      <c r="IF45" s="54" t="n"/>
      <c r="IG45" s="54" t="n"/>
      <c r="IH45" s="54" t="n"/>
      <c r="II45" s="54" t="n"/>
      <c r="IJ45" s="54" t="n"/>
      <c r="IK45" s="54" t="n"/>
      <c r="IL45" s="54" t="n"/>
      <c r="IM45" s="54" t="n"/>
      <c r="IN45" s="54" t="n"/>
      <c r="IO45" s="54" t="n"/>
      <c r="IP45" s="54" t="n"/>
      <c r="IQ45" s="54" t="n"/>
      <c r="IR45" s="54" t="n"/>
      <c r="IS45" s="54" t="n"/>
      <c r="IT45" s="54" t="n"/>
      <c r="IU45" s="54" t="n"/>
      <c r="IV45" s="54" t="n"/>
      <c r="IW45" s="54" t="n"/>
      <c r="IX45" s="54" t="n"/>
      <c r="IY45" s="54" t="n"/>
      <c r="IZ45" s="54" t="n"/>
      <c r="JA45" s="54" t="n"/>
      <c r="JB45" s="54" t="n"/>
      <c r="JC45" s="54" t="n"/>
      <c r="JD45" s="54" t="n"/>
      <c r="JE45" s="54" t="n"/>
      <c r="JF45" s="54" t="n"/>
      <c r="JG45" s="54" t="n"/>
      <c r="JH45" s="54" t="n"/>
      <c r="JI45" s="54" t="n"/>
      <c r="JJ45" s="54" t="n"/>
      <c r="JK45" s="54" t="n"/>
      <c r="JL45" s="54" t="n"/>
      <c r="JM45" s="54" t="n"/>
      <c r="JN45" s="54" t="n"/>
      <c r="JO45" s="54" t="n"/>
      <c r="JP45" s="54" t="n"/>
      <c r="JQ45" s="54" t="n"/>
      <c r="JR45" s="54" t="n"/>
      <c r="JS45" s="54" t="n"/>
      <c r="JT45" s="54" t="n"/>
      <c r="JU45" s="54" t="n"/>
      <c r="JV45" s="54" t="n"/>
      <c r="JW45" s="54" t="n"/>
      <c r="JX45" s="54" t="n"/>
      <c r="JY45" s="54" t="n"/>
      <c r="JZ45" s="54" t="n"/>
      <c r="KA45" s="54" t="n"/>
      <c r="KB45" s="54" t="n"/>
      <c r="KC45" s="54" t="n"/>
      <c r="KD45" s="54" t="n"/>
      <c r="KE45" s="54" t="n"/>
      <c r="KF45" s="54" t="n"/>
      <c r="KG45" s="54" t="n"/>
      <c r="KH45" s="54" t="n"/>
      <c r="KI45" s="54" t="n"/>
      <c r="KJ45" s="54" t="n"/>
      <c r="KK45" s="54" t="n"/>
      <c r="KL45" s="54" t="n"/>
      <c r="KM45" s="54" t="n"/>
      <c r="KN45" s="54" t="n"/>
      <c r="KO45" s="54" t="n"/>
      <c r="KP45" s="54" t="n"/>
      <c r="KQ45" s="54" t="n"/>
      <c r="KR45" s="54" t="n"/>
      <c r="KS45" s="54" t="n"/>
      <c r="KT45" s="54" t="n"/>
      <c r="KU45" s="54" t="n"/>
      <c r="KV45" s="54" t="n"/>
      <c r="KW45" s="54" t="n"/>
      <c r="KX45" s="54" t="n"/>
      <c r="KY45" s="54" t="n"/>
      <c r="KZ45" s="54" t="n"/>
      <c r="LA45" s="54" t="n"/>
      <c r="LB45" s="54" t="n"/>
      <c r="LC45" s="54" t="n"/>
      <c r="LD45" s="54" t="n"/>
      <c r="LE45" s="54" t="n"/>
      <c r="LF45" s="54" t="n"/>
      <c r="LG45" s="54" t="n"/>
      <c r="LH45" s="54" t="n"/>
      <c r="LI45" s="54" t="n"/>
      <c r="LJ45" s="54" t="n"/>
      <c r="LK45" s="54" t="n"/>
      <c r="LL45" s="54" t="n"/>
      <c r="LM45" s="54" t="n"/>
      <c r="LN45" s="54" t="n"/>
      <c r="LO45" s="54" t="n"/>
      <c r="LP45" s="54" t="n"/>
      <c r="LQ45" s="54" t="n"/>
      <c r="LR45" s="54" t="n"/>
      <c r="LS45" s="54" t="n"/>
      <c r="LT45" s="54" t="n"/>
      <c r="LU45" s="54" t="n"/>
      <c r="LV45" s="54" t="n"/>
      <c r="LW45" s="54" t="n"/>
      <c r="LX45" s="54" t="n"/>
      <c r="LY45" s="54" t="n"/>
      <c r="LZ45" s="54" t="n"/>
      <c r="MA45" s="54" t="n"/>
      <c r="MB45" s="54" t="n"/>
      <c r="MC45" s="54" t="n"/>
      <c r="MD45" s="54" t="n"/>
      <c r="ME45" s="54" t="n"/>
      <c r="MF45" s="54" t="n"/>
      <c r="MG45" s="54" t="n"/>
      <c r="MH45" s="54" t="n"/>
      <c r="MI45" s="54" t="n"/>
      <c r="MJ45" s="54" t="n"/>
      <c r="MK45" s="54" t="n"/>
      <c r="ML45" s="54" t="n"/>
      <c r="MM45" s="54" t="n"/>
      <c r="MN45" s="54" t="n"/>
      <c r="MO45" s="54" t="n"/>
      <c r="MP45" s="54" t="n"/>
      <c r="MQ45" s="54" t="n"/>
      <c r="MR45" s="54" t="n"/>
      <c r="MS45" s="54" t="n"/>
      <c r="MT45" s="54" t="n"/>
      <c r="MU45" s="54" t="n"/>
      <c r="MV45" s="54" t="n"/>
      <c r="MW45" s="54" t="n"/>
      <c r="MX45" s="54" t="n"/>
      <c r="MY45" s="54" t="n"/>
      <c r="MZ45" s="54" t="n"/>
      <c r="NA45" s="54" t="n"/>
      <c r="NB45" s="54" t="n"/>
      <c r="NC45" s="54" t="n"/>
      <c r="ND45" s="54" t="n"/>
      <c r="NE45" s="54" t="n"/>
      <c r="NF45" s="54" t="n"/>
      <c r="NG45" s="54" t="n"/>
      <c r="NH45" s="54" t="n"/>
    </row>
    <row r="46">
      <c r="A46" s="54" t="inlineStr">
        <is>
          <t>sweatshirt</t>
        </is>
      </c>
      <c r="B46" s="54" t="inlineStr">
        <is>
          <t>502RDSM</t>
        </is>
      </c>
      <c r="C46" s="54" t="inlineStr">
        <is>
          <t>Generic</t>
        </is>
      </c>
      <c r="D46" s="54" t="n"/>
      <c r="E46" s="54" t="n"/>
      <c r="F46" s="54" t="n"/>
      <c r="G46" s="54" t="inlineStr">
        <is>
          <t>Custom Embroidered Hoodie – Personalised Text Hooded Sweatshirt, Unisex Heavyweight Pullover, XS–6XL, Multiple Colours, UK Made &amp; Delivered</t>
        </is>
      </c>
      <c r="H4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6" s="54" t="inlineStr">
        <is>
          <t>1731011031</t>
        </is>
      </c>
      <c r="J46" s="54" t="n"/>
      <c r="K46" s="54" t="n"/>
      <c r="L46" s="54" t="n"/>
      <c r="M46" s="54" t="n"/>
      <c r="N46" s="54" t="inlineStr">
        <is>
          <t>50% Polyester, 50% Cotton</t>
        </is>
      </c>
      <c r="O46" s="54" t="inlineStr">
        <is>
          <t>Generic</t>
        </is>
      </c>
      <c r="P46" s="54" t="n"/>
      <c r="Q46" s="54" t="n"/>
      <c r="R46" s="54" t="n"/>
      <c r="S46" s="54" t="n"/>
      <c r="T46" s="54" t="n"/>
      <c r="U46" s="54" t="inlineStr"/>
      <c r="V46" s="54" t="inlineStr">
        <is>
          <t>unisex</t>
        </is>
      </c>
      <c r="W46" s="54" t="inlineStr">
        <is>
          <t>Adult</t>
        </is>
      </c>
      <c r="X46" s="54" t="inlineStr">
        <is>
          <t>UK</t>
        </is>
      </c>
      <c r="Y46" s="54" t="inlineStr">
        <is>
          <t>Alpha</t>
        </is>
      </c>
      <c r="Z46" s="54" t="inlineStr">
        <is>
          <t>S</t>
        </is>
      </c>
      <c r="AA46" s="54" t="n"/>
      <c r="AB46" s="54" t="n"/>
      <c r="AC46" s="54" t="n"/>
      <c r="AD46" s="54" t="inlineStr">
        <is>
          <t>https://www.dropbox.com/scl/fi/9azp9kel9p8iqjmuohwco/UC502-RD-H.jpg?rlkey=2nuxq0jupfgy1lbxfkntf4em0&amp;raw=1</t>
        </is>
      </c>
      <c r="AE46" s="54" t="inlineStr">
        <is>
          <t>https://www.dropbox.com/scl/fi/0944vrubjxxyboz3fucmh/1.png?rlkey=tq7fzwf5iftlr0f1wqfyeeij7&amp;raw=1</t>
        </is>
      </c>
      <c r="AF46" s="54" t="inlineStr">
        <is>
          <t>https://www.dropbox.com/scl/fi/s978hzx1sk0h5eo8xocih/2.jpg?rlkey=1u1xd18lykaw2v9mt6zb2dskz&amp;raw=1</t>
        </is>
      </c>
      <c r="AG46" s="54" t="inlineStr">
        <is>
          <t>https://www.dropbox.com/scl/fi/7w1ddigm8k4stpdqm6o53/3.jpg?rlkey=ipgql6rzdiuazrilf1z1ntfbo&amp;raw=1</t>
        </is>
      </c>
      <c r="AH46" s="54" t="inlineStr">
        <is>
          <t>https://www.dropbox.com/scl/fi/kojgsd3ab7si8mnu5vz89/4.jpg?rlkey=hnobf5ms3a6vyzxjv3a34syar&amp;raw=1</t>
        </is>
      </c>
      <c r="AI46" s="54" t="inlineStr">
        <is>
          <t>https://www.dropbox.com/scl/fi/qjlt0ukgxlgzoms4wuzso/5.jpg?rlkey=t4hrgma96fo9ydavygbpfwjay&amp;raw=1</t>
        </is>
      </c>
      <c r="AJ46" s="54" t="inlineStr">
        <is>
          <t>https://www.dropbox.com/scl/fi/296yw9jjykj05m7ibleji/6.jpg?rlkey=uzddk6r7ikm3a6hfttylzc4cw&amp;raw=1</t>
        </is>
      </c>
      <c r="AK46" s="54" t="inlineStr">
        <is>
          <t>https://www.dropbox.com/scl/fi/v9ovgcgtemwfekyld7bjc/EMB1.png?rlkey=ntr8lx1bkne1huuls3gt9gsj8&amp;raw=1</t>
        </is>
      </c>
      <c r="AL46" s="54" t="inlineStr">
        <is>
          <t>https://www.dropbox.com/scl/fi/03kt0xqhq6r0pz4lk1i48/EMB2.png?rlkey=p6oew1nrj5flho20851du9fvq&amp;raw=1</t>
        </is>
      </c>
      <c r="AM46" s="54" t="n"/>
      <c r="AN46" s="54" t="inlineStr">
        <is>
          <t>https://www.dropbox.com/scl/fi/hocigvjjqhk5o6w6xb9w7/EMB_FONTS.png?rlkey=ig62vzgrv92ltkcn9iey4tl8z&amp;raw=1</t>
        </is>
      </c>
      <c r="AO46" s="54" t="inlineStr"/>
      <c r="AP46" s="54" t="inlineStr"/>
      <c r="AQ46" s="54" t="inlineStr"/>
      <c r="AR46" s="54" t="inlineStr"/>
      <c r="AS46" s="54" t="inlineStr"/>
      <c r="AT46" s="54" t="inlineStr">
        <is>
          <t>child</t>
        </is>
      </c>
      <c r="AU46" s="54" t="inlineStr">
        <is>
          <t>UC502</t>
        </is>
      </c>
      <c r="AV46" s="54" t="inlineStr">
        <is>
          <t>variation</t>
        </is>
      </c>
      <c r="AW46" s="54" t="inlineStr">
        <is>
          <t>SizeColor</t>
        </is>
      </c>
      <c r="AX46" s="54" t="inlineStr">
        <is>
          <t>personalised embroidered custom text logo pullover sweatshirt unisex mens womens jumper workwear uniform branding gift printed design fleece heavy cotton uk</t>
        </is>
      </c>
      <c r="AY46" s="54" t="inlineStr">
        <is>
          <t>Personalised Embroidery – Add your own text or logo for a clean, professional custom finish on a premium hoodie</t>
        </is>
      </c>
      <c r="AZ46" s="54" t="inlineStr">
        <is>
          <t>Premium Quality Fabric – Made from 50% cotton &amp; 50% polyester for durability, warmth, and all-day comfort</t>
        </is>
      </c>
      <c r="BA46" s="54" t="inlineStr">
        <is>
          <t>Wide Range of Sizes &amp; Colours – Available from XS to 6XL in multiple colours, perfect for men and women</t>
        </is>
      </c>
      <c r="BB46" s="54" t="inlineStr">
        <is>
          <t>Comfortable &amp; Stylish Fit – Features brushed inner lining, ribbed cuffs, and a classic relaxed fit suitable for everyday wear</t>
        </is>
      </c>
      <c r="BC46" s="54" t="inlineStr">
        <is>
          <t>Practical Design – Includes double fabric hood, adjustable drawcord, and front pouch pocket for convenience</t>
        </is>
      </c>
      <c r="BD46" s="54" t="inlineStr">
        <is>
          <t>Classic Hooded Sweatshirt</t>
        </is>
      </c>
      <c r="BE46" s="54" t="n"/>
      <c r="BF46" s="54" t="inlineStr">
        <is>
          <t>softshell-jacket</t>
        </is>
      </c>
      <c r="BG46" s="54" t="n"/>
      <c r="BH46" s="54" t="n"/>
      <c r="BI46" s="54" t="n"/>
      <c r="BJ46" s="54" t="n"/>
      <c r="BK46" s="54" t="n"/>
      <c r="BL46" s="54" t="n"/>
      <c r="BM46" s="54" t="n"/>
      <c r="BN46" s="54" t="n"/>
      <c r="BO46" s="54" t="n"/>
      <c r="BP46" s="54" t="n"/>
      <c r="BQ46" s="54" t="n"/>
      <c r="BR46" s="54" t="inlineStr">
        <is>
          <t>50% Polyester, 50% Cotton</t>
        </is>
      </c>
      <c r="BS46" s="54" t="n"/>
      <c r="BT46" s="54" t="n"/>
      <c r="BU46" s="54" t="n"/>
      <c r="BV46" s="54" t="n"/>
      <c r="BW46" s="54" t="n"/>
      <c r="BX46" s="54" t="n"/>
      <c r="BY46" s="54" t="n"/>
      <c r="BZ46" s="54" t="n"/>
      <c r="CA46" s="54" t="n"/>
      <c r="CB46" s="54" t="n"/>
      <c r="CC46" s="54" t="n"/>
      <c r="CD46" s="54" t="inlineStr">
        <is>
          <t>Red</t>
        </is>
      </c>
      <c r="CE46" s="54" t="n"/>
      <c r="CF46" s="54" t="n"/>
      <c r="CG46" s="54" t="inlineStr"/>
      <c r="CH46" s="54" t="inlineStr">
        <is>
          <t>unisex</t>
        </is>
      </c>
      <c r="CI46" s="54" t="n"/>
      <c r="CJ46" s="54" t="n"/>
      <c r="CK46" s="54" t="n"/>
      <c r="CL46" s="54" t="inlineStr">
        <is>
          <t>S</t>
        </is>
      </c>
      <c r="CM46" s="54" t="n"/>
      <c r="CN46" s="54" t="n"/>
      <c r="CO46" s="54" t="n"/>
      <c r="CP46" s="54" t="n"/>
      <c r="CQ46" s="54" t="n"/>
      <c r="CR46" s="54" t="n"/>
      <c r="CS46" s="54" t="n"/>
      <c r="CT46" s="54" t="n"/>
      <c r="CU46" s="54" t="n"/>
      <c r="CV46" s="54" t="n"/>
      <c r="CW46" s="54" t="n"/>
      <c r="CX46" s="54" t="n"/>
      <c r="CY46" s="54" t="n"/>
      <c r="CZ46" s="54" t="n"/>
      <c r="DA46" s="54" t="n"/>
      <c r="DB46" s="54" t="n"/>
      <c r="DC46" s="54" t="n"/>
      <c r="DD46" s="54" t="n"/>
      <c r="DE46" s="54" t="n"/>
      <c r="DF46" s="54" t="n"/>
      <c r="DG46" s="54" t="inlineStr">
        <is>
          <t>United Kingdom</t>
        </is>
      </c>
      <c r="DH46" s="54" t="n"/>
      <c r="DI46" s="54" t="n"/>
      <c r="DJ46" s="54" t="n"/>
      <c r="DK46" s="54" t="n"/>
      <c r="DL46" s="54" t="n"/>
      <c r="DM46" s="54" t="n"/>
      <c r="DN46" s="54" t="n"/>
      <c r="DO46" s="54" t="n"/>
      <c r="DP46" s="54" t="n"/>
      <c r="DQ46" s="54" t="n"/>
      <c r="DR46" s="54" t="n"/>
      <c r="DS46" s="54" t="n"/>
      <c r="DT46" s="54" t="n"/>
      <c r="DU46" s="54" t="n"/>
      <c r="DV46" s="54" t="n"/>
      <c r="DW46" s="54" t="n"/>
      <c r="DX46" s="54" t="n"/>
      <c r="DY46" s="54" t="n"/>
      <c r="DZ46" s="54" t="n"/>
      <c r="EA46" s="54" t="n"/>
      <c r="EB46" s="54" t="n"/>
      <c r="EC46" s="54" t="n"/>
      <c r="ED46" s="54" t="n"/>
      <c r="EE46" s="54" t="n"/>
      <c r="EF46" s="54" t="n"/>
      <c r="EG46" s="54" t="n"/>
      <c r="EH46" s="54" t="n"/>
      <c r="EI46" s="54" t="n"/>
      <c r="EJ46" s="54" t="n"/>
      <c r="EK46" s="54" t="n"/>
      <c r="EL46" s="54" t="n"/>
      <c r="EM46" s="54" t="n"/>
      <c r="EN46" s="54" t="n"/>
      <c r="EO46" s="54" t="n"/>
      <c r="EP46" s="54" t="n"/>
      <c r="EQ46" s="54" t="n"/>
      <c r="ER46" s="54" t="n"/>
      <c r="ES46" s="54" t="n"/>
      <c r="ET46" s="54" t="n"/>
      <c r="EU46" s="54" t="n"/>
      <c r="EV46" s="54" t="n"/>
      <c r="EW46" s="54" t="n"/>
      <c r="EX46" s="54" t="n"/>
      <c r="EY46" s="54" t="n"/>
      <c r="EZ46" s="54" t="n"/>
      <c r="FA46" s="54" t="n"/>
      <c r="FB46" s="54" t="n"/>
      <c r="FC46" s="54" t="inlineStr">
        <is>
          <t>50% Polyester, 50% Cotton</t>
        </is>
      </c>
      <c r="FD46" s="54" t="n"/>
      <c r="FE46" s="54" t="n"/>
      <c r="FF46" s="54" t="n"/>
      <c r="FG46" s="54" t="n"/>
      <c r="FH46" s="54" t="n"/>
      <c r="FI46" s="54" t="n"/>
      <c r="FJ46" s="54" t="n"/>
      <c r="FK46" s="54" t="n"/>
      <c r="FL46" s="54" t="n"/>
      <c r="FM46" s="54" t="n"/>
      <c r="FN46" s="54" t="n"/>
      <c r="FO46" s="54" t="n"/>
      <c r="FP46" s="54" t="n"/>
      <c r="FQ46" s="54" t="n"/>
      <c r="FR46" s="54" t="n"/>
      <c r="FS46" s="54" t="n"/>
      <c r="FT46" s="54" t="n"/>
      <c r="FU46" s="54" t="n"/>
      <c r="FV46" s="54" t="n"/>
      <c r="FW46" s="54" t="n"/>
      <c r="FX46" s="54" t="n"/>
      <c r="FY46" s="54" t="n"/>
      <c r="FZ46" s="54" t="n"/>
      <c r="GA46" s="54" t="n"/>
      <c r="GB46" s="54" t="n"/>
      <c r="GC46" s="54" t="n"/>
      <c r="GD46" s="54" t="n"/>
      <c r="GE46" s="54" t="n"/>
      <c r="GF46" s="54" t="n"/>
      <c r="GG46" s="54" t="n"/>
      <c r="GH46" s="54" t="n"/>
      <c r="GI46" s="54" t="n"/>
      <c r="GJ46" s="54" t="n"/>
      <c r="GK46" s="54" t="n"/>
      <c r="GL46" s="54" t="n"/>
      <c r="GM46" s="54" t="n"/>
      <c r="GN46" s="54" t="n"/>
      <c r="GO46" s="54" t="n"/>
      <c r="GP46" s="54" t="n"/>
      <c r="GQ46" s="54" t="n"/>
      <c r="GR46" s="54" t="n"/>
      <c r="GS46" s="54" t="n"/>
      <c r="GT46" s="54" t="n"/>
      <c r="GU46" s="54" t="n"/>
      <c r="GV46" s="54" t="n"/>
      <c r="GW46" s="54" t="inlineStr">
        <is>
          <t>New</t>
        </is>
      </c>
      <c r="GX46" s="54" t="n"/>
      <c r="GY46" s="54" t="n"/>
      <c r="GZ46" s="54" t="n"/>
      <c r="HA46" s="54" t="n"/>
      <c r="HB46" s="54" t="n">
        <v>29.99</v>
      </c>
      <c r="HC46" s="54" t="n"/>
      <c r="HD46" s="54" t="n"/>
      <c r="HE46" s="54" t="n"/>
      <c r="HF46" s="54" t="n"/>
      <c r="HG46" s="54" t="n"/>
      <c r="HH46" s="54" t="n"/>
      <c r="HI46" s="54" t="n"/>
      <c r="HJ46" s="54" t="n"/>
      <c r="HK46" s="54" t="n"/>
      <c r="HL46" s="54" t="n"/>
      <c r="HM46" s="54" t="n"/>
      <c r="HN46" s="54" t="n"/>
      <c r="HO46" s="54" t="n"/>
      <c r="HP46" s="54" t="n"/>
      <c r="HQ46" s="54" t="n"/>
      <c r="HR46" s="54" t="n"/>
      <c r="HS46" s="54" t="n"/>
      <c r="HT46" s="54" t="n"/>
      <c r="HU46" s="54" t="n"/>
      <c r="HV46" s="54" t="n"/>
      <c r="HW46" s="54" t="n"/>
      <c r="HX46" s="54" t="n"/>
      <c r="HY46" s="54" t="n"/>
      <c r="HZ46" s="54" t="n"/>
      <c r="IA46" s="54" t="n"/>
      <c r="IB46" s="54" t="n"/>
      <c r="IC46" s="54" t="n"/>
      <c r="ID46" s="54" t="n"/>
      <c r="IE46" s="54" t="n"/>
      <c r="IF46" s="54" t="n"/>
      <c r="IG46" s="54" t="n"/>
      <c r="IH46" s="54" t="n"/>
      <c r="II46" s="54" t="n"/>
      <c r="IJ46" s="54" t="n"/>
      <c r="IK46" s="54" t="n"/>
      <c r="IL46" s="54" t="n"/>
      <c r="IM46" s="54" t="n"/>
      <c r="IN46" s="54" t="n"/>
      <c r="IO46" s="54" t="n"/>
      <c r="IP46" s="54" t="n"/>
      <c r="IQ46" s="54" t="n"/>
      <c r="IR46" s="54" t="n"/>
      <c r="IS46" s="54" t="n"/>
      <c r="IT46" s="54" t="n"/>
      <c r="IU46" s="54" t="n"/>
      <c r="IV46" s="54" t="n"/>
      <c r="IW46" s="54" t="n"/>
      <c r="IX46" s="54" t="n"/>
      <c r="IY46" s="54" t="n"/>
      <c r="IZ46" s="54" t="n"/>
      <c r="JA46" s="54" t="n"/>
      <c r="JB46" s="54" t="n"/>
      <c r="JC46" s="54" t="n"/>
      <c r="JD46" s="54" t="n"/>
      <c r="JE46" s="54" t="n"/>
      <c r="JF46" s="54" t="n"/>
      <c r="JG46" s="54" t="n"/>
      <c r="JH46" s="54" t="n"/>
      <c r="JI46" s="54" t="n"/>
      <c r="JJ46" s="54" t="n"/>
      <c r="JK46" s="54" t="n"/>
      <c r="JL46" s="54" t="n"/>
      <c r="JM46" s="54" t="n"/>
      <c r="JN46" s="54" t="n"/>
      <c r="JO46" s="54" t="n"/>
      <c r="JP46" s="54" t="n"/>
      <c r="JQ46" s="54" t="n"/>
      <c r="JR46" s="54" t="n"/>
      <c r="JS46" s="54" t="n"/>
      <c r="JT46" s="54" t="n"/>
      <c r="JU46" s="54" t="n"/>
      <c r="JV46" s="54" t="n"/>
      <c r="JW46" s="54" t="n"/>
      <c r="JX46" s="54" t="n"/>
      <c r="JY46" s="54" t="n"/>
      <c r="JZ46" s="54" t="n"/>
      <c r="KA46" s="54" t="n"/>
      <c r="KB46" s="54" t="n"/>
      <c r="KC46" s="54" t="n"/>
      <c r="KD46" s="54" t="n"/>
      <c r="KE46" s="54" t="n"/>
      <c r="KF46" s="54" t="n"/>
      <c r="KG46" s="54" t="n"/>
      <c r="KH46" s="54" t="n"/>
      <c r="KI46" s="54" t="n"/>
      <c r="KJ46" s="54" t="n"/>
      <c r="KK46" s="54" t="n"/>
      <c r="KL46" s="54" t="n"/>
      <c r="KM46" s="54" t="n"/>
      <c r="KN46" s="54" t="n"/>
      <c r="KO46" s="54" t="n"/>
      <c r="KP46" s="54" t="n"/>
      <c r="KQ46" s="54" t="n"/>
      <c r="KR46" s="54" t="n"/>
      <c r="KS46" s="54" t="n"/>
      <c r="KT46" s="54" t="n"/>
      <c r="KU46" s="54" t="n"/>
      <c r="KV46" s="54" t="n"/>
      <c r="KW46" s="54" t="n"/>
      <c r="KX46" s="54" t="n"/>
      <c r="KY46" s="54" t="n"/>
      <c r="KZ46" s="54" t="n"/>
      <c r="LA46" s="54" t="n"/>
      <c r="LB46" s="54" t="n"/>
      <c r="LC46" s="54" t="n"/>
      <c r="LD46" s="54" t="n"/>
      <c r="LE46" s="54" t="n"/>
      <c r="LF46" s="54" t="n"/>
      <c r="LG46" s="54" t="n"/>
      <c r="LH46" s="54" t="n"/>
      <c r="LI46" s="54" t="n"/>
      <c r="LJ46" s="54" t="n"/>
      <c r="LK46" s="54" t="n"/>
      <c r="LL46" s="54" t="n"/>
      <c r="LM46" s="54" t="n"/>
      <c r="LN46" s="54" t="n"/>
      <c r="LO46" s="54" t="n"/>
      <c r="LP46" s="54" t="n"/>
      <c r="LQ46" s="54" t="n"/>
      <c r="LR46" s="54" t="n"/>
      <c r="LS46" s="54" t="n"/>
      <c r="LT46" s="54" t="n"/>
      <c r="LU46" s="54" t="n"/>
      <c r="LV46" s="54" t="n"/>
      <c r="LW46" s="54" t="n"/>
      <c r="LX46" s="54" t="n"/>
      <c r="LY46" s="54" t="n"/>
      <c r="LZ46" s="54" t="n"/>
      <c r="MA46" s="54" t="n"/>
      <c r="MB46" s="54" t="n"/>
      <c r="MC46" s="54" t="n"/>
      <c r="MD46" s="54" t="n"/>
      <c r="ME46" s="54" t="n"/>
      <c r="MF46" s="54" t="n"/>
      <c r="MG46" s="54" t="n"/>
      <c r="MH46" s="54" t="n"/>
      <c r="MI46" s="54" t="n"/>
      <c r="MJ46" s="54" t="n"/>
      <c r="MK46" s="54" t="n"/>
      <c r="ML46" s="54" t="n"/>
      <c r="MM46" s="54" t="n"/>
      <c r="MN46" s="54" t="n"/>
      <c r="MO46" s="54" t="n"/>
      <c r="MP46" s="54" t="n"/>
      <c r="MQ46" s="54" t="n"/>
      <c r="MR46" s="54" t="n"/>
      <c r="MS46" s="54" t="n"/>
      <c r="MT46" s="54" t="n"/>
      <c r="MU46" s="54" t="n"/>
      <c r="MV46" s="54" t="n"/>
      <c r="MW46" s="54" t="n"/>
      <c r="MX46" s="54" t="n"/>
      <c r="MY46" s="54" t="n"/>
      <c r="MZ46" s="54" t="n"/>
      <c r="NA46" s="54" t="n"/>
      <c r="NB46" s="54" t="n"/>
      <c r="NC46" s="54" t="n"/>
      <c r="ND46" s="54" t="n"/>
      <c r="NE46" s="54" t="n"/>
      <c r="NF46" s="54" t="n"/>
      <c r="NG46" s="54" t="n"/>
      <c r="NH46" s="54" t="n"/>
    </row>
    <row r="47">
      <c r="A47" s="54" t="inlineStr">
        <is>
          <t>sweatshirt</t>
        </is>
      </c>
      <c r="B47" s="54" t="inlineStr">
        <is>
          <t>502RDMD</t>
        </is>
      </c>
      <c r="C47" s="54" t="inlineStr">
        <is>
          <t>Generic</t>
        </is>
      </c>
      <c r="D47" s="54" t="n"/>
      <c r="E47" s="54" t="n"/>
      <c r="F47" s="54" t="n"/>
      <c r="G47" s="54" t="inlineStr">
        <is>
          <t>Custom Embroidered Hoodie – Personalised Text Hooded Sweatshirt, Unisex Heavyweight Pullover, XS–6XL, Multiple Colours, UK Made &amp; Delivered</t>
        </is>
      </c>
      <c r="H4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7" s="54" t="inlineStr">
        <is>
          <t>1731011031</t>
        </is>
      </c>
      <c r="J47" s="54" t="n"/>
      <c r="K47" s="54" t="n"/>
      <c r="L47" s="54" t="n"/>
      <c r="M47" s="54" t="n"/>
      <c r="N47" s="54" t="inlineStr">
        <is>
          <t>50% Polyester, 50% Cotton</t>
        </is>
      </c>
      <c r="O47" s="54" t="inlineStr">
        <is>
          <t>Generic</t>
        </is>
      </c>
      <c r="P47" s="54" t="n"/>
      <c r="Q47" s="54" t="n"/>
      <c r="R47" s="54" t="n"/>
      <c r="S47" s="54" t="n"/>
      <c r="T47" s="54" t="n"/>
      <c r="U47" s="54" t="inlineStr"/>
      <c r="V47" s="54" t="inlineStr">
        <is>
          <t>unisex</t>
        </is>
      </c>
      <c r="W47" s="54" t="inlineStr">
        <is>
          <t>Adult</t>
        </is>
      </c>
      <c r="X47" s="54" t="inlineStr">
        <is>
          <t>UK</t>
        </is>
      </c>
      <c r="Y47" s="54" t="inlineStr">
        <is>
          <t>Alpha</t>
        </is>
      </c>
      <c r="Z47" s="54" t="inlineStr">
        <is>
          <t>M</t>
        </is>
      </c>
      <c r="AA47" s="54" t="n"/>
      <c r="AB47" s="54" t="n"/>
      <c r="AC47" s="54" t="n"/>
      <c r="AD47" s="54" t="inlineStr">
        <is>
          <t>https://www.dropbox.com/scl/fi/9azp9kel9p8iqjmuohwco/UC502-RD-H.jpg?rlkey=2nuxq0jupfgy1lbxfkntf4em0&amp;raw=1</t>
        </is>
      </c>
      <c r="AE47" s="54" t="inlineStr">
        <is>
          <t>https://www.dropbox.com/scl/fi/0944vrubjxxyboz3fucmh/1.png?rlkey=tq7fzwf5iftlr0f1wqfyeeij7&amp;raw=1</t>
        </is>
      </c>
      <c r="AF47" s="54" t="inlineStr">
        <is>
          <t>https://www.dropbox.com/scl/fi/s978hzx1sk0h5eo8xocih/2.jpg?rlkey=1u1xd18lykaw2v9mt6zb2dskz&amp;raw=1</t>
        </is>
      </c>
      <c r="AG47" s="54" t="inlineStr">
        <is>
          <t>https://www.dropbox.com/scl/fi/7w1ddigm8k4stpdqm6o53/3.jpg?rlkey=ipgql6rzdiuazrilf1z1ntfbo&amp;raw=1</t>
        </is>
      </c>
      <c r="AH47" s="54" t="inlineStr">
        <is>
          <t>https://www.dropbox.com/scl/fi/kojgsd3ab7si8mnu5vz89/4.jpg?rlkey=hnobf5ms3a6vyzxjv3a34syar&amp;raw=1</t>
        </is>
      </c>
      <c r="AI47" s="54" t="inlineStr">
        <is>
          <t>https://www.dropbox.com/scl/fi/qjlt0ukgxlgzoms4wuzso/5.jpg?rlkey=t4hrgma96fo9ydavygbpfwjay&amp;raw=1</t>
        </is>
      </c>
      <c r="AJ47" s="54" t="inlineStr">
        <is>
          <t>https://www.dropbox.com/scl/fi/296yw9jjykj05m7ibleji/6.jpg?rlkey=uzddk6r7ikm3a6hfttylzc4cw&amp;raw=1</t>
        </is>
      </c>
      <c r="AK47" s="54" t="inlineStr">
        <is>
          <t>https://www.dropbox.com/scl/fi/v9ovgcgtemwfekyld7bjc/EMB1.png?rlkey=ntr8lx1bkne1huuls3gt9gsj8&amp;raw=1</t>
        </is>
      </c>
      <c r="AL47" s="54" t="inlineStr">
        <is>
          <t>https://www.dropbox.com/scl/fi/03kt0xqhq6r0pz4lk1i48/EMB2.png?rlkey=p6oew1nrj5flho20851du9fvq&amp;raw=1</t>
        </is>
      </c>
      <c r="AM47" s="54" t="n"/>
      <c r="AN47" s="54" t="inlineStr">
        <is>
          <t>https://www.dropbox.com/scl/fi/hocigvjjqhk5o6w6xb9w7/EMB_FONTS.png?rlkey=ig62vzgrv92ltkcn9iey4tl8z&amp;raw=1</t>
        </is>
      </c>
      <c r="AO47" s="54" t="inlineStr"/>
      <c r="AP47" s="54" t="inlineStr"/>
      <c r="AQ47" s="54" t="inlineStr"/>
      <c r="AR47" s="54" t="inlineStr"/>
      <c r="AS47" s="54" t="inlineStr"/>
      <c r="AT47" s="54" t="inlineStr">
        <is>
          <t>child</t>
        </is>
      </c>
      <c r="AU47" s="54" t="inlineStr">
        <is>
          <t>UC502</t>
        </is>
      </c>
      <c r="AV47" s="54" t="inlineStr">
        <is>
          <t>variation</t>
        </is>
      </c>
      <c r="AW47" s="54" t="inlineStr">
        <is>
          <t>SizeColor</t>
        </is>
      </c>
      <c r="AX47" s="54" t="inlineStr">
        <is>
          <t>personalised embroidered custom text logo pullover sweatshirt unisex mens womens jumper workwear uniform branding gift printed design fleece heavy cotton uk</t>
        </is>
      </c>
      <c r="AY47" s="54" t="inlineStr">
        <is>
          <t>Personalised Embroidery – Add your own text or logo for a clean, professional custom finish on a premium hoodie</t>
        </is>
      </c>
      <c r="AZ47" s="54" t="inlineStr">
        <is>
          <t>Premium Quality Fabric – Made from 50% cotton &amp; 50% polyester for durability, warmth, and all-day comfort</t>
        </is>
      </c>
      <c r="BA47" s="54" t="inlineStr">
        <is>
          <t>Wide Range of Sizes &amp; Colours – Available from XS to 6XL in multiple colours, perfect for men and women</t>
        </is>
      </c>
      <c r="BB47" s="54" t="inlineStr">
        <is>
          <t>Comfortable &amp; Stylish Fit – Features brushed inner lining, ribbed cuffs, and a classic relaxed fit suitable for everyday wear</t>
        </is>
      </c>
      <c r="BC47" s="54" t="inlineStr">
        <is>
          <t>Practical Design – Includes double fabric hood, adjustable drawcord, and front pouch pocket for convenience</t>
        </is>
      </c>
      <c r="BD47" s="54" t="inlineStr">
        <is>
          <t>Classic Hooded Sweatshirt</t>
        </is>
      </c>
      <c r="BE47" s="54" t="n"/>
      <c r="BF47" s="54" t="inlineStr">
        <is>
          <t>softshell-jacket</t>
        </is>
      </c>
      <c r="BG47" s="54" t="n"/>
      <c r="BH47" s="54" t="n"/>
      <c r="BI47" s="54" t="n"/>
      <c r="BJ47" s="54" t="n"/>
      <c r="BK47" s="54" t="n"/>
      <c r="BL47" s="54" t="n"/>
      <c r="BM47" s="54" t="n"/>
      <c r="BN47" s="54" t="n"/>
      <c r="BO47" s="54" t="n"/>
      <c r="BP47" s="54" t="n"/>
      <c r="BQ47" s="54" t="n"/>
      <c r="BR47" s="54" t="inlineStr">
        <is>
          <t>50% Polyester, 50% Cotton</t>
        </is>
      </c>
      <c r="BS47" s="54" t="n"/>
      <c r="BT47" s="54" t="n"/>
      <c r="BU47" s="54" t="n"/>
      <c r="BV47" s="54" t="n"/>
      <c r="BW47" s="54" t="n"/>
      <c r="BX47" s="54" t="n"/>
      <c r="BY47" s="54" t="n"/>
      <c r="BZ47" s="54" t="n"/>
      <c r="CA47" s="54" t="n"/>
      <c r="CB47" s="54" t="n"/>
      <c r="CC47" s="54" t="n"/>
      <c r="CD47" s="54" t="inlineStr">
        <is>
          <t>Red</t>
        </is>
      </c>
      <c r="CE47" s="54" t="n"/>
      <c r="CF47" s="54" t="n"/>
      <c r="CG47" s="54" t="inlineStr"/>
      <c r="CH47" s="54" t="inlineStr">
        <is>
          <t>unisex</t>
        </is>
      </c>
      <c r="CI47" s="54" t="n"/>
      <c r="CJ47" s="54" t="n"/>
      <c r="CK47" s="54" t="n"/>
      <c r="CL47" s="54" t="inlineStr">
        <is>
          <t>M</t>
        </is>
      </c>
      <c r="CM47" s="54" t="n"/>
      <c r="CN47" s="54" t="n"/>
      <c r="CO47" s="54" t="n"/>
      <c r="CP47" s="54" t="n"/>
      <c r="CQ47" s="54" t="n"/>
      <c r="CR47" s="54" t="n"/>
      <c r="CS47" s="54" t="n"/>
      <c r="CT47" s="54" t="n"/>
      <c r="CU47" s="54" t="n"/>
      <c r="CV47" s="54" t="n"/>
      <c r="CW47" s="54" t="n"/>
      <c r="CX47" s="54" t="n"/>
      <c r="CY47" s="54" t="n"/>
      <c r="CZ47" s="54" t="n"/>
      <c r="DA47" s="54" t="n"/>
      <c r="DB47" s="54" t="n"/>
      <c r="DC47" s="54" t="n"/>
      <c r="DD47" s="54" t="n"/>
      <c r="DE47" s="54" t="n"/>
      <c r="DF47" s="54" t="n"/>
      <c r="DG47" s="54" t="inlineStr">
        <is>
          <t>United Kingdom</t>
        </is>
      </c>
      <c r="DH47" s="54" t="n"/>
      <c r="DI47" s="54" t="n"/>
      <c r="DJ47" s="54" t="n"/>
      <c r="DK47" s="54" t="n"/>
      <c r="DL47" s="54" t="n"/>
      <c r="DM47" s="54" t="n"/>
      <c r="DN47" s="54" t="n"/>
      <c r="DO47" s="54" t="n"/>
      <c r="DP47" s="54" t="n"/>
      <c r="DQ47" s="54" t="n"/>
      <c r="DR47" s="54" t="n"/>
      <c r="DS47" s="54" t="n"/>
      <c r="DT47" s="54" t="n"/>
      <c r="DU47" s="54" t="n"/>
      <c r="DV47" s="54" t="n"/>
      <c r="DW47" s="54" t="n"/>
      <c r="DX47" s="54" t="n"/>
      <c r="DY47" s="54" t="n"/>
      <c r="DZ47" s="54" t="n"/>
      <c r="EA47" s="54" t="n"/>
      <c r="EB47" s="54" t="n"/>
      <c r="EC47" s="54" t="n"/>
      <c r="ED47" s="54" t="n"/>
      <c r="EE47" s="54" t="n"/>
      <c r="EF47" s="54" t="n"/>
      <c r="EG47" s="54" t="n"/>
      <c r="EH47" s="54" t="n"/>
      <c r="EI47" s="54" t="n"/>
      <c r="EJ47" s="54" t="n"/>
      <c r="EK47" s="54" t="n"/>
      <c r="EL47" s="54" t="n"/>
      <c r="EM47" s="54" t="n"/>
      <c r="EN47" s="54" t="n"/>
      <c r="EO47" s="54" t="n"/>
      <c r="EP47" s="54" t="n"/>
      <c r="EQ47" s="54" t="n"/>
      <c r="ER47" s="54" t="n"/>
      <c r="ES47" s="54" t="n"/>
      <c r="ET47" s="54" t="n"/>
      <c r="EU47" s="54" t="n"/>
      <c r="EV47" s="54" t="n"/>
      <c r="EW47" s="54" t="n"/>
      <c r="EX47" s="54" t="n"/>
      <c r="EY47" s="54" t="n"/>
      <c r="EZ47" s="54" t="n"/>
      <c r="FA47" s="54" t="n"/>
      <c r="FB47" s="54" t="n"/>
      <c r="FC47" s="54" t="inlineStr">
        <is>
          <t>50% Polyester, 50% Cotton</t>
        </is>
      </c>
      <c r="FD47" s="54" t="n"/>
      <c r="FE47" s="54" t="n"/>
      <c r="FF47" s="54" t="n"/>
      <c r="FG47" s="54" t="n"/>
      <c r="FH47" s="54" t="n"/>
      <c r="FI47" s="54" t="n"/>
      <c r="FJ47" s="54" t="n"/>
      <c r="FK47" s="54" t="n"/>
      <c r="FL47" s="54" t="n"/>
      <c r="FM47" s="54" t="n"/>
      <c r="FN47" s="54" t="n"/>
      <c r="FO47" s="54" t="n"/>
      <c r="FP47" s="54" t="n"/>
      <c r="FQ47" s="54" t="n"/>
      <c r="FR47" s="54" t="n"/>
      <c r="FS47" s="54" t="n"/>
      <c r="FT47" s="54" t="n"/>
      <c r="FU47" s="54" t="n"/>
      <c r="FV47" s="54" t="n"/>
      <c r="FW47" s="54" t="n"/>
      <c r="FX47" s="54" t="n"/>
      <c r="FY47" s="54" t="n"/>
      <c r="FZ47" s="54" t="n"/>
      <c r="GA47" s="54" t="n"/>
      <c r="GB47" s="54" t="n"/>
      <c r="GC47" s="54" t="n"/>
      <c r="GD47" s="54" t="n"/>
      <c r="GE47" s="54" t="n"/>
      <c r="GF47" s="54" t="n"/>
      <c r="GG47" s="54" t="n"/>
      <c r="GH47" s="54" t="n"/>
      <c r="GI47" s="54" t="n"/>
      <c r="GJ47" s="54" t="n"/>
      <c r="GK47" s="54" t="n"/>
      <c r="GL47" s="54" t="n"/>
      <c r="GM47" s="54" t="n"/>
      <c r="GN47" s="54" t="n"/>
      <c r="GO47" s="54" t="n"/>
      <c r="GP47" s="54" t="n"/>
      <c r="GQ47" s="54" t="n"/>
      <c r="GR47" s="54" t="n"/>
      <c r="GS47" s="54" t="n"/>
      <c r="GT47" s="54" t="n"/>
      <c r="GU47" s="54" t="n"/>
      <c r="GV47" s="54" t="n"/>
      <c r="GW47" s="54" t="inlineStr">
        <is>
          <t>New</t>
        </is>
      </c>
      <c r="GX47" s="54" t="n"/>
      <c r="GY47" s="54" t="n"/>
      <c r="GZ47" s="54" t="n"/>
      <c r="HA47" s="54" t="n"/>
      <c r="HB47" s="54" t="n">
        <v>29.99</v>
      </c>
      <c r="HC47" s="54" t="n"/>
      <c r="HD47" s="54" t="n"/>
      <c r="HE47" s="54" t="n"/>
      <c r="HF47" s="54" t="n"/>
      <c r="HG47" s="54" t="n"/>
      <c r="HH47" s="54" t="n"/>
      <c r="HI47" s="54" t="n"/>
      <c r="HJ47" s="54" t="n"/>
      <c r="HK47" s="54" t="n"/>
      <c r="HL47" s="54" t="n"/>
      <c r="HM47" s="54" t="n"/>
      <c r="HN47" s="54" t="n"/>
      <c r="HO47" s="54" t="n"/>
      <c r="HP47" s="54" t="n"/>
      <c r="HQ47" s="54" t="n"/>
      <c r="HR47" s="54" t="n"/>
      <c r="HS47" s="54" t="n"/>
      <c r="HT47" s="54" t="n"/>
      <c r="HU47" s="54" t="n"/>
      <c r="HV47" s="54" t="n"/>
      <c r="HW47" s="54" t="n"/>
      <c r="HX47" s="54" t="n"/>
      <c r="HY47" s="54" t="n"/>
      <c r="HZ47" s="54" t="n"/>
      <c r="IA47" s="54" t="n"/>
      <c r="IB47" s="54" t="n"/>
      <c r="IC47" s="54" t="n"/>
      <c r="ID47" s="54" t="n"/>
      <c r="IE47" s="54" t="n"/>
      <c r="IF47" s="54" t="n"/>
      <c r="IG47" s="54" t="n"/>
      <c r="IH47" s="54" t="n"/>
      <c r="II47" s="54" t="n"/>
      <c r="IJ47" s="54" t="n"/>
      <c r="IK47" s="54" t="n"/>
      <c r="IL47" s="54" t="n"/>
      <c r="IM47" s="54" t="n"/>
      <c r="IN47" s="54" t="n"/>
      <c r="IO47" s="54" t="n"/>
      <c r="IP47" s="54" t="n"/>
      <c r="IQ47" s="54" t="n"/>
      <c r="IR47" s="54" t="n"/>
      <c r="IS47" s="54" t="n"/>
      <c r="IT47" s="54" t="n"/>
      <c r="IU47" s="54" t="n"/>
      <c r="IV47" s="54" t="n"/>
      <c r="IW47" s="54" t="n"/>
      <c r="IX47" s="54" t="n"/>
      <c r="IY47" s="54" t="n"/>
      <c r="IZ47" s="54" t="n"/>
      <c r="JA47" s="54" t="n"/>
      <c r="JB47" s="54" t="n"/>
      <c r="JC47" s="54" t="n"/>
      <c r="JD47" s="54" t="n"/>
      <c r="JE47" s="54" t="n"/>
      <c r="JF47" s="54" t="n"/>
      <c r="JG47" s="54" t="n"/>
      <c r="JH47" s="54" t="n"/>
      <c r="JI47" s="54" t="n"/>
      <c r="JJ47" s="54" t="n"/>
      <c r="JK47" s="54" t="n"/>
      <c r="JL47" s="54" t="n"/>
      <c r="JM47" s="54" t="n"/>
      <c r="JN47" s="54" t="n"/>
      <c r="JO47" s="54" t="n"/>
      <c r="JP47" s="54" t="n"/>
      <c r="JQ47" s="54" t="n"/>
      <c r="JR47" s="54" t="n"/>
      <c r="JS47" s="54" t="n"/>
      <c r="JT47" s="54" t="n"/>
      <c r="JU47" s="54" t="n"/>
      <c r="JV47" s="54" t="n"/>
      <c r="JW47" s="54" t="n"/>
      <c r="JX47" s="54" t="n"/>
      <c r="JY47" s="54" t="n"/>
      <c r="JZ47" s="54" t="n"/>
      <c r="KA47" s="54" t="n"/>
      <c r="KB47" s="54" t="n"/>
      <c r="KC47" s="54" t="n"/>
      <c r="KD47" s="54" t="n"/>
      <c r="KE47" s="54" t="n"/>
      <c r="KF47" s="54" t="n"/>
      <c r="KG47" s="54" t="n"/>
      <c r="KH47" s="54" t="n"/>
      <c r="KI47" s="54" t="n"/>
      <c r="KJ47" s="54" t="n"/>
      <c r="KK47" s="54" t="n"/>
      <c r="KL47" s="54" t="n"/>
      <c r="KM47" s="54" t="n"/>
      <c r="KN47" s="54" t="n"/>
      <c r="KO47" s="54" t="n"/>
      <c r="KP47" s="54" t="n"/>
      <c r="KQ47" s="54" t="n"/>
      <c r="KR47" s="54" t="n"/>
      <c r="KS47" s="54" t="n"/>
      <c r="KT47" s="54" t="n"/>
      <c r="KU47" s="54" t="n"/>
      <c r="KV47" s="54" t="n"/>
      <c r="KW47" s="54" t="n"/>
      <c r="KX47" s="54" t="n"/>
      <c r="KY47" s="54" t="n"/>
      <c r="KZ47" s="54" t="n"/>
      <c r="LA47" s="54" t="n"/>
      <c r="LB47" s="54" t="n"/>
      <c r="LC47" s="54" t="n"/>
      <c r="LD47" s="54" t="n"/>
      <c r="LE47" s="54" t="n"/>
      <c r="LF47" s="54" t="n"/>
      <c r="LG47" s="54" t="n"/>
      <c r="LH47" s="54" t="n"/>
      <c r="LI47" s="54" t="n"/>
      <c r="LJ47" s="54" t="n"/>
      <c r="LK47" s="54" t="n"/>
      <c r="LL47" s="54" t="n"/>
      <c r="LM47" s="54" t="n"/>
      <c r="LN47" s="54" t="n"/>
      <c r="LO47" s="54" t="n"/>
      <c r="LP47" s="54" t="n"/>
      <c r="LQ47" s="54" t="n"/>
      <c r="LR47" s="54" t="n"/>
      <c r="LS47" s="54" t="n"/>
      <c r="LT47" s="54" t="n"/>
      <c r="LU47" s="54" t="n"/>
      <c r="LV47" s="54" t="n"/>
      <c r="LW47" s="54" t="n"/>
      <c r="LX47" s="54" t="n"/>
      <c r="LY47" s="54" t="n"/>
      <c r="LZ47" s="54" t="n"/>
      <c r="MA47" s="54" t="n"/>
      <c r="MB47" s="54" t="n"/>
      <c r="MC47" s="54" t="n"/>
      <c r="MD47" s="54" t="n"/>
      <c r="ME47" s="54" t="n"/>
      <c r="MF47" s="54" t="n"/>
      <c r="MG47" s="54" t="n"/>
      <c r="MH47" s="54" t="n"/>
      <c r="MI47" s="54" t="n"/>
      <c r="MJ47" s="54" t="n"/>
      <c r="MK47" s="54" t="n"/>
      <c r="ML47" s="54" t="n"/>
      <c r="MM47" s="54" t="n"/>
      <c r="MN47" s="54" t="n"/>
      <c r="MO47" s="54" t="n"/>
      <c r="MP47" s="54" t="n"/>
      <c r="MQ47" s="54" t="n"/>
      <c r="MR47" s="54" t="n"/>
      <c r="MS47" s="54" t="n"/>
      <c r="MT47" s="54" t="n"/>
      <c r="MU47" s="54" t="n"/>
      <c r="MV47" s="54" t="n"/>
      <c r="MW47" s="54" t="n"/>
      <c r="MX47" s="54" t="n"/>
      <c r="MY47" s="54" t="n"/>
      <c r="MZ47" s="54" t="n"/>
      <c r="NA47" s="54" t="n"/>
      <c r="NB47" s="54" t="n"/>
      <c r="NC47" s="54" t="n"/>
      <c r="ND47" s="54" t="n"/>
      <c r="NE47" s="54" t="n"/>
      <c r="NF47" s="54" t="n"/>
      <c r="NG47" s="54" t="n"/>
      <c r="NH47" s="54" t="n"/>
    </row>
    <row r="48">
      <c r="A48" s="54" t="inlineStr">
        <is>
          <t>sweatshirt</t>
        </is>
      </c>
      <c r="B48" s="54" t="inlineStr">
        <is>
          <t>502RDLR</t>
        </is>
      </c>
      <c r="C48" s="54" t="inlineStr">
        <is>
          <t>Generic</t>
        </is>
      </c>
      <c r="D48" s="54" t="n"/>
      <c r="E48" s="54" t="n"/>
      <c r="F48" s="54" t="n"/>
      <c r="G48" s="54" t="inlineStr">
        <is>
          <t>Custom Embroidered Hoodie – Personalised Text Hooded Sweatshirt, Unisex Heavyweight Pullover, XS–6XL, Multiple Colours, UK Made &amp; Delivered</t>
        </is>
      </c>
      <c r="H4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8" s="54" t="inlineStr">
        <is>
          <t>1731011031</t>
        </is>
      </c>
      <c r="J48" s="54" t="n"/>
      <c r="K48" s="54" t="n"/>
      <c r="L48" s="54" t="n"/>
      <c r="M48" s="54" t="n"/>
      <c r="N48" s="54" t="inlineStr">
        <is>
          <t>50% Polyester, 50% Cotton</t>
        </is>
      </c>
      <c r="O48" s="54" t="inlineStr">
        <is>
          <t>Generic</t>
        </is>
      </c>
      <c r="P48" s="54" t="n"/>
      <c r="Q48" s="54" t="n"/>
      <c r="R48" s="54" t="n"/>
      <c r="S48" s="54" t="n"/>
      <c r="T48" s="54" t="n"/>
      <c r="U48" s="54" t="inlineStr"/>
      <c r="V48" s="54" t="inlineStr">
        <is>
          <t>unisex</t>
        </is>
      </c>
      <c r="W48" s="54" t="inlineStr">
        <is>
          <t>Adult</t>
        </is>
      </c>
      <c r="X48" s="54" t="inlineStr">
        <is>
          <t>UK</t>
        </is>
      </c>
      <c r="Y48" s="54" t="inlineStr">
        <is>
          <t>Alpha</t>
        </is>
      </c>
      <c r="Z48" s="54" t="inlineStr">
        <is>
          <t>L</t>
        </is>
      </c>
      <c r="AA48" s="54" t="n"/>
      <c r="AB48" s="54" t="n"/>
      <c r="AC48" s="54" t="n"/>
      <c r="AD48" s="54" t="inlineStr">
        <is>
          <t>https://www.dropbox.com/scl/fi/9azp9kel9p8iqjmuohwco/UC502-RD-H.jpg?rlkey=2nuxq0jupfgy1lbxfkntf4em0&amp;raw=1</t>
        </is>
      </c>
      <c r="AE48" s="54" t="inlineStr">
        <is>
          <t>https://www.dropbox.com/scl/fi/0944vrubjxxyboz3fucmh/1.png?rlkey=tq7fzwf5iftlr0f1wqfyeeij7&amp;raw=1</t>
        </is>
      </c>
      <c r="AF48" s="54" t="inlineStr">
        <is>
          <t>https://www.dropbox.com/scl/fi/s978hzx1sk0h5eo8xocih/2.jpg?rlkey=1u1xd18lykaw2v9mt6zb2dskz&amp;raw=1</t>
        </is>
      </c>
      <c r="AG48" s="54" t="inlineStr">
        <is>
          <t>https://www.dropbox.com/scl/fi/7w1ddigm8k4stpdqm6o53/3.jpg?rlkey=ipgql6rzdiuazrilf1z1ntfbo&amp;raw=1</t>
        </is>
      </c>
      <c r="AH48" s="54" t="inlineStr">
        <is>
          <t>https://www.dropbox.com/scl/fi/kojgsd3ab7si8mnu5vz89/4.jpg?rlkey=hnobf5ms3a6vyzxjv3a34syar&amp;raw=1</t>
        </is>
      </c>
      <c r="AI48" s="54" t="inlineStr">
        <is>
          <t>https://www.dropbox.com/scl/fi/qjlt0ukgxlgzoms4wuzso/5.jpg?rlkey=t4hrgma96fo9ydavygbpfwjay&amp;raw=1</t>
        </is>
      </c>
      <c r="AJ48" s="54" t="inlineStr">
        <is>
          <t>https://www.dropbox.com/scl/fi/296yw9jjykj05m7ibleji/6.jpg?rlkey=uzddk6r7ikm3a6hfttylzc4cw&amp;raw=1</t>
        </is>
      </c>
      <c r="AK48" s="54" t="inlineStr">
        <is>
          <t>https://www.dropbox.com/scl/fi/v9ovgcgtemwfekyld7bjc/EMB1.png?rlkey=ntr8lx1bkne1huuls3gt9gsj8&amp;raw=1</t>
        </is>
      </c>
      <c r="AL48" s="54" t="inlineStr">
        <is>
          <t>https://www.dropbox.com/scl/fi/03kt0xqhq6r0pz4lk1i48/EMB2.png?rlkey=p6oew1nrj5flho20851du9fvq&amp;raw=1</t>
        </is>
      </c>
      <c r="AM48" s="54" t="n"/>
      <c r="AN48" s="54" t="inlineStr">
        <is>
          <t>https://www.dropbox.com/scl/fi/hocigvjjqhk5o6w6xb9w7/EMB_FONTS.png?rlkey=ig62vzgrv92ltkcn9iey4tl8z&amp;raw=1</t>
        </is>
      </c>
      <c r="AO48" s="54" t="inlineStr"/>
      <c r="AP48" s="54" t="inlineStr"/>
      <c r="AQ48" s="54" t="inlineStr"/>
      <c r="AR48" s="54" t="inlineStr"/>
      <c r="AS48" s="54" t="inlineStr"/>
      <c r="AT48" s="54" t="inlineStr">
        <is>
          <t>child</t>
        </is>
      </c>
      <c r="AU48" s="54" t="inlineStr">
        <is>
          <t>UC502</t>
        </is>
      </c>
      <c r="AV48" s="54" t="inlineStr">
        <is>
          <t>variation</t>
        </is>
      </c>
      <c r="AW48" s="54" t="inlineStr">
        <is>
          <t>SizeColor</t>
        </is>
      </c>
      <c r="AX48" s="54" t="inlineStr">
        <is>
          <t>personalised embroidered custom text logo pullover sweatshirt unisex mens womens jumper workwear uniform branding gift printed design fleece heavy cotton uk</t>
        </is>
      </c>
      <c r="AY48" s="54" t="inlineStr">
        <is>
          <t>Personalised Embroidery – Add your own text or logo for a clean, professional custom finish on a premium hoodie</t>
        </is>
      </c>
      <c r="AZ48" s="54" t="inlineStr">
        <is>
          <t>Premium Quality Fabric – Made from 50% cotton &amp; 50% polyester for durability, warmth, and all-day comfort</t>
        </is>
      </c>
      <c r="BA48" s="54" t="inlineStr">
        <is>
          <t>Wide Range of Sizes &amp; Colours – Available from XS to 6XL in multiple colours, perfect for men and women</t>
        </is>
      </c>
      <c r="BB48" s="54" t="inlineStr">
        <is>
          <t>Comfortable &amp; Stylish Fit – Features brushed inner lining, ribbed cuffs, and a classic relaxed fit suitable for everyday wear</t>
        </is>
      </c>
      <c r="BC48" s="54" t="inlineStr">
        <is>
          <t>Practical Design – Includes double fabric hood, adjustable drawcord, and front pouch pocket for convenience</t>
        </is>
      </c>
      <c r="BD48" s="54" t="inlineStr">
        <is>
          <t>Classic Hooded Sweatshirt</t>
        </is>
      </c>
      <c r="BE48" s="54" t="n"/>
      <c r="BF48" s="54" t="inlineStr">
        <is>
          <t>softshell-jacket</t>
        </is>
      </c>
      <c r="BG48" s="54" t="n"/>
      <c r="BH48" s="54" t="n"/>
      <c r="BI48" s="54" t="n"/>
      <c r="BJ48" s="54" t="n"/>
      <c r="BK48" s="54" t="n"/>
      <c r="BL48" s="54" t="n"/>
      <c r="BM48" s="54" t="n"/>
      <c r="BN48" s="54" t="n"/>
      <c r="BO48" s="54" t="n"/>
      <c r="BP48" s="54" t="n"/>
      <c r="BQ48" s="54" t="n"/>
      <c r="BR48" s="54" t="inlineStr">
        <is>
          <t>50% Polyester, 50% Cotton</t>
        </is>
      </c>
      <c r="BS48" s="54" t="n"/>
      <c r="BT48" s="54" t="n"/>
      <c r="BU48" s="54" t="n"/>
      <c r="BV48" s="54" t="n"/>
      <c r="BW48" s="54" t="n"/>
      <c r="BX48" s="54" t="n"/>
      <c r="BY48" s="54" t="n"/>
      <c r="BZ48" s="54" t="n"/>
      <c r="CA48" s="54" t="n"/>
      <c r="CB48" s="54" t="n"/>
      <c r="CC48" s="54" t="n"/>
      <c r="CD48" s="54" t="inlineStr">
        <is>
          <t>Red</t>
        </is>
      </c>
      <c r="CE48" s="54" t="n"/>
      <c r="CF48" s="54" t="n"/>
      <c r="CG48" s="54" t="inlineStr"/>
      <c r="CH48" s="54" t="inlineStr">
        <is>
          <t>unisex</t>
        </is>
      </c>
      <c r="CI48" s="54" t="n"/>
      <c r="CJ48" s="54" t="n"/>
      <c r="CK48" s="54" t="n"/>
      <c r="CL48" s="54" t="inlineStr">
        <is>
          <t>L</t>
        </is>
      </c>
      <c r="CM48" s="54" t="n"/>
      <c r="CN48" s="54" t="n"/>
      <c r="CO48" s="54" t="n"/>
      <c r="CP48" s="54" t="n"/>
      <c r="CQ48" s="54" t="n"/>
      <c r="CR48" s="54" t="n"/>
      <c r="CS48" s="54" t="n"/>
      <c r="CT48" s="54" t="n"/>
      <c r="CU48" s="54" t="n"/>
      <c r="CV48" s="54" t="n"/>
      <c r="CW48" s="54" t="n"/>
      <c r="CX48" s="54" t="n"/>
      <c r="CY48" s="54" t="n"/>
      <c r="CZ48" s="54" t="n"/>
      <c r="DA48" s="54" t="n"/>
      <c r="DB48" s="54" t="n"/>
      <c r="DC48" s="54" t="n"/>
      <c r="DD48" s="54" t="n"/>
      <c r="DE48" s="54" t="n"/>
      <c r="DF48" s="54" t="n"/>
      <c r="DG48" s="54" t="inlineStr">
        <is>
          <t>United Kingdom</t>
        </is>
      </c>
      <c r="DH48" s="54" t="n"/>
      <c r="DI48" s="54" t="n"/>
      <c r="DJ48" s="54" t="n"/>
      <c r="DK48" s="54" t="n"/>
      <c r="DL48" s="54" t="n"/>
      <c r="DM48" s="54" t="n"/>
      <c r="DN48" s="54" t="n"/>
      <c r="DO48" s="54" t="n"/>
      <c r="DP48" s="54" t="n"/>
      <c r="DQ48" s="54" t="n"/>
      <c r="DR48" s="54" t="n"/>
      <c r="DS48" s="54" t="n"/>
      <c r="DT48" s="54" t="n"/>
      <c r="DU48" s="54" t="n"/>
      <c r="DV48" s="54" t="n"/>
      <c r="DW48" s="54" t="n"/>
      <c r="DX48" s="54" t="n"/>
      <c r="DY48" s="54" t="n"/>
      <c r="DZ48" s="54" t="n"/>
      <c r="EA48" s="54" t="n"/>
      <c r="EB48" s="54" t="n"/>
      <c r="EC48" s="54" t="n"/>
      <c r="ED48" s="54" t="n"/>
      <c r="EE48" s="54" t="n"/>
      <c r="EF48" s="54" t="n"/>
      <c r="EG48" s="54" t="n"/>
      <c r="EH48" s="54" t="n"/>
      <c r="EI48" s="54" t="n"/>
      <c r="EJ48" s="54" t="n"/>
      <c r="EK48" s="54" t="n"/>
      <c r="EL48" s="54" t="n"/>
      <c r="EM48" s="54" t="n"/>
      <c r="EN48" s="54" t="n"/>
      <c r="EO48" s="54" t="n"/>
      <c r="EP48" s="54" t="n"/>
      <c r="EQ48" s="54" t="n"/>
      <c r="ER48" s="54" t="n"/>
      <c r="ES48" s="54" t="n"/>
      <c r="ET48" s="54" t="n"/>
      <c r="EU48" s="54" t="n"/>
      <c r="EV48" s="54" t="n"/>
      <c r="EW48" s="54" t="n"/>
      <c r="EX48" s="54" t="n"/>
      <c r="EY48" s="54" t="n"/>
      <c r="EZ48" s="54" t="n"/>
      <c r="FA48" s="54" t="n"/>
      <c r="FB48" s="54" t="n"/>
      <c r="FC48" s="54" t="inlineStr">
        <is>
          <t>50% Polyester, 50% Cotton</t>
        </is>
      </c>
      <c r="FD48" s="54" t="n"/>
      <c r="FE48" s="54" t="n"/>
      <c r="FF48" s="54" t="n"/>
      <c r="FG48" s="54" t="n"/>
      <c r="FH48" s="54" t="n"/>
      <c r="FI48" s="54" t="n"/>
      <c r="FJ48" s="54" t="n"/>
      <c r="FK48" s="54" t="n"/>
      <c r="FL48" s="54" t="n"/>
      <c r="FM48" s="54" t="n"/>
      <c r="FN48" s="54" t="n"/>
      <c r="FO48" s="54" t="n"/>
      <c r="FP48" s="54" t="n"/>
      <c r="FQ48" s="54" t="n"/>
      <c r="FR48" s="54" t="n"/>
      <c r="FS48" s="54" t="n"/>
      <c r="FT48" s="54" t="n"/>
      <c r="FU48" s="54" t="n"/>
      <c r="FV48" s="54" t="n"/>
      <c r="FW48" s="54" t="n"/>
      <c r="FX48" s="54" t="n"/>
      <c r="FY48" s="54" t="n"/>
      <c r="FZ48" s="54" t="n"/>
      <c r="GA48" s="54" t="n"/>
      <c r="GB48" s="54" t="n"/>
      <c r="GC48" s="54" t="n"/>
      <c r="GD48" s="54" t="n"/>
      <c r="GE48" s="54" t="n"/>
      <c r="GF48" s="54" t="n"/>
      <c r="GG48" s="54" t="n"/>
      <c r="GH48" s="54" t="n"/>
      <c r="GI48" s="54" t="n"/>
      <c r="GJ48" s="54" t="n"/>
      <c r="GK48" s="54" t="n"/>
      <c r="GL48" s="54" t="n"/>
      <c r="GM48" s="54" t="n"/>
      <c r="GN48" s="54" t="n"/>
      <c r="GO48" s="54" t="n"/>
      <c r="GP48" s="54" t="n"/>
      <c r="GQ48" s="54" t="n"/>
      <c r="GR48" s="54" t="n"/>
      <c r="GS48" s="54" t="n"/>
      <c r="GT48" s="54" t="n"/>
      <c r="GU48" s="54" t="n"/>
      <c r="GV48" s="54" t="n"/>
      <c r="GW48" s="54" t="inlineStr">
        <is>
          <t>New</t>
        </is>
      </c>
      <c r="GX48" s="54" t="n"/>
      <c r="GY48" s="54" t="n"/>
      <c r="GZ48" s="54" t="n"/>
      <c r="HA48" s="54" t="n"/>
      <c r="HB48" s="54" t="n">
        <v>29.99</v>
      </c>
      <c r="HC48" s="54" t="n"/>
      <c r="HD48" s="54" t="n"/>
      <c r="HE48" s="54" t="n"/>
      <c r="HF48" s="54" t="n"/>
      <c r="HG48" s="54" t="n"/>
      <c r="HH48" s="54" t="n"/>
      <c r="HI48" s="54" t="n"/>
      <c r="HJ48" s="54" t="n"/>
      <c r="HK48" s="54" t="n"/>
      <c r="HL48" s="54" t="n"/>
      <c r="HM48" s="54" t="n"/>
      <c r="HN48" s="54" t="n"/>
      <c r="HO48" s="54" t="n"/>
      <c r="HP48" s="54" t="n"/>
      <c r="HQ48" s="54" t="n"/>
      <c r="HR48" s="54" t="n"/>
      <c r="HS48" s="54" t="n"/>
      <c r="HT48" s="54" t="n"/>
      <c r="HU48" s="54" t="n"/>
      <c r="HV48" s="54" t="n"/>
      <c r="HW48" s="54" t="n"/>
      <c r="HX48" s="54" t="n"/>
      <c r="HY48" s="54" t="n"/>
      <c r="HZ48" s="54" t="n"/>
      <c r="IA48" s="54" t="n"/>
      <c r="IB48" s="54" t="n"/>
      <c r="IC48" s="54" t="n"/>
      <c r="ID48" s="54" t="n"/>
      <c r="IE48" s="54" t="n"/>
      <c r="IF48" s="54" t="n"/>
      <c r="IG48" s="54" t="n"/>
      <c r="IH48" s="54" t="n"/>
      <c r="II48" s="54" t="n"/>
      <c r="IJ48" s="54" t="n"/>
      <c r="IK48" s="54" t="n"/>
      <c r="IL48" s="54" t="n"/>
      <c r="IM48" s="54" t="n"/>
      <c r="IN48" s="54" t="n"/>
      <c r="IO48" s="54" t="n"/>
      <c r="IP48" s="54" t="n"/>
      <c r="IQ48" s="54" t="n"/>
      <c r="IR48" s="54" t="n"/>
      <c r="IS48" s="54" t="n"/>
      <c r="IT48" s="54" t="n"/>
      <c r="IU48" s="54" t="n"/>
      <c r="IV48" s="54" t="n"/>
      <c r="IW48" s="54" t="n"/>
      <c r="IX48" s="54" t="n"/>
      <c r="IY48" s="54" t="n"/>
      <c r="IZ48" s="54" t="n"/>
      <c r="JA48" s="54" t="n"/>
      <c r="JB48" s="54" t="n"/>
      <c r="JC48" s="54" t="n"/>
      <c r="JD48" s="54" t="n"/>
      <c r="JE48" s="54" t="n"/>
      <c r="JF48" s="54" t="n"/>
      <c r="JG48" s="54" t="n"/>
      <c r="JH48" s="54" t="n"/>
      <c r="JI48" s="54" t="n"/>
      <c r="JJ48" s="54" t="n"/>
      <c r="JK48" s="54" t="n"/>
      <c r="JL48" s="54" t="n"/>
      <c r="JM48" s="54" t="n"/>
      <c r="JN48" s="54" t="n"/>
      <c r="JO48" s="54" t="n"/>
      <c r="JP48" s="54" t="n"/>
      <c r="JQ48" s="54" t="n"/>
      <c r="JR48" s="54" t="n"/>
      <c r="JS48" s="54" t="n"/>
      <c r="JT48" s="54" t="n"/>
      <c r="JU48" s="54" t="n"/>
      <c r="JV48" s="54" t="n"/>
      <c r="JW48" s="54" t="n"/>
      <c r="JX48" s="54" t="n"/>
      <c r="JY48" s="54" t="n"/>
      <c r="JZ48" s="54" t="n"/>
      <c r="KA48" s="54" t="n"/>
      <c r="KB48" s="54" t="n"/>
      <c r="KC48" s="54" t="n"/>
      <c r="KD48" s="54" t="n"/>
      <c r="KE48" s="54" t="n"/>
      <c r="KF48" s="54" t="n"/>
      <c r="KG48" s="54" t="n"/>
      <c r="KH48" s="54" t="n"/>
      <c r="KI48" s="54" t="n"/>
      <c r="KJ48" s="54" t="n"/>
      <c r="KK48" s="54" t="n"/>
      <c r="KL48" s="54" t="n"/>
      <c r="KM48" s="54" t="n"/>
      <c r="KN48" s="54" t="n"/>
      <c r="KO48" s="54" t="n"/>
      <c r="KP48" s="54" t="n"/>
      <c r="KQ48" s="54" t="n"/>
      <c r="KR48" s="54" t="n"/>
      <c r="KS48" s="54" t="n"/>
      <c r="KT48" s="54" t="n"/>
      <c r="KU48" s="54" t="n"/>
      <c r="KV48" s="54" t="n"/>
      <c r="KW48" s="54" t="n"/>
      <c r="KX48" s="54" t="n"/>
      <c r="KY48" s="54" t="n"/>
      <c r="KZ48" s="54" t="n"/>
      <c r="LA48" s="54" t="n"/>
      <c r="LB48" s="54" t="n"/>
      <c r="LC48" s="54" t="n"/>
      <c r="LD48" s="54" t="n"/>
      <c r="LE48" s="54" t="n"/>
      <c r="LF48" s="54" t="n"/>
      <c r="LG48" s="54" t="n"/>
      <c r="LH48" s="54" t="n"/>
      <c r="LI48" s="54" t="n"/>
      <c r="LJ48" s="54" t="n"/>
      <c r="LK48" s="54" t="n"/>
      <c r="LL48" s="54" t="n"/>
      <c r="LM48" s="54" t="n"/>
      <c r="LN48" s="54" t="n"/>
      <c r="LO48" s="54" t="n"/>
      <c r="LP48" s="54" t="n"/>
      <c r="LQ48" s="54" t="n"/>
      <c r="LR48" s="54" t="n"/>
      <c r="LS48" s="54" t="n"/>
      <c r="LT48" s="54" t="n"/>
      <c r="LU48" s="54" t="n"/>
      <c r="LV48" s="54" t="n"/>
      <c r="LW48" s="54" t="n"/>
      <c r="LX48" s="54" t="n"/>
      <c r="LY48" s="54" t="n"/>
      <c r="LZ48" s="54" t="n"/>
      <c r="MA48" s="54" t="n"/>
      <c r="MB48" s="54" t="n"/>
      <c r="MC48" s="54" t="n"/>
      <c r="MD48" s="54" t="n"/>
      <c r="ME48" s="54" t="n"/>
      <c r="MF48" s="54" t="n"/>
      <c r="MG48" s="54" t="n"/>
      <c r="MH48" s="54" t="n"/>
      <c r="MI48" s="54" t="n"/>
      <c r="MJ48" s="54" t="n"/>
      <c r="MK48" s="54" t="n"/>
      <c r="ML48" s="54" t="n"/>
      <c r="MM48" s="54" t="n"/>
      <c r="MN48" s="54" t="n"/>
      <c r="MO48" s="54" t="n"/>
      <c r="MP48" s="54" t="n"/>
      <c r="MQ48" s="54" t="n"/>
      <c r="MR48" s="54" t="n"/>
      <c r="MS48" s="54" t="n"/>
      <c r="MT48" s="54" t="n"/>
      <c r="MU48" s="54" t="n"/>
      <c r="MV48" s="54" t="n"/>
      <c r="MW48" s="54" t="n"/>
      <c r="MX48" s="54" t="n"/>
      <c r="MY48" s="54" t="n"/>
      <c r="MZ48" s="54" t="n"/>
      <c r="NA48" s="54" t="n"/>
      <c r="NB48" s="54" t="n"/>
      <c r="NC48" s="54" t="n"/>
      <c r="ND48" s="54" t="n"/>
      <c r="NE48" s="54" t="n"/>
      <c r="NF48" s="54" t="n"/>
      <c r="NG48" s="54" t="n"/>
      <c r="NH48" s="54" t="n"/>
    </row>
    <row r="49">
      <c r="A49" s="54" t="inlineStr">
        <is>
          <t>sweatshirt</t>
        </is>
      </c>
      <c r="B49" s="54" t="inlineStr">
        <is>
          <t>502RDXL</t>
        </is>
      </c>
      <c r="C49" s="54" t="inlineStr">
        <is>
          <t>Generic</t>
        </is>
      </c>
      <c r="D49" s="54" t="n"/>
      <c r="E49" s="54" t="n"/>
      <c r="F49" s="54" t="n"/>
      <c r="G49" s="54" t="inlineStr">
        <is>
          <t>Custom Embroidered Hoodie – Personalised Text Hooded Sweatshirt, Unisex Heavyweight Pullover, XS–6XL, Multiple Colours, UK Made &amp; Delivered</t>
        </is>
      </c>
      <c r="H4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49" s="54" t="inlineStr">
        <is>
          <t>1731011031</t>
        </is>
      </c>
      <c r="J49" s="54" t="n"/>
      <c r="K49" s="54" t="n"/>
      <c r="L49" s="54" t="n"/>
      <c r="M49" s="54" t="n"/>
      <c r="N49" s="54" t="inlineStr">
        <is>
          <t>50% Polyester, 50% Cotton</t>
        </is>
      </c>
      <c r="O49" s="54" t="inlineStr">
        <is>
          <t>Generic</t>
        </is>
      </c>
      <c r="P49" s="54" t="n"/>
      <c r="Q49" s="54" t="n"/>
      <c r="R49" s="54" t="n"/>
      <c r="S49" s="54" t="n"/>
      <c r="T49" s="54" t="n"/>
      <c r="U49" s="54" t="inlineStr"/>
      <c r="V49" s="54" t="inlineStr">
        <is>
          <t>unisex</t>
        </is>
      </c>
      <c r="W49" s="54" t="inlineStr">
        <is>
          <t>Adult</t>
        </is>
      </c>
      <c r="X49" s="54" t="inlineStr">
        <is>
          <t>UK</t>
        </is>
      </c>
      <c r="Y49" s="54" t="inlineStr">
        <is>
          <t>Alpha</t>
        </is>
      </c>
      <c r="Z49" s="54" t="inlineStr">
        <is>
          <t>XL</t>
        </is>
      </c>
      <c r="AA49" s="54" t="n"/>
      <c r="AB49" s="54" t="n"/>
      <c r="AC49" s="54" t="n"/>
      <c r="AD49" s="54" t="inlineStr">
        <is>
          <t>https://www.dropbox.com/scl/fi/9azp9kel9p8iqjmuohwco/UC502-RD-H.jpg?rlkey=2nuxq0jupfgy1lbxfkntf4em0&amp;raw=1</t>
        </is>
      </c>
      <c r="AE49" s="54" t="inlineStr">
        <is>
          <t>https://www.dropbox.com/scl/fi/0944vrubjxxyboz3fucmh/1.png?rlkey=tq7fzwf5iftlr0f1wqfyeeij7&amp;raw=1</t>
        </is>
      </c>
      <c r="AF49" s="54" t="inlineStr">
        <is>
          <t>https://www.dropbox.com/scl/fi/s978hzx1sk0h5eo8xocih/2.jpg?rlkey=1u1xd18lykaw2v9mt6zb2dskz&amp;raw=1</t>
        </is>
      </c>
      <c r="AG49" s="54" t="inlineStr">
        <is>
          <t>https://www.dropbox.com/scl/fi/7w1ddigm8k4stpdqm6o53/3.jpg?rlkey=ipgql6rzdiuazrilf1z1ntfbo&amp;raw=1</t>
        </is>
      </c>
      <c r="AH49" s="54" t="inlineStr">
        <is>
          <t>https://www.dropbox.com/scl/fi/kojgsd3ab7si8mnu5vz89/4.jpg?rlkey=hnobf5ms3a6vyzxjv3a34syar&amp;raw=1</t>
        </is>
      </c>
      <c r="AI49" s="54" t="inlineStr">
        <is>
          <t>https://www.dropbox.com/scl/fi/qjlt0ukgxlgzoms4wuzso/5.jpg?rlkey=t4hrgma96fo9ydavygbpfwjay&amp;raw=1</t>
        </is>
      </c>
      <c r="AJ49" s="54" t="inlineStr">
        <is>
          <t>https://www.dropbox.com/scl/fi/296yw9jjykj05m7ibleji/6.jpg?rlkey=uzddk6r7ikm3a6hfttylzc4cw&amp;raw=1</t>
        </is>
      </c>
      <c r="AK49" s="54" t="inlineStr">
        <is>
          <t>https://www.dropbox.com/scl/fi/v9ovgcgtemwfekyld7bjc/EMB1.png?rlkey=ntr8lx1bkne1huuls3gt9gsj8&amp;raw=1</t>
        </is>
      </c>
      <c r="AL49" s="54" t="inlineStr">
        <is>
          <t>https://www.dropbox.com/scl/fi/03kt0xqhq6r0pz4lk1i48/EMB2.png?rlkey=p6oew1nrj5flho20851du9fvq&amp;raw=1</t>
        </is>
      </c>
      <c r="AM49" s="54" t="n"/>
      <c r="AN49" s="54" t="inlineStr">
        <is>
          <t>https://www.dropbox.com/scl/fi/hocigvjjqhk5o6w6xb9w7/EMB_FONTS.png?rlkey=ig62vzgrv92ltkcn9iey4tl8z&amp;raw=1</t>
        </is>
      </c>
      <c r="AO49" s="54" t="inlineStr"/>
      <c r="AP49" s="54" t="inlineStr"/>
      <c r="AQ49" s="54" t="inlineStr"/>
      <c r="AR49" s="54" t="inlineStr"/>
      <c r="AS49" s="54" t="inlineStr"/>
      <c r="AT49" s="54" t="inlineStr">
        <is>
          <t>child</t>
        </is>
      </c>
      <c r="AU49" s="54" t="inlineStr">
        <is>
          <t>UC502</t>
        </is>
      </c>
      <c r="AV49" s="54" t="inlineStr">
        <is>
          <t>variation</t>
        </is>
      </c>
      <c r="AW49" s="54" t="inlineStr">
        <is>
          <t>SizeColor</t>
        </is>
      </c>
      <c r="AX49" s="54" t="inlineStr">
        <is>
          <t>personalised embroidered custom text logo pullover sweatshirt unisex mens womens jumper workwear uniform branding gift printed design fleece heavy cotton uk</t>
        </is>
      </c>
      <c r="AY49" s="54" t="inlineStr">
        <is>
          <t>Personalised Embroidery – Add your own text or logo for a clean, professional custom finish on a premium hoodie</t>
        </is>
      </c>
      <c r="AZ49" s="54" t="inlineStr">
        <is>
          <t>Premium Quality Fabric – Made from 50% cotton &amp; 50% polyester for durability, warmth, and all-day comfort</t>
        </is>
      </c>
      <c r="BA49" s="54" t="inlineStr">
        <is>
          <t>Wide Range of Sizes &amp; Colours – Available from XS to 6XL in multiple colours, perfect for men and women</t>
        </is>
      </c>
      <c r="BB49" s="54" t="inlineStr">
        <is>
          <t>Comfortable &amp; Stylish Fit – Features brushed inner lining, ribbed cuffs, and a classic relaxed fit suitable for everyday wear</t>
        </is>
      </c>
      <c r="BC49" s="54" t="inlineStr">
        <is>
          <t>Practical Design – Includes double fabric hood, adjustable drawcord, and front pouch pocket for convenience</t>
        </is>
      </c>
      <c r="BD49" s="54" t="inlineStr">
        <is>
          <t>Classic Hooded Sweatshirt</t>
        </is>
      </c>
      <c r="BE49" s="54" t="n"/>
      <c r="BF49" s="54" t="inlineStr">
        <is>
          <t>softshell-jacket</t>
        </is>
      </c>
      <c r="BG49" s="54" t="n"/>
      <c r="BH49" s="54" t="n"/>
      <c r="BI49" s="54" t="n"/>
      <c r="BJ49" s="54" t="n"/>
      <c r="BK49" s="54" t="n"/>
      <c r="BL49" s="54" t="n"/>
      <c r="BM49" s="54" t="n"/>
      <c r="BN49" s="54" t="n"/>
      <c r="BO49" s="54" t="n"/>
      <c r="BP49" s="54" t="n"/>
      <c r="BQ49" s="54" t="n"/>
      <c r="BR49" s="54" t="inlineStr">
        <is>
          <t>50% Polyester, 50% Cotton</t>
        </is>
      </c>
      <c r="BS49" s="54" t="n"/>
      <c r="BT49" s="54" t="n"/>
      <c r="BU49" s="54" t="n"/>
      <c r="BV49" s="54" t="n"/>
      <c r="BW49" s="54" t="n"/>
      <c r="BX49" s="54" t="n"/>
      <c r="BY49" s="54" t="n"/>
      <c r="BZ49" s="54" t="n"/>
      <c r="CA49" s="54" t="n"/>
      <c r="CB49" s="54" t="n"/>
      <c r="CC49" s="54" t="n"/>
      <c r="CD49" s="54" t="inlineStr">
        <is>
          <t>Red</t>
        </is>
      </c>
      <c r="CE49" s="54" t="n"/>
      <c r="CF49" s="54" t="n"/>
      <c r="CG49" s="54" t="inlineStr"/>
      <c r="CH49" s="54" t="inlineStr">
        <is>
          <t>unisex</t>
        </is>
      </c>
      <c r="CI49" s="54" t="n"/>
      <c r="CJ49" s="54" t="n"/>
      <c r="CK49" s="54" t="n"/>
      <c r="CL49" s="54" t="inlineStr">
        <is>
          <t>XL</t>
        </is>
      </c>
      <c r="CM49" s="54" t="n"/>
      <c r="CN49" s="54" t="n"/>
      <c r="CO49" s="54" t="n"/>
      <c r="CP49" s="54" t="n"/>
      <c r="CQ49" s="54" t="n"/>
      <c r="CR49" s="54" t="n"/>
      <c r="CS49" s="54" t="n"/>
      <c r="CT49" s="54" t="n"/>
      <c r="CU49" s="54" t="n"/>
      <c r="CV49" s="54" t="n"/>
      <c r="CW49" s="54" t="n"/>
      <c r="CX49" s="54" t="n"/>
      <c r="CY49" s="54" t="n"/>
      <c r="CZ49" s="54" t="n"/>
      <c r="DA49" s="54" t="n"/>
      <c r="DB49" s="54" t="n"/>
      <c r="DC49" s="54" t="n"/>
      <c r="DD49" s="54" t="n"/>
      <c r="DE49" s="54" t="n"/>
      <c r="DF49" s="54" t="n"/>
      <c r="DG49" s="54" t="inlineStr">
        <is>
          <t>United Kingdom</t>
        </is>
      </c>
      <c r="DH49" s="54" t="n"/>
      <c r="DI49" s="54" t="n"/>
      <c r="DJ49" s="54" t="n"/>
      <c r="DK49" s="54" t="n"/>
      <c r="DL49" s="54" t="n"/>
      <c r="DM49" s="54" t="n"/>
      <c r="DN49" s="54" t="n"/>
      <c r="DO49" s="54" t="n"/>
      <c r="DP49" s="54" t="n"/>
      <c r="DQ49" s="54" t="n"/>
      <c r="DR49" s="54" t="n"/>
      <c r="DS49" s="54" t="n"/>
      <c r="DT49" s="54" t="n"/>
      <c r="DU49" s="54" t="n"/>
      <c r="DV49" s="54" t="n"/>
      <c r="DW49" s="54" t="n"/>
      <c r="DX49" s="54" t="n"/>
      <c r="DY49" s="54" t="n"/>
      <c r="DZ49" s="54" t="n"/>
      <c r="EA49" s="54" t="n"/>
      <c r="EB49" s="54" t="n"/>
      <c r="EC49" s="54" t="n"/>
      <c r="ED49" s="54" t="n"/>
      <c r="EE49" s="54" t="n"/>
      <c r="EF49" s="54" t="n"/>
      <c r="EG49" s="54" t="n"/>
      <c r="EH49" s="54" t="n"/>
      <c r="EI49" s="54" t="n"/>
      <c r="EJ49" s="54" t="n"/>
      <c r="EK49" s="54" t="n"/>
      <c r="EL49" s="54" t="n"/>
      <c r="EM49" s="54" t="n"/>
      <c r="EN49" s="54" t="n"/>
      <c r="EO49" s="54" t="n"/>
      <c r="EP49" s="54" t="n"/>
      <c r="EQ49" s="54" t="n"/>
      <c r="ER49" s="54" t="n"/>
      <c r="ES49" s="54" t="n"/>
      <c r="ET49" s="54" t="n"/>
      <c r="EU49" s="54" t="n"/>
      <c r="EV49" s="54" t="n"/>
      <c r="EW49" s="54" t="n"/>
      <c r="EX49" s="54" t="n"/>
      <c r="EY49" s="54" t="n"/>
      <c r="EZ49" s="54" t="n"/>
      <c r="FA49" s="54" t="n"/>
      <c r="FB49" s="54" t="n"/>
      <c r="FC49" s="54" t="inlineStr">
        <is>
          <t>50% Polyester, 50% Cotton</t>
        </is>
      </c>
      <c r="FD49" s="54" t="n"/>
      <c r="FE49" s="54" t="n"/>
      <c r="FF49" s="54" t="n"/>
      <c r="FG49" s="54" t="n"/>
      <c r="FH49" s="54" t="n"/>
      <c r="FI49" s="54" t="n"/>
      <c r="FJ49" s="54" t="n"/>
      <c r="FK49" s="54" t="n"/>
      <c r="FL49" s="54" t="n"/>
      <c r="FM49" s="54" t="n"/>
      <c r="FN49" s="54" t="n"/>
      <c r="FO49" s="54" t="n"/>
      <c r="FP49" s="54" t="n"/>
      <c r="FQ49" s="54" t="n"/>
      <c r="FR49" s="54" t="n"/>
      <c r="FS49" s="54" t="n"/>
      <c r="FT49" s="54" t="n"/>
      <c r="FU49" s="54" t="n"/>
      <c r="FV49" s="54" t="n"/>
      <c r="FW49" s="54" t="n"/>
      <c r="FX49" s="54" t="n"/>
      <c r="FY49" s="54" t="n"/>
      <c r="FZ49" s="54" t="n"/>
      <c r="GA49" s="54" t="n"/>
      <c r="GB49" s="54" t="n"/>
      <c r="GC49" s="54" t="n"/>
      <c r="GD49" s="54" t="n"/>
      <c r="GE49" s="54" t="n"/>
      <c r="GF49" s="54" t="n"/>
      <c r="GG49" s="54" t="n"/>
      <c r="GH49" s="54" t="n"/>
      <c r="GI49" s="54" t="n"/>
      <c r="GJ49" s="54" t="n"/>
      <c r="GK49" s="54" t="n"/>
      <c r="GL49" s="54" t="n"/>
      <c r="GM49" s="54" t="n"/>
      <c r="GN49" s="54" t="n"/>
      <c r="GO49" s="54" t="n"/>
      <c r="GP49" s="54" t="n"/>
      <c r="GQ49" s="54" t="n"/>
      <c r="GR49" s="54" t="n"/>
      <c r="GS49" s="54" t="n"/>
      <c r="GT49" s="54" t="n"/>
      <c r="GU49" s="54" t="n"/>
      <c r="GV49" s="54" t="n"/>
      <c r="GW49" s="54" t="inlineStr">
        <is>
          <t>New</t>
        </is>
      </c>
      <c r="GX49" s="54" t="n"/>
      <c r="GY49" s="54" t="n"/>
      <c r="GZ49" s="54" t="n"/>
      <c r="HA49" s="54" t="n"/>
      <c r="HB49" s="54" t="n">
        <v>29.99</v>
      </c>
      <c r="HC49" s="54" t="n"/>
      <c r="HD49" s="54" t="n"/>
      <c r="HE49" s="54" t="n"/>
      <c r="HF49" s="54" t="n"/>
      <c r="HG49" s="54" t="n"/>
      <c r="HH49" s="54" t="n"/>
      <c r="HI49" s="54" t="n"/>
      <c r="HJ49" s="54" t="n"/>
      <c r="HK49" s="54" t="n"/>
      <c r="HL49" s="54" t="n"/>
      <c r="HM49" s="54" t="n"/>
      <c r="HN49" s="54" t="n"/>
      <c r="HO49" s="54" t="n"/>
      <c r="HP49" s="54" t="n"/>
      <c r="HQ49" s="54" t="n"/>
      <c r="HR49" s="54" t="n"/>
      <c r="HS49" s="54" t="n"/>
      <c r="HT49" s="54" t="n"/>
      <c r="HU49" s="54" t="n"/>
      <c r="HV49" s="54" t="n"/>
      <c r="HW49" s="54" t="n"/>
      <c r="HX49" s="54" t="n"/>
      <c r="HY49" s="54" t="n"/>
      <c r="HZ49" s="54" t="n"/>
      <c r="IA49" s="54" t="n"/>
      <c r="IB49" s="54" t="n"/>
      <c r="IC49" s="54" t="n"/>
      <c r="ID49" s="54" t="n"/>
      <c r="IE49" s="54" t="n"/>
      <c r="IF49" s="54" t="n"/>
      <c r="IG49" s="54" t="n"/>
      <c r="IH49" s="54" t="n"/>
      <c r="II49" s="54" t="n"/>
      <c r="IJ49" s="54" t="n"/>
      <c r="IK49" s="54" t="n"/>
      <c r="IL49" s="54" t="n"/>
      <c r="IM49" s="54" t="n"/>
      <c r="IN49" s="54" t="n"/>
      <c r="IO49" s="54" t="n"/>
      <c r="IP49" s="54" t="n"/>
      <c r="IQ49" s="54" t="n"/>
      <c r="IR49" s="54" t="n"/>
      <c r="IS49" s="54" t="n"/>
      <c r="IT49" s="54" t="n"/>
      <c r="IU49" s="54" t="n"/>
      <c r="IV49" s="54" t="n"/>
      <c r="IW49" s="54" t="n"/>
      <c r="IX49" s="54" t="n"/>
      <c r="IY49" s="54" t="n"/>
      <c r="IZ49" s="54" t="n"/>
      <c r="JA49" s="54" t="n"/>
      <c r="JB49" s="54" t="n"/>
      <c r="JC49" s="54" t="n"/>
      <c r="JD49" s="54" t="n"/>
      <c r="JE49" s="54" t="n"/>
      <c r="JF49" s="54" t="n"/>
      <c r="JG49" s="54" t="n"/>
      <c r="JH49" s="54" t="n"/>
      <c r="JI49" s="54" t="n"/>
      <c r="JJ49" s="54" t="n"/>
      <c r="JK49" s="54" t="n"/>
      <c r="JL49" s="54" t="n"/>
      <c r="JM49" s="54" t="n"/>
      <c r="JN49" s="54" t="n"/>
      <c r="JO49" s="54" t="n"/>
      <c r="JP49" s="54" t="n"/>
      <c r="JQ49" s="54" t="n"/>
      <c r="JR49" s="54" t="n"/>
      <c r="JS49" s="54" t="n"/>
      <c r="JT49" s="54" t="n"/>
      <c r="JU49" s="54" t="n"/>
      <c r="JV49" s="54" t="n"/>
      <c r="JW49" s="54" t="n"/>
      <c r="JX49" s="54" t="n"/>
      <c r="JY49" s="54" t="n"/>
      <c r="JZ49" s="54" t="n"/>
      <c r="KA49" s="54" t="n"/>
      <c r="KB49" s="54" t="n"/>
      <c r="KC49" s="54" t="n"/>
      <c r="KD49" s="54" t="n"/>
      <c r="KE49" s="54" t="n"/>
      <c r="KF49" s="54" t="n"/>
      <c r="KG49" s="54" t="n"/>
      <c r="KH49" s="54" t="n"/>
      <c r="KI49" s="54" t="n"/>
      <c r="KJ49" s="54" t="n"/>
      <c r="KK49" s="54" t="n"/>
      <c r="KL49" s="54" t="n"/>
      <c r="KM49" s="54" t="n"/>
      <c r="KN49" s="54" t="n"/>
      <c r="KO49" s="54" t="n"/>
      <c r="KP49" s="54" t="n"/>
      <c r="KQ49" s="54" t="n"/>
      <c r="KR49" s="54" t="n"/>
      <c r="KS49" s="54" t="n"/>
      <c r="KT49" s="54" t="n"/>
      <c r="KU49" s="54" t="n"/>
      <c r="KV49" s="54" t="n"/>
      <c r="KW49" s="54" t="n"/>
      <c r="KX49" s="54" t="n"/>
      <c r="KY49" s="54" t="n"/>
      <c r="KZ49" s="54" t="n"/>
      <c r="LA49" s="54" t="n"/>
      <c r="LB49" s="54" t="n"/>
      <c r="LC49" s="54" t="n"/>
      <c r="LD49" s="54" t="n"/>
      <c r="LE49" s="54" t="n"/>
      <c r="LF49" s="54" t="n"/>
      <c r="LG49" s="54" t="n"/>
      <c r="LH49" s="54" t="n"/>
      <c r="LI49" s="54" t="n"/>
      <c r="LJ49" s="54" t="n"/>
      <c r="LK49" s="54" t="n"/>
      <c r="LL49" s="54" t="n"/>
      <c r="LM49" s="54" t="n"/>
      <c r="LN49" s="54" t="n"/>
      <c r="LO49" s="54" t="n"/>
      <c r="LP49" s="54" t="n"/>
      <c r="LQ49" s="54" t="n"/>
      <c r="LR49" s="54" t="n"/>
      <c r="LS49" s="54" t="n"/>
      <c r="LT49" s="54" t="n"/>
      <c r="LU49" s="54" t="n"/>
      <c r="LV49" s="54" t="n"/>
      <c r="LW49" s="54" t="n"/>
      <c r="LX49" s="54" t="n"/>
      <c r="LY49" s="54" t="n"/>
      <c r="LZ49" s="54" t="n"/>
      <c r="MA49" s="54" t="n"/>
      <c r="MB49" s="54" t="n"/>
      <c r="MC49" s="54" t="n"/>
      <c r="MD49" s="54" t="n"/>
      <c r="ME49" s="54" t="n"/>
      <c r="MF49" s="54" t="n"/>
      <c r="MG49" s="54" t="n"/>
      <c r="MH49" s="54" t="n"/>
      <c r="MI49" s="54" t="n"/>
      <c r="MJ49" s="54" t="n"/>
      <c r="MK49" s="54" t="n"/>
      <c r="ML49" s="54" t="n"/>
      <c r="MM49" s="54" t="n"/>
      <c r="MN49" s="54" t="n"/>
      <c r="MO49" s="54" t="n"/>
      <c r="MP49" s="54" t="n"/>
      <c r="MQ49" s="54" t="n"/>
      <c r="MR49" s="54" t="n"/>
      <c r="MS49" s="54" t="n"/>
      <c r="MT49" s="54" t="n"/>
      <c r="MU49" s="54" t="n"/>
      <c r="MV49" s="54" t="n"/>
      <c r="MW49" s="54" t="n"/>
      <c r="MX49" s="54" t="n"/>
      <c r="MY49" s="54" t="n"/>
      <c r="MZ49" s="54" t="n"/>
      <c r="NA49" s="54" t="n"/>
      <c r="NB49" s="54" t="n"/>
      <c r="NC49" s="54" t="n"/>
      <c r="ND49" s="54" t="n"/>
      <c r="NE49" s="54" t="n"/>
      <c r="NF49" s="54" t="n"/>
      <c r="NG49" s="54" t="n"/>
      <c r="NH49" s="54" t="n"/>
    </row>
    <row r="50">
      <c r="A50" s="54" t="inlineStr">
        <is>
          <t>sweatshirt</t>
        </is>
      </c>
      <c r="B50" s="54" t="inlineStr">
        <is>
          <t>502RD2XL</t>
        </is>
      </c>
      <c r="C50" s="54" t="inlineStr">
        <is>
          <t>Generic</t>
        </is>
      </c>
      <c r="D50" s="54" t="n"/>
      <c r="E50" s="54" t="n"/>
      <c r="F50" s="54" t="n"/>
      <c r="G50" s="54" t="inlineStr">
        <is>
          <t>Custom Embroidered Hoodie – Personalised Text Hooded Sweatshirt, Unisex Heavyweight Pullover, XS–6XL, Multiple Colours, UK Made &amp; Delivered</t>
        </is>
      </c>
      <c r="H5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0" s="54" t="inlineStr">
        <is>
          <t>1731011031</t>
        </is>
      </c>
      <c r="J50" s="54" t="n"/>
      <c r="K50" s="54" t="n"/>
      <c r="L50" s="54" t="n"/>
      <c r="M50" s="54" t="n"/>
      <c r="N50" s="54" t="inlineStr">
        <is>
          <t>50% Polyester, 50% Cotton</t>
        </is>
      </c>
      <c r="O50" s="54" t="inlineStr">
        <is>
          <t>Generic</t>
        </is>
      </c>
      <c r="P50" s="54" t="n"/>
      <c r="Q50" s="54" t="n"/>
      <c r="R50" s="54" t="n"/>
      <c r="S50" s="54" t="n"/>
      <c r="T50" s="54" t="n"/>
      <c r="U50" s="54" t="inlineStr"/>
      <c r="V50" s="54" t="inlineStr">
        <is>
          <t>unisex</t>
        </is>
      </c>
      <c r="W50" s="54" t="inlineStr">
        <is>
          <t>Adult</t>
        </is>
      </c>
      <c r="X50" s="54" t="inlineStr">
        <is>
          <t>UK</t>
        </is>
      </c>
      <c r="Y50" s="54" t="inlineStr">
        <is>
          <t>Alpha</t>
        </is>
      </c>
      <c r="Z50" s="54" t="inlineStr">
        <is>
          <t>XXL</t>
        </is>
      </c>
      <c r="AA50" s="54" t="n"/>
      <c r="AB50" s="54" t="n"/>
      <c r="AC50" s="54" t="n"/>
      <c r="AD50" s="54" t="inlineStr">
        <is>
          <t>https://www.dropbox.com/scl/fi/9azp9kel9p8iqjmuohwco/UC502-RD-H.jpg?rlkey=2nuxq0jupfgy1lbxfkntf4em0&amp;raw=1</t>
        </is>
      </c>
      <c r="AE50" s="54" t="inlineStr">
        <is>
          <t>https://www.dropbox.com/scl/fi/0944vrubjxxyboz3fucmh/1.png?rlkey=tq7fzwf5iftlr0f1wqfyeeij7&amp;raw=1</t>
        </is>
      </c>
      <c r="AF50" s="54" t="inlineStr">
        <is>
          <t>https://www.dropbox.com/scl/fi/s978hzx1sk0h5eo8xocih/2.jpg?rlkey=1u1xd18lykaw2v9mt6zb2dskz&amp;raw=1</t>
        </is>
      </c>
      <c r="AG50" s="54" t="inlineStr">
        <is>
          <t>https://www.dropbox.com/scl/fi/7w1ddigm8k4stpdqm6o53/3.jpg?rlkey=ipgql6rzdiuazrilf1z1ntfbo&amp;raw=1</t>
        </is>
      </c>
      <c r="AH50" s="54" t="inlineStr">
        <is>
          <t>https://www.dropbox.com/scl/fi/kojgsd3ab7si8mnu5vz89/4.jpg?rlkey=hnobf5ms3a6vyzxjv3a34syar&amp;raw=1</t>
        </is>
      </c>
      <c r="AI50" s="54" t="inlineStr">
        <is>
          <t>https://www.dropbox.com/scl/fi/qjlt0ukgxlgzoms4wuzso/5.jpg?rlkey=t4hrgma96fo9ydavygbpfwjay&amp;raw=1</t>
        </is>
      </c>
      <c r="AJ50" s="54" t="inlineStr">
        <is>
          <t>https://www.dropbox.com/scl/fi/296yw9jjykj05m7ibleji/6.jpg?rlkey=uzddk6r7ikm3a6hfttylzc4cw&amp;raw=1</t>
        </is>
      </c>
      <c r="AK50" s="54" t="inlineStr">
        <is>
          <t>https://www.dropbox.com/scl/fi/v9ovgcgtemwfekyld7bjc/EMB1.png?rlkey=ntr8lx1bkne1huuls3gt9gsj8&amp;raw=1</t>
        </is>
      </c>
      <c r="AL50" s="54" t="inlineStr">
        <is>
          <t>https://www.dropbox.com/scl/fi/03kt0xqhq6r0pz4lk1i48/EMB2.png?rlkey=p6oew1nrj5flho20851du9fvq&amp;raw=1</t>
        </is>
      </c>
      <c r="AM50" s="54" t="n"/>
      <c r="AN50" s="54" t="inlineStr">
        <is>
          <t>https://www.dropbox.com/scl/fi/hocigvjjqhk5o6w6xb9w7/EMB_FONTS.png?rlkey=ig62vzgrv92ltkcn9iey4tl8z&amp;raw=1</t>
        </is>
      </c>
      <c r="AO50" s="54" t="inlineStr"/>
      <c r="AP50" s="54" t="inlineStr"/>
      <c r="AQ50" s="54" t="inlineStr"/>
      <c r="AR50" s="54" t="inlineStr"/>
      <c r="AS50" s="54" t="inlineStr"/>
      <c r="AT50" s="54" t="inlineStr">
        <is>
          <t>child</t>
        </is>
      </c>
      <c r="AU50" s="54" t="inlineStr">
        <is>
          <t>UC502</t>
        </is>
      </c>
      <c r="AV50" s="54" t="inlineStr">
        <is>
          <t>variation</t>
        </is>
      </c>
      <c r="AW50" s="54" t="inlineStr">
        <is>
          <t>SizeColor</t>
        </is>
      </c>
      <c r="AX50" s="54" t="inlineStr">
        <is>
          <t>personalised embroidered custom text logo pullover sweatshirt unisex mens womens jumper workwear uniform branding gift printed design fleece heavy cotton uk</t>
        </is>
      </c>
      <c r="AY50" s="54" t="inlineStr">
        <is>
          <t>Personalised Embroidery – Add your own text or logo for a clean, professional custom finish on a premium hoodie</t>
        </is>
      </c>
      <c r="AZ50" s="54" t="inlineStr">
        <is>
          <t>Premium Quality Fabric – Made from 50% cotton &amp; 50% polyester for durability, warmth, and all-day comfort</t>
        </is>
      </c>
      <c r="BA50" s="54" t="inlineStr">
        <is>
          <t>Wide Range of Sizes &amp; Colours – Available from XS to 6XL in multiple colours, perfect for men and women</t>
        </is>
      </c>
      <c r="BB50" s="54" t="inlineStr">
        <is>
          <t>Comfortable &amp; Stylish Fit – Features brushed inner lining, ribbed cuffs, and a classic relaxed fit suitable for everyday wear</t>
        </is>
      </c>
      <c r="BC50" s="54" t="inlineStr">
        <is>
          <t>Practical Design – Includes double fabric hood, adjustable drawcord, and front pouch pocket for convenience</t>
        </is>
      </c>
      <c r="BD50" s="54" t="inlineStr">
        <is>
          <t>Classic Hooded Sweatshirt</t>
        </is>
      </c>
      <c r="BE50" s="54" t="n"/>
      <c r="BF50" s="54" t="inlineStr">
        <is>
          <t>softshell-jacket</t>
        </is>
      </c>
      <c r="BG50" s="54" t="n"/>
      <c r="BH50" s="54" t="n"/>
      <c r="BI50" s="54" t="n"/>
      <c r="BJ50" s="54" t="n"/>
      <c r="BK50" s="54" t="n"/>
      <c r="BL50" s="54" t="n"/>
      <c r="BM50" s="54" t="n"/>
      <c r="BN50" s="54" t="n"/>
      <c r="BO50" s="54" t="n"/>
      <c r="BP50" s="54" t="n"/>
      <c r="BQ50" s="54" t="n"/>
      <c r="BR50" s="54" t="inlineStr">
        <is>
          <t>50% Polyester, 50% Cotton</t>
        </is>
      </c>
      <c r="BS50" s="54" t="n"/>
      <c r="BT50" s="54" t="n"/>
      <c r="BU50" s="54" t="n"/>
      <c r="BV50" s="54" t="n"/>
      <c r="BW50" s="54" t="n"/>
      <c r="BX50" s="54" t="n"/>
      <c r="BY50" s="54" t="n"/>
      <c r="BZ50" s="54" t="n"/>
      <c r="CA50" s="54" t="n"/>
      <c r="CB50" s="54" t="n"/>
      <c r="CC50" s="54" t="n"/>
      <c r="CD50" s="54" t="inlineStr">
        <is>
          <t>Red</t>
        </is>
      </c>
      <c r="CE50" s="54" t="n"/>
      <c r="CF50" s="54" t="n"/>
      <c r="CG50" s="54" t="inlineStr"/>
      <c r="CH50" s="54" t="inlineStr">
        <is>
          <t>unisex</t>
        </is>
      </c>
      <c r="CI50" s="54" t="n"/>
      <c r="CJ50" s="54" t="n"/>
      <c r="CK50" s="54" t="n"/>
      <c r="CL50" s="54" t="inlineStr">
        <is>
          <t>XXL</t>
        </is>
      </c>
      <c r="CM50" s="54" t="n"/>
      <c r="CN50" s="54" t="n"/>
      <c r="CO50" s="54" t="n"/>
      <c r="CP50" s="54" t="n"/>
      <c r="CQ50" s="54" t="n"/>
      <c r="CR50" s="54" t="n"/>
      <c r="CS50" s="54" t="n"/>
      <c r="CT50" s="54" t="n"/>
      <c r="CU50" s="54" t="n"/>
      <c r="CV50" s="54" t="n"/>
      <c r="CW50" s="54" t="n"/>
      <c r="CX50" s="54" t="n"/>
      <c r="CY50" s="54" t="n"/>
      <c r="CZ50" s="54" t="n"/>
      <c r="DA50" s="54" t="n"/>
      <c r="DB50" s="54" t="n"/>
      <c r="DC50" s="54" t="n"/>
      <c r="DD50" s="54" t="n"/>
      <c r="DE50" s="54" t="n"/>
      <c r="DF50" s="54" t="n"/>
      <c r="DG50" s="54" t="inlineStr">
        <is>
          <t>United Kingdom</t>
        </is>
      </c>
      <c r="DH50" s="54" t="n"/>
      <c r="DI50" s="54" t="n"/>
      <c r="DJ50" s="54" t="n"/>
      <c r="DK50" s="54" t="n"/>
      <c r="DL50" s="54" t="n"/>
      <c r="DM50" s="54" t="n"/>
      <c r="DN50" s="54" t="n"/>
      <c r="DO50" s="54" t="n"/>
      <c r="DP50" s="54" t="n"/>
      <c r="DQ50" s="54" t="n"/>
      <c r="DR50" s="54" t="n"/>
      <c r="DS50" s="54" t="n"/>
      <c r="DT50" s="54" t="n"/>
      <c r="DU50" s="54" t="n"/>
      <c r="DV50" s="54" t="n"/>
      <c r="DW50" s="54" t="n"/>
      <c r="DX50" s="54" t="n"/>
      <c r="DY50" s="54" t="n"/>
      <c r="DZ50" s="54" t="n"/>
      <c r="EA50" s="54" t="n"/>
      <c r="EB50" s="54" t="n"/>
      <c r="EC50" s="54" t="n"/>
      <c r="ED50" s="54" t="n"/>
      <c r="EE50" s="54" t="n"/>
      <c r="EF50" s="54" t="n"/>
      <c r="EG50" s="54" t="n"/>
      <c r="EH50" s="54" t="n"/>
      <c r="EI50" s="54" t="n"/>
      <c r="EJ50" s="54" t="n"/>
      <c r="EK50" s="54" t="n"/>
      <c r="EL50" s="54" t="n"/>
      <c r="EM50" s="54" t="n"/>
      <c r="EN50" s="54" t="n"/>
      <c r="EO50" s="54" t="n"/>
      <c r="EP50" s="54" t="n"/>
      <c r="EQ50" s="54" t="n"/>
      <c r="ER50" s="54" t="n"/>
      <c r="ES50" s="54" t="n"/>
      <c r="ET50" s="54" t="n"/>
      <c r="EU50" s="54" t="n"/>
      <c r="EV50" s="54" t="n"/>
      <c r="EW50" s="54" t="n"/>
      <c r="EX50" s="54" t="n"/>
      <c r="EY50" s="54" t="n"/>
      <c r="EZ50" s="54" t="n"/>
      <c r="FA50" s="54" t="n"/>
      <c r="FB50" s="54" t="n"/>
      <c r="FC50" s="54" t="inlineStr">
        <is>
          <t>50% Polyester, 50% Cotton</t>
        </is>
      </c>
      <c r="FD50" s="54" t="n"/>
      <c r="FE50" s="54" t="n"/>
      <c r="FF50" s="54" t="n"/>
      <c r="FG50" s="54" t="n"/>
      <c r="FH50" s="54" t="n"/>
      <c r="FI50" s="54" t="n"/>
      <c r="FJ50" s="54" t="n"/>
      <c r="FK50" s="54" t="n"/>
      <c r="FL50" s="54" t="n"/>
      <c r="FM50" s="54" t="n"/>
      <c r="FN50" s="54" t="n"/>
      <c r="FO50" s="54" t="n"/>
      <c r="FP50" s="54" t="n"/>
      <c r="FQ50" s="54" t="n"/>
      <c r="FR50" s="54" t="n"/>
      <c r="FS50" s="54" t="n"/>
      <c r="FT50" s="54" t="n"/>
      <c r="FU50" s="54" t="n"/>
      <c r="FV50" s="54" t="n"/>
      <c r="FW50" s="54" t="n"/>
      <c r="FX50" s="54" t="n"/>
      <c r="FY50" s="54" t="n"/>
      <c r="FZ50" s="54" t="n"/>
      <c r="GA50" s="54" t="n"/>
      <c r="GB50" s="54" t="n"/>
      <c r="GC50" s="54" t="n"/>
      <c r="GD50" s="54" t="n"/>
      <c r="GE50" s="54" t="n"/>
      <c r="GF50" s="54" t="n"/>
      <c r="GG50" s="54" t="n"/>
      <c r="GH50" s="54" t="n"/>
      <c r="GI50" s="54" t="n"/>
      <c r="GJ50" s="54" t="n"/>
      <c r="GK50" s="54" t="n"/>
      <c r="GL50" s="54" t="n"/>
      <c r="GM50" s="54" t="n"/>
      <c r="GN50" s="54" t="n"/>
      <c r="GO50" s="54" t="n"/>
      <c r="GP50" s="54" t="n"/>
      <c r="GQ50" s="54" t="n"/>
      <c r="GR50" s="54" t="n"/>
      <c r="GS50" s="54" t="n"/>
      <c r="GT50" s="54" t="n"/>
      <c r="GU50" s="54" t="n"/>
      <c r="GV50" s="54" t="n"/>
      <c r="GW50" s="54" t="inlineStr">
        <is>
          <t>New</t>
        </is>
      </c>
      <c r="GX50" s="54" t="n"/>
      <c r="GY50" s="54" t="n"/>
      <c r="GZ50" s="54" t="n"/>
      <c r="HA50" s="54" t="n"/>
      <c r="HB50" s="54" t="n">
        <v>29.99</v>
      </c>
      <c r="HC50" s="54" t="n"/>
      <c r="HD50" s="54" t="n"/>
      <c r="HE50" s="54" t="n"/>
      <c r="HF50" s="54" t="n"/>
      <c r="HG50" s="54" t="n"/>
      <c r="HH50" s="54" t="n"/>
      <c r="HI50" s="54" t="n"/>
      <c r="HJ50" s="54" t="n"/>
      <c r="HK50" s="54" t="n"/>
      <c r="HL50" s="54" t="n"/>
      <c r="HM50" s="54" t="n"/>
      <c r="HN50" s="54" t="n"/>
      <c r="HO50" s="54" t="n"/>
      <c r="HP50" s="54" t="n"/>
      <c r="HQ50" s="54" t="n"/>
      <c r="HR50" s="54" t="n"/>
      <c r="HS50" s="54" t="n"/>
      <c r="HT50" s="54" t="n"/>
      <c r="HU50" s="54" t="n"/>
      <c r="HV50" s="54" t="n"/>
      <c r="HW50" s="54" t="n"/>
      <c r="HX50" s="54" t="n"/>
      <c r="HY50" s="54" t="n"/>
      <c r="HZ50" s="54" t="n"/>
      <c r="IA50" s="54" t="n"/>
      <c r="IB50" s="54" t="n"/>
      <c r="IC50" s="54" t="n"/>
      <c r="ID50" s="54" t="n"/>
      <c r="IE50" s="54" t="n"/>
      <c r="IF50" s="54" t="n"/>
      <c r="IG50" s="54" t="n"/>
      <c r="IH50" s="54" t="n"/>
      <c r="II50" s="54" t="n"/>
      <c r="IJ50" s="54" t="n"/>
      <c r="IK50" s="54" t="n"/>
      <c r="IL50" s="54" t="n"/>
      <c r="IM50" s="54" t="n"/>
      <c r="IN50" s="54" t="n"/>
      <c r="IO50" s="54" t="n"/>
      <c r="IP50" s="54" t="n"/>
      <c r="IQ50" s="54" t="n"/>
      <c r="IR50" s="54" t="n"/>
      <c r="IS50" s="54" t="n"/>
      <c r="IT50" s="54" t="n"/>
      <c r="IU50" s="54" t="n"/>
      <c r="IV50" s="54" t="n"/>
      <c r="IW50" s="54" t="n"/>
      <c r="IX50" s="54" t="n"/>
      <c r="IY50" s="54" t="n"/>
      <c r="IZ50" s="54" t="n"/>
      <c r="JA50" s="54" t="n"/>
      <c r="JB50" s="54" t="n"/>
      <c r="JC50" s="54" t="n"/>
      <c r="JD50" s="54" t="n"/>
      <c r="JE50" s="54" t="n"/>
      <c r="JF50" s="54" t="n"/>
      <c r="JG50" s="54" t="n"/>
      <c r="JH50" s="54" t="n"/>
      <c r="JI50" s="54" t="n"/>
      <c r="JJ50" s="54" t="n"/>
      <c r="JK50" s="54" t="n"/>
      <c r="JL50" s="54" t="n"/>
      <c r="JM50" s="54" t="n"/>
      <c r="JN50" s="54" t="n"/>
      <c r="JO50" s="54" t="n"/>
      <c r="JP50" s="54" t="n"/>
      <c r="JQ50" s="54" t="n"/>
      <c r="JR50" s="54" t="n"/>
      <c r="JS50" s="54" t="n"/>
      <c r="JT50" s="54" t="n"/>
      <c r="JU50" s="54" t="n"/>
      <c r="JV50" s="54" t="n"/>
      <c r="JW50" s="54" t="n"/>
      <c r="JX50" s="54" t="n"/>
      <c r="JY50" s="54" t="n"/>
      <c r="JZ50" s="54" t="n"/>
      <c r="KA50" s="54" t="n"/>
      <c r="KB50" s="54" t="n"/>
      <c r="KC50" s="54" t="n"/>
      <c r="KD50" s="54" t="n"/>
      <c r="KE50" s="54" t="n"/>
      <c r="KF50" s="54" t="n"/>
      <c r="KG50" s="54" t="n"/>
      <c r="KH50" s="54" t="n"/>
      <c r="KI50" s="54" t="n"/>
      <c r="KJ50" s="54" t="n"/>
      <c r="KK50" s="54" t="n"/>
      <c r="KL50" s="54" t="n"/>
      <c r="KM50" s="54" t="n"/>
      <c r="KN50" s="54" t="n"/>
      <c r="KO50" s="54" t="n"/>
      <c r="KP50" s="54" t="n"/>
      <c r="KQ50" s="54" t="n"/>
      <c r="KR50" s="54" t="n"/>
      <c r="KS50" s="54" t="n"/>
      <c r="KT50" s="54" t="n"/>
      <c r="KU50" s="54" t="n"/>
      <c r="KV50" s="54" t="n"/>
      <c r="KW50" s="54" t="n"/>
      <c r="KX50" s="54" t="n"/>
      <c r="KY50" s="54" t="n"/>
      <c r="KZ50" s="54" t="n"/>
      <c r="LA50" s="54" t="n"/>
      <c r="LB50" s="54" t="n"/>
      <c r="LC50" s="54" t="n"/>
      <c r="LD50" s="54" t="n"/>
      <c r="LE50" s="54" t="n"/>
      <c r="LF50" s="54" t="n"/>
      <c r="LG50" s="54" t="n"/>
      <c r="LH50" s="54" t="n"/>
      <c r="LI50" s="54" t="n"/>
      <c r="LJ50" s="54" t="n"/>
      <c r="LK50" s="54" t="n"/>
      <c r="LL50" s="54" t="n"/>
      <c r="LM50" s="54" t="n"/>
      <c r="LN50" s="54" t="n"/>
      <c r="LO50" s="54" t="n"/>
      <c r="LP50" s="54" t="n"/>
      <c r="LQ50" s="54" t="n"/>
      <c r="LR50" s="54" t="n"/>
      <c r="LS50" s="54" t="n"/>
      <c r="LT50" s="54" t="n"/>
      <c r="LU50" s="54" t="n"/>
      <c r="LV50" s="54" t="n"/>
      <c r="LW50" s="54" t="n"/>
      <c r="LX50" s="54" t="n"/>
      <c r="LY50" s="54" t="n"/>
      <c r="LZ50" s="54" t="n"/>
      <c r="MA50" s="54" t="n"/>
      <c r="MB50" s="54" t="n"/>
      <c r="MC50" s="54" t="n"/>
      <c r="MD50" s="54" t="n"/>
      <c r="ME50" s="54" t="n"/>
      <c r="MF50" s="54" t="n"/>
      <c r="MG50" s="54" t="n"/>
      <c r="MH50" s="54" t="n"/>
      <c r="MI50" s="54" t="n"/>
      <c r="MJ50" s="54" t="n"/>
      <c r="MK50" s="54" t="n"/>
      <c r="ML50" s="54" t="n"/>
      <c r="MM50" s="54" t="n"/>
      <c r="MN50" s="54" t="n"/>
      <c r="MO50" s="54" t="n"/>
      <c r="MP50" s="54" t="n"/>
      <c r="MQ50" s="54" t="n"/>
      <c r="MR50" s="54" t="n"/>
      <c r="MS50" s="54" t="n"/>
      <c r="MT50" s="54" t="n"/>
      <c r="MU50" s="54" t="n"/>
      <c r="MV50" s="54" t="n"/>
      <c r="MW50" s="54" t="n"/>
      <c r="MX50" s="54" t="n"/>
      <c r="MY50" s="54" t="n"/>
      <c r="MZ50" s="54" t="n"/>
      <c r="NA50" s="54" t="n"/>
      <c r="NB50" s="54" t="n"/>
      <c r="NC50" s="54" t="n"/>
      <c r="ND50" s="54" t="n"/>
      <c r="NE50" s="54" t="n"/>
      <c r="NF50" s="54" t="n"/>
      <c r="NG50" s="54" t="n"/>
      <c r="NH50" s="54" t="n"/>
    </row>
    <row r="51">
      <c r="A51" s="54" t="inlineStr">
        <is>
          <t>sweatshirt</t>
        </is>
      </c>
      <c r="B51" s="54" t="inlineStr">
        <is>
          <t>502RD3XL</t>
        </is>
      </c>
      <c r="C51" s="54" t="inlineStr">
        <is>
          <t>Generic</t>
        </is>
      </c>
      <c r="D51" s="54" t="n"/>
      <c r="E51" s="54" t="n"/>
      <c r="F51" s="54" t="n"/>
      <c r="G51" s="54" t="inlineStr">
        <is>
          <t>Custom Embroidered Hoodie – Personalised Text Hooded Sweatshirt, Unisex Heavyweight Pullover, XS–6XL, Multiple Colours, UK Made &amp; Delivered</t>
        </is>
      </c>
      <c r="H5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1" s="54" t="inlineStr">
        <is>
          <t>1731011031</t>
        </is>
      </c>
      <c r="J51" s="54" t="n"/>
      <c r="K51" s="54" t="n"/>
      <c r="L51" s="54" t="n"/>
      <c r="M51" s="54" t="n"/>
      <c r="N51" s="54" t="inlineStr">
        <is>
          <t>50% Polyester, 50% Cotton</t>
        </is>
      </c>
      <c r="O51" s="54" t="inlineStr">
        <is>
          <t>Generic</t>
        </is>
      </c>
      <c r="P51" s="54" t="n"/>
      <c r="Q51" s="54" t="n"/>
      <c r="R51" s="54" t="n"/>
      <c r="S51" s="54" t="n"/>
      <c r="T51" s="54" t="n"/>
      <c r="U51" s="54" t="inlineStr"/>
      <c r="V51" s="54" t="inlineStr">
        <is>
          <t>unisex</t>
        </is>
      </c>
      <c r="W51" s="54" t="inlineStr">
        <is>
          <t>Adult</t>
        </is>
      </c>
      <c r="X51" s="54" t="inlineStr">
        <is>
          <t>UK</t>
        </is>
      </c>
      <c r="Y51" s="54" t="inlineStr">
        <is>
          <t>Alpha</t>
        </is>
      </c>
      <c r="Z51" s="54" t="inlineStr">
        <is>
          <t>3XL</t>
        </is>
      </c>
      <c r="AA51" s="54" t="n"/>
      <c r="AB51" s="54" t="n"/>
      <c r="AC51" s="54" t="n"/>
      <c r="AD51" s="54" t="inlineStr">
        <is>
          <t>https://www.dropbox.com/scl/fi/9azp9kel9p8iqjmuohwco/UC502-RD-H.jpg?rlkey=2nuxq0jupfgy1lbxfkntf4em0&amp;raw=1</t>
        </is>
      </c>
      <c r="AE51" s="54" t="inlineStr">
        <is>
          <t>https://www.dropbox.com/scl/fi/0944vrubjxxyboz3fucmh/1.png?rlkey=tq7fzwf5iftlr0f1wqfyeeij7&amp;raw=1</t>
        </is>
      </c>
      <c r="AF51" s="54" t="inlineStr">
        <is>
          <t>https://www.dropbox.com/scl/fi/s978hzx1sk0h5eo8xocih/2.jpg?rlkey=1u1xd18lykaw2v9mt6zb2dskz&amp;raw=1</t>
        </is>
      </c>
      <c r="AG51" s="54" t="inlineStr">
        <is>
          <t>https://www.dropbox.com/scl/fi/7w1ddigm8k4stpdqm6o53/3.jpg?rlkey=ipgql6rzdiuazrilf1z1ntfbo&amp;raw=1</t>
        </is>
      </c>
      <c r="AH51" s="54" t="inlineStr">
        <is>
          <t>https://www.dropbox.com/scl/fi/kojgsd3ab7si8mnu5vz89/4.jpg?rlkey=hnobf5ms3a6vyzxjv3a34syar&amp;raw=1</t>
        </is>
      </c>
      <c r="AI51" s="54" t="inlineStr">
        <is>
          <t>https://www.dropbox.com/scl/fi/qjlt0ukgxlgzoms4wuzso/5.jpg?rlkey=t4hrgma96fo9ydavygbpfwjay&amp;raw=1</t>
        </is>
      </c>
      <c r="AJ51" s="54" t="inlineStr">
        <is>
          <t>https://www.dropbox.com/scl/fi/296yw9jjykj05m7ibleji/6.jpg?rlkey=uzddk6r7ikm3a6hfttylzc4cw&amp;raw=1</t>
        </is>
      </c>
      <c r="AK51" s="54" t="inlineStr">
        <is>
          <t>https://www.dropbox.com/scl/fi/v9ovgcgtemwfekyld7bjc/EMB1.png?rlkey=ntr8lx1bkne1huuls3gt9gsj8&amp;raw=1</t>
        </is>
      </c>
      <c r="AL51" s="54" t="inlineStr">
        <is>
          <t>https://www.dropbox.com/scl/fi/03kt0xqhq6r0pz4lk1i48/EMB2.png?rlkey=p6oew1nrj5flho20851du9fvq&amp;raw=1</t>
        </is>
      </c>
      <c r="AM51" s="54" t="n"/>
      <c r="AN51" s="54" t="inlineStr">
        <is>
          <t>https://www.dropbox.com/scl/fi/hocigvjjqhk5o6w6xb9w7/EMB_FONTS.png?rlkey=ig62vzgrv92ltkcn9iey4tl8z&amp;raw=1</t>
        </is>
      </c>
      <c r="AO51" s="54" t="inlineStr"/>
      <c r="AP51" s="54" t="inlineStr"/>
      <c r="AQ51" s="54" t="inlineStr"/>
      <c r="AR51" s="54" t="inlineStr"/>
      <c r="AS51" s="54" t="inlineStr"/>
      <c r="AT51" s="54" t="inlineStr">
        <is>
          <t>child</t>
        </is>
      </c>
      <c r="AU51" s="54" t="inlineStr">
        <is>
          <t>UC502</t>
        </is>
      </c>
      <c r="AV51" s="54" t="inlineStr">
        <is>
          <t>variation</t>
        </is>
      </c>
      <c r="AW51" s="54" t="inlineStr">
        <is>
          <t>SizeColor</t>
        </is>
      </c>
      <c r="AX51" s="54" t="inlineStr">
        <is>
          <t>personalised embroidered custom text logo pullover sweatshirt unisex mens womens jumper workwear uniform branding gift printed design fleece heavy cotton uk</t>
        </is>
      </c>
      <c r="AY51" s="54" t="inlineStr">
        <is>
          <t>Personalised Embroidery – Add your own text or logo for a clean, professional custom finish on a premium hoodie</t>
        </is>
      </c>
      <c r="AZ51" s="54" t="inlineStr">
        <is>
          <t>Premium Quality Fabric – Made from 50% cotton &amp; 50% polyester for durability, warmth, and all-day comfort</t>
        </is>
      </c>
      <c r="BA51" s="54" t="inlineStr">
        <is>
          <t>Wide Range of Sizes &amp; Colours – Available from XS to 6XL in multiple colours, perfect for men and women</t>
        </is>
      </c>
      <c r="BB51" s="54" t="inlineStr">
        <is>
          <t>Comfortable &amp; Stylish Fit – Features brushed inner lining, ribbed cuffs, and a classic relaxed fit suitable for everyday wear</t>
        </is>
      </c>
      <c r="BC51" s="54" t="inlineStr">
        <is>
          <t>Practical Design – Includes double fabric hood, adjustable drawcord, and front pouch pocket for convenience</t>
        </is>
      </c>
      <c r="BD51" s="54" t="inlineStr">
        <is>
          <t>Classic Hooded Sweatshirt</t>
        </is>
      </c>
      <c r="BE51" s="54" t="n"/>
      <c r="BF51" s="54" t="inlineStr">
        <is>
          <t>softshell-jacket</t>
        </is>
      </c>
      <c r="BG51" s="54" t="n"/>
      <c r="BH51" s="54" t="n"/>
      <c r="BI51" s="54" t="n"/>
      <c r="BJ51" s="54" t="n"/>
      <c r="BK51" s="54" t="n"/>
      <c r="BL51" s="54" t="n"/>
      <c r="BM51" s="54" t="n"/>
      <c r="BN51" s="54" t="n"/>
      <c r="BO51" s="54" t="n"/>
      <c r="BP51" s="54" t="n"/>
      <c r="BQ51" s="54" t="n"/>
      <c r="BR51" s="54" t="inlineStr">
        <is>
          <t>50% Polyester, 50% Cotton</t>
        </is>
      </c>
      <c r="BS51" s="54" t="n"/>
      <c r="BT51" s="54" t="n"/>
      <c r="BU51" s="54" t="n"/>
      <c r="BV51" s="54" t="n"/>
      <c r="BW51" s="54" t="n"/>
      <c r="BX51" s="54" t="n"/>
      <c r="BY51" s="54" t="n"/>
      <c r="BZ51" s="54" t="n"/>
      <c r="CA51" s="54" t="n"/>
      <c r="CB51" s="54" t="n"/>
      <c r="CC51" s="54" t="n"/>
      <c r="CD51" s="54" t="inlineStr">
        <is>
          <t>Red</t>
        </is>
      </c>
      <c r="CE51" s="54" t="n"/>
      <c r="CF51" s="54" t="n"/>
      <c r="CG51" s="54" t="inlineStr"/>
      <c r="CH51" s="54" t="inlineStr">
        <is>
          <t>unisex</t>
        </is>
      </c>
      <c r="CI51" s="54" t="n"/>
      <c r="CJ51" s="54" t="n"/>
      <c r="CK51" s="54" t="n"/>
      <c r="CL51" s="54" t="inlineStr">
        <is>
          <t>3XL</t>
        </is>
      </c>
      <c r="CM51" s="54" t="n"/>
      <c r="CN51" s="54" t="n"/>
      <c r="CO51" s="54" t="n"/>
      <c r="CP51" s="54" t="n"/>
      <c r="CQ51" s="54" t="n"/>
      <c r="CR51" s="54" t="n"/>
      <c r="CS51" s="54" t="n"/>
      <c r="CT51" s="54" t="n"/>
      <c r="CU51" s="54" t="n"/>
      <c r="CV51" s="54" t="n"/>
      <c r="CW51" s="54" t="n"/>
      <c r="CX51" s="54" t="n"/>
      <c r="CY51" s="54" t="n"/>
      <c r="CZ51" s="54" t="n"/>
      <c r="DA51" s="54" t="n"/>
      <c r="DB51" s="54" t="n"/>
      <c r="DC51" s="54" t="n"/>
      <c r="DD51" s="54" t="n"/>
      <c r="DE51" s="54" t="n"/>
      <c r="DF51" s="54" t="n"/>
      <c r="DG51" s="54" t="inlineStr">
        <is>
          <t>United Kingdom</t>
        </is>
      </c>
      <c r="DH51" s="54" t="n"/>
      <c r="DI51" s="54" t="n"/>
      <c r="DJ51" s="54" t="n"/>
      <c r="DK51" s="54" t="n"/>
      <c r="DL51" s="54" t="n"/>
      <c r="DM51" s="54" t="n"/>
      <c r="DN51" s="54" t="n"/>
      <c r="DO51" s="54" t="n"/>
      <c r="DP51" s="54" t="n"/>
      <c r="DQ51" s="54" t="n"/>
      <c r="DR51" s="54" t="n"/>
      <c r="DS51" s="54" t="n"/>
      <c r="DT51" s="54" t="n"/>
      <c r="DU51" s="54" t="n"/>
      <c r="DV51" s="54" t="n"/>
      <c r="DW51" s="54" t="n"/>
      <c r="DX51" s="54" t="n"/>
      <c r="DY51" s="54" t="n"/>
      <c r="DZ51" s="54" t="n"/>
      <c r="EA51" s="54" t="n"/>
      <c r="EB51" s="54" t="n"/>
      <c r="EC51" s="54" t="n"/>
      <c r="ED51" s="54" t="n"/>
      <c r="EE51" s="54" t="n"/>
      <c r="EF51" s="54" t="n"/>
      <c r="EG51" s="54" t="n"/>
      <c r="EH51" s="54" t="n"/>
      <c r="EI51" s="54" t="n"/>
      <c r="EJ51" s="54" t="n"/>
      <c r="EK51" s="54" t="n"/>
      <c r="EL51" s="54" t="n"/>
      <c r="EM51" s="54" t="n"/>
      <c r="EN51" s="54" t="n"/>
      <c r="EO51" s="54" t="n"/>
      <c r="EP51" s="54" t="n"/>
      <c r="EQ51" s="54" t="n"/>
      <c r="ER51" s="54" t="n"/>
      <c r="ES51" s="54" t="n"/>
      <c r="ET51" s="54" t="n"/>
      <c r="EU51" s="54" t="n"/>
      <c r="EV51" s="54" t="n"/>
      <c r="EW51" s="54" t="n"/>
      <c r="EX51" s="54" t="n"/>
      <c r="EY51" s="54" t="n"/>
      <c r="EZ51" s="54" t="n"/>
      <c r="FA51" s="54" t="n"/>
      <c r="FB51" s="54" t="n"/>
      <c r="FC51" s="54" t="inlineStr">
        <is>
          <t>50% Polyester, 50% Cotton</t>
        </is>
      </c>
      <c r="FD51" s="54" t="n"/>
      <c r="FE51" s="54" t="n"/>
      <c r="FF51" s="54" t="n"/>
      <c r="FG51" s="54" t="n"/>
      <c r="FH51" s="54" t="n"/>
      <c r="FI51" s="54" t="n"/>
      <c r="FJ51" s="54" t="n"/>
      <c r="FK51" s="54" t="n"/>
      <c r="FL51" s="54" t="n"/>
      <c r="FM51" s="54" t="n"/>
      <c r="FN51" s="54" t="n"/>
      <c r="FO51" s="54" t="n"/>
      <c r="FP51" s="54" t="n"/>
      <c r="FQ51" s="54" t="n"/>
      <c r="FR51" s="54" t="n"/>
      <c r="FS51" s="54" t="n"/>
      <c r="FT51" s="54" t="n"/>
      <c r="FU51" s="54" t="n"/>
      <c r="FV51" s="54" t="n"/>
      <c r="FW51" s="54" t="n"/>
      <c r="FX51" s="54" t="n"/>
      <c r="FY51" s="54" t="n"/>
      <c r="FZ51" s="54" t="n"/>
      <c r="GA51" s="54" t="n"/>
      <c r="GB51" s="54" t="n"/>
      <c r="GC51" s="54" t="n"/>
      <c r="GD51" s="54" t="n"/>
      <c r="GE51" s="54" t="n"/>
      <c r="GF51" s="54" t="n"/>
      <c r="GG51" s="54" t="n"/>
      <c r="GH51" s="54" t="n"/>
      <c r="GI51" s="54" t="n"/>
      <c r="GJ51" s="54" t="n"/>
      <c r="GK51" s="54" t="n"/>
      <c r="GL51" s="54" t="n"/>
      <c r="GM51" s="54" t="n"/>
      <c r="GN51" s="54" t="n"/>
      <c r="GO51" s="54" t="n"/>
      <c r="GP51" s="54" t="n"/>
      <c r="GQ51" s="54" t="n"/>
      <c r="GR51" s="54" t="n"/>
      <c r="GS51" s="54" t="n"/>
      <c r="GT51" s="54" t="n"/>
      <c r="GU51" s="54" t="n"/>
      <c r="GV51" s="54" t="n"/>
      <c r="GW51" s="54" t="inlineStr">
        <is>
          <t>New</t>
        </is>
      </c>
      <c r="GX51" s="54" t="n"/>
      <c r="GY51" s="54" t="n"/>
      <c r="GZ51" s="54" t="n"/>
      <c r="HA51" s="54" t="n"/>
      <c r="HB51" s="54" t="n">
        <v>29.99</v>
      </c>
      <c r="HC51" s="54" t="n"/>
      <c r="HD51" s="54" t="n"/>
      <c r="HE51" s="54" t="n"/>
      <c r="HF51" s="54" t="n"/>
      <c r="HG51" s="54" t="n"/>
      <c r="HH51" s="54" t="n"/>
      <c r="HI51" s="54" t="n"/>
      <c r="HJ51" s="54" t="n"/>
      <c r="HK51" s="54" t="n"/>
      <c r="HL51" s="54" t="n"/>
      <c r="HM51" s="54" t="n"/>
      <c r="HN51" s="54" t="n"/>
      <c r="HO51" s="54" t="n"/>
      <c r="HP51" s="54" t="n"/>
      <c r="HQ51" s="54" t="n"/>
      <c r="HR51" s="54" t="n"/>
      <c r="HS51" s="54" t="n"/>
      <c r="HT51" s="54" t="n"/>
      <c r="HU51" s="54" t="n"/>
      <c r="HV51" s="54" t="n"/>
      <c r="HW51" s="54" t="n"/>
      <c r="HX51" s="54" t="n"/>
      <c r="HY51" s="54" t="n"/>
      <c r="HZ51" s="54" t="n"/>
      <c r="IA51" s="54" t="n"/>
      <c r="IB51" s="54" t="n"/>
      <c r="IC51" s="54" t="n"/>
      <c r="ID51" s="54" t="n"/>
      <c r="IE51" s="54" t="n"/>
      <c r="IF51" s="54" t="n"/>
      <c r="IG51" s="54" t="n"/>
      <c r="IH51" s="54" t="n"/>
      <c r="II51" s="54" t="n"/>
      <c r="IJ51" s="54" t="n"/>
      <c r="IK51" s="54" t="n"/>
      <c r="IL51" s="54" t="n"/>
      <c r="IM51" s="54" t="n"/>
      <c r="IN51" s="54" t="n"/>
      <c r="IO51" s="54" t="n"/>
      <c r="IP51" s="54" t="n"/>
      <c r="IQ51" s="54" t="n"/>
      <c r="IR51" s="54" t="n"/>
      <c r="IS51" s="54" t="n"/>
      <c r="IT51" s="54" t="n"/>
      <c r="IU51" s="54" t="n"/>
      <c r="IV51" s="54" t="n"/>
      <c r="IW51" s="54" t="n"/>
      <c r="IX51" s="54" t="n"/>
      <c r="IY51" s="54" t="n"/>
      <c r="IZ51" s="54" t="n"/>
      <c r="JA51" s="54" t="n"/>
      <c r="JB51" s="54" t="n"/>
      <c r="JC51" s="54" t="n"/>
      <c r="JD51" s="54" t="n"/>
      <c r="JE51" s="54" t="n"/>
      <c r="JF51" s="54" t="n"/>
      <c r="JG51" s="54" t="n"/>
      <c r="JH51" s="54" t="n"/>
      <c r="JI51" s="54" t="n"/>
      <c r="JJ51" s="54" t="n"/>
      <c r="JK51" s="54" t="n"/>
      <c r="JL51" s="54" t="n"/>
      <c r="JM51" s="54" t="n"/>
      <c r="JN51" s="54" t="n"/>
      <c r="JO51" s="54" t="n"/>
      <c r="JP51" s="54" t="n"/>
      <c r="JQ51" s="54" t="n"/>
      <c r="JR51" s="54" t="n"/>
      <c r="JS51" s="54" t="n"/>
      <c r="JT51" s="54" t="n"/>
      <c r="JU51" s="54" t="n"/>
      <c r="JV51" s="54" t="n"/>
      <c r="JW51" s="54" t="n"/>
      <c r="JX51" s="54" t="n"/>
      <c r="JY51" s="54" t="n"/>
      <c r="JZ51" s="54" t="n"/>
      <c r="KA51" s="54" t="n"/>
      <c r="KB51" s="54" t="n"/>
      <c r="KC51" s="54" t="n"/>
      <c r="KD51" s="54" t="n"/>
      <c r="KE51" s="54" t="n"/>
      <c r="KF51" s="54" t="n"/>
      <c r="KG51" s="54" t="n"/>
      <c r="KH51" s="54" t="n"/>
      <c r="KI51" s="54" t="n"/>
      <c r="KJ51" s="54" t="n"/>
      <c r="KK51" s="54" t="n"/>
      <c r="KL51" s="54" t="n"/>
      <c r="KM51" s="54" t="n"/>
      <c r="KN51" s="54" t="n"/>
      <c r="KO51" s="54" t="n"/>
      <c r="KP51" s="54" t="n"/>
      <c r="KQ51" s="54" t="n"/>
      <c r="KR51" s="54" t="n"/>
      <c r="KS51" s="54" t="n"/>
      <c r="KT51" s="54" t="n"/>
      <c r="KU51" s="54" t="n"/>
      <c r="KV51" s="54" t="n"/>
      <c r="KW51" s="54" t="n"/>
      <c r="KX51" s="54" t="n"/>
      <c r="KY51" s="54" t="n"/>
      <c r="KZ51" s="54" t="n"/>
      <c r="LA51" s="54" t="n"/>
      <c r="LB51" s="54" t="n"/>
      <c r="LC51" s="54" t="n"/>
      <c r="LD51" s="54" t="n"/>
      <c r="LE51" s="54" t="n"/>
      <c r="LF51" s="54" t="n"/>
      <c r="LG51" s="54" t="n"/>
      <c r="LH51" s="54" t="n"/>
      <c r="LI51" s="54" t="n"/>
      <c r="LJ51" s="54" t="n"/>
      <c r="LK51" s="54" t="n"/>
      <c r="LL51" s="54" t="n"/>
      <c r="LM51" s="54" t="n"/>
      <c r="LN51" s="54" t="n"/>
      <c r="LO51" s="54" t="n"/>
      <c r="LP51" s="54" t="n"/>
      <c r="LQ51" s="54" t="n"/>
      <c r="LR51" s="54" t="n"/>
      <c r="LS51" s="54" t="n"/>
      <c r="LT51" s="54" t="n"/>
      <c r="LU51" s="54" t="n"/>
      <c r="LV51" s="54" t="n"/>
      <c r="LW51" s="54" t="n"/>
      <c r="LX51" s="54" t="n"/>
      <c r="LY51" s="54" t="n"/>
      <c r="LZ51" s="54" t="n"/>
      <c r="MA51" s="54" t="n"/>
      <c r="MB51" s="54" t="n"/>
      <c r="MC51" s="54" t="n"/>
      <c r="MD51" s="54" t="n"/>
      <c r="ME51" s="54" t="n"/>
      <c r="MF51" s="54" t="n"/>
      <c r="MG51" s="54" t="n"/>
      <c r="MH51" s="54" t="n"/>
      <c r="MI51" s="54" t="n"/>
      <c r="MJ51" s="54" t="n"/>
      <c r="MK51" s="54" t="n"/>
      <c r="ML51" s="54" t="n"/>
      <c r="MM51" s="54" t="n"/>
      <c r="MN51" s="54" t="n"/>
      <c r="MO51" s="54" t="n"/>
      <c r="MP51" s="54" t="n"/>
      <c r="MQ51" s="54" t="n"/>
      <c r="MR51" s="54" t="n"/>
      <c r="MS51" s="54" t="n"/>
      <c r="MT51" s="54" t="n"/>
      <c r="MU51" s="54" t="n"/>
      <c r="MV51" s="54" t="n"/>
      <c r="MW51" s="54" t="n"/>
      <c r="MX51" s="54" t="n"/>
      <c r="MY51" s="54" t="n"/>
      <c r="MZ51" s="54" t="n"/>
      <c r="NA51" s="54" t="n"/>
      <c r="NB51" s="54" t="n"/>
      <c r="NC51" s="54" t="n"/>
      <c r="ND51" s="54" t="n"/>
      <c r="NE51" s="54" t="n"/>
      <c r="NF51" s="54" t="n"/>
      <c r="NG51" s="54" t="n"/>
      <c r="NH51" s="54" t="n"/>
    </row>
    <row r="52">
      <c r="A52" s="54" t="inlineStr">
        <is>
          <t>sweatshirt</t>
        </is>
      </c>
      <c r="B52" s="54" t="inlineStr">
        <is>
          <t>502RD4XL</t>
        </is>
      </c>
      <c r="C52" s="54" t="inlineStr">
        <is>
          <t>Generic</t>
        </is>
      </c>
      <c r="D52" s="54" t="n"/>
      <c r="E52" s="54" t="n"/>
      <c r="F52" s="54" t="n"/>
      <c r="G52" s="54" t="inlineStr">
        <is>
          <t>Custom Embroidered Hoodie – Personalised Text Hooded Sweatshirt, Unisex Heavyweight Pullover, XS–6XL, Multiple Colours, UK Made &amp; Delivered</t>
        </is>
      </c>
      <c r="H5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2" s="54" t="inlineStr">
        <is>
          <t>1731011031</t>
        </is>
      </c>
      <c r="J52" s="54" t="n"/>
      <c r="K52" s="54" t="n"/>
      <c r="L52" s="54" t="n"/>
      <c r="M52" s="54" t="n"/>
      <c r="N52" s="54" t="inlineStr">
        <is>
          <t>50% Polyester, 50% Cotton</t>
        </is>
      </c>
      <c r="O52" s="54" t="inlineStr">
        <is>
          <t>Generic</t>
        </is>
      </c>
      <c r="P52" s="54" t="n"/>
      <c r="Q52" s="54" t="n"/>
      <c r="R52" s="54" t="n"/>
      <c r="S52" s="54" t="n"/>
      <c r="T52" s="54" t="n"/>
      <c r="U52" s="54" t="inlineStr"/>
      <c r="V52" s="54" t="inlineStr">
        <is>
          <t>unisex</t>
        </is>
      </c>
      <c r="W52" s="54" t="inlineStr">
        <is>
          <t>Adult</t>
        </is>
      </c>
      <c r="X52" s="54" t="inlineStr">
        <is>
          <t>UK</t>
        </is>
      </c>
      <c r="Y52" s="54" t="inlineStr">
        <is>
          <t>Alpha</t>
        </is>
      </c>
      <c r="Z52" s="54" t="inlineStr">
        <is>
          <t>4XL</t>
        </is>
      </c>
      <c r="AA52" s="54" t="n"/>
      <c r="AB52" s="54" t="n"/>
      <c r="AC52" s="54" t="n"/>
      <c r="AD52" s="54" t="inlineStr">
        <is>
          <t>https://www.dropbox.com/scl/fi/9azp9kel9p8iqjmuohwco/UC502-RD-H.jpg?rlkey=2nuxq0jupfgy1lbxfkntf4em0&amp;raw=1</t>
        </is>
      </c>
      <c r="AE52" s="54" t="inlineStr">
        <is>
          <t>https://www.dropbox.com/scl/fi/0944vrubjxxyboz3fucmh/1.png?rlkey=tq7fzwf5iftlr0f1wqfyeeij7&amp;raw=1</t>
        </is>
      </c>
      <c r="AF52" s="54" t="inlineStr">
        <is>
          <t>https://www.dropbox.com/scl/fi/s978hzx1sk0h5eo8xocih/2.jpg?rlkey=1u1xd18lykaw2v9mt6zb2dskz&amp;raw=1</t>
        </is>
      </c>
      <c r="AG52" s="54" t="inlineStr">
        <is>
          <t>https://www.dropbox.com/scl/fi/7w1ddigm8k4stpdqm6o53/3.jpg?rlkey=ipgql6rzdiuazrilf1z1ntfbo&amp;raw=1</t>
        </is>
      </c>
      <c r="AH52" s="54" t="inlineStr">
        <is>
          <t>https://www.dropbox.com/scl/fi/kojgsd3ab7si8mnu5vz89/4.jpg?rlkey=hnobf5ms3a6vyzxjv3a34syar&amp;raw=1</t>
        </is>
      </c>
      <c r="AI52" s="54" t="inlineStr">
        <is>
          <t>https://www.dropbox.com/scl/fi/qjlt0ukgxlgzoms4wuzso/5.jpg?rlkey=t4hrgma96fo9ydavygbpfwjay&amp;raw=1</t>
        </is>
      </c>
      <c r="AJ52" s="54" t="inlineStr">
        <is>
          <t>https://www.dropbox.com/scl/fi/296yw9jjykj05m7ibleji/6.jpg?rlkey=uzddk6r7ikm3a6hfttylzc4cw&amp;raw=1</t>
        </is>
      </c>
      <c r="AK52" s="54" t="inlineStr">
        <is>
          <t>https://www.dropbox.com/scl/fi/v9ovgcgtemwfekyld7bjc/EMB1.png?rlkey=ntr8lx1bkne1huuls3gt9gsj8&amp;raw=1</t>
        </is>
      </c>
      <c r="AL52" s="54" t="inlineStr">
        <is>
          <t>https://www.dropbox.com/scl/fi/03kt0xqhq6r0pz4lk1i48/EMB2.png?rlkey=p6oew1nrj5flho20851du9fvq&amp;raw=1</t>
        </is>
      </c>
      <c r="AM52" s="54" t="n"/>
      <c r="AN52" s="54" t="inlineStr">
        <is>
          <t>https://www.dropbox.com/scl/fi/hocigvjjqhk5o6w6xb9w7/EMB_FONTS.png?rlkey=ig62vzgrv92ltkcn9iey4tl8z&amp;raw=1</t>
        </is>
      </c>
      <c r="AO52" s="54" t="inlineStr"/>
      <c r="AP52" s="54" t="inlineStr"/>
      <c r="AQ52" s="54" t="inlineStr"/>
      <c r="AR52" s="54" t="inlineStr"/>
      <c r="AS52" s="54" t="inlineStr"/>
      <c r="AT52" s="54" t="inlineStr">
        <is>
          <t>child</t>
        </is>
      </c>
      <c r="AU52" s="54" t="inlineStr">
        <is>
          <t>UC502</t>
        </is>
      </c>
      <c r="AV52" s="54" t="inlineStr">
        <is>
          <t>variation</t>
        </is>
      </c>
      <c r="AW52" s="54" t="inlineStr">
        <is>
          <t>SizeColor</t>
        </is>
      </c>
      <c r="AX52" s="54" t="inlineStr">
        <is>
          <t>personalised embroidered custom text logo pullover sweatshirt unisex mens womens jumper workwear uniform branding gift printed design fleece heavy cotton uk</t>
        </is>
      </c>
      <c r="AY52" s="54" t="inlineStr">
        <is>
          <t>Personalised Embroidery – Add your own text or logo for a clean, professional custom finish on a premium hoodie</t>
        </is>
      </c>
      <c r="AZ52" s="54" t="inlineStr">
        <is>
          <t>Premium Quality Fabric – Made from 50% cotton &amp; 50% polyester for durability, warmth, and all-day comfort</t>
        </is>
      </c>
      <c r="BA52" s="54" t="inlineStr">
        <is>
          <t>Wide Range of Sizes &amp; Colours – Available from XS to 6XL in multiple colours, perfect for men and women</t>
        </is>
      </c>
      <c r="BB52" s="54" t="inlineStr">
        <is>
          <t>Comfortable &amp; Stylish Fit – Features brushed inner lining, ribbed cuffs, and a classic relaxed fit suitable for everyday wear</t>
        </is>
      </c>
      <c r="BC52" s="54" t="inlineStr">
        <is>
          <t>Practical Design – Includes double fabric hood, adjustable drawcord, and front pouch pocket for convenience</t>
        </is>
      </c>
      <c r="BD52" s="54" t="inlineStr">
        <is>
          <t>Classic Hooded Sweatshirt</t>
        </is>
      </c>
      <c r="BE52" s="54" t="n"/>
      <c r="BF52" s="54" t="inlineStr">
        <is>
          <t>softshell-jacket</t>
        </is>
      </c>
      <c r="BG52" s="54" t="n"/>
      <c r="BH52" s="54" t="n"/>
      <c r="BI52" s="54" t="n"/>
      <c r="BJ52" s="54" t="n"/>
      <c r="BK52" s="54" t="n"/>
      <c r="BL52" s="54" t="n"/>
      <c r="BM52" s="54" t="n"/>
      <c r="BN52" s="54" t="n"/>
      <c r="BO52" s="54" t="n"/>
      <c r="BP52" s="54" t="n"/>
      <c r="BQ52" s="54" t="n"/>
      <c r="BR52" s="54" t="inlineStr">
        <is>
          <t>50% Polyester, 50% Cotton</t>
        </is>
      </c>
      <c r="BS52" s="54" t="n"/>
      <c r="BT52" s="54" t="n"/>
      <c r="BU52" s="54" t="n"/>
      <c r="BV52" s="54" t="n"/>
      <c r="BW52" s="54" t="n"/>
      <c r="BX52" s="54" t="n"/>
      <c r="BY52" s="54" t="n"/>
      <c r="BZ52" s="54" t="n"/>
      <c r="CA52" s="54" t="n"/>
      <c r="CB52" s="54" t="n"/>
      <c r="CC52" s="54" t="n"/>
      <c r="CD52" s="54" t="inlineStr">
        <is>
          <t>Red</t>
        </is>
      </c>
      <c r="CE52" s="54" t="n"/>
      <c r="CF52" s="54" t="n"/>
      <c r="CG52" s="54" t="inlineStr"/>
      <c r="CH52" s="54" t="inlineStr">
        <is>
          <t>unisex</t>
        </is>
      </c>
      <c r="CI52" s="54" t="n"/>
      <c r="CJ52" s="54" t="n"/>
      <c r="CK52" s="54" t="n"/>
      <c r="CL52" s="54" t="inlineStr">
        <is>
          <t>4XL</t>
        </is>
      </c>
      <c r="CM52" s="54" t="n"/>
      <c r="CN52" s="54" t="n"/>
      <c r="CO52" s="54" t="n"/>
      <c r="CP52" s="54" t="n"/>
      <c r="CQ52" s="54" t="n"/>
      <c r="CR52" s="54" t="n"/>
      <c r="CS52" s="54" t="n"/>
      <c r="CT52" s="54" t="n"/>
      <c r="CU52" s="54" t="n"/>
      <c r="CV52" s="54" t="n"/>
      <c r="CW52" s="54" t="n"/>
      <c r="CX52" s="54" t="n"/>
      <c r="CY52" s="54" t="n"/>
      <c r="CZ52" s="54" t="n"/>
      <c r="DA52" s="54" t="n"/>
      <c r="DB52" s="54" t="n"/>
      <c r="DC52" s="54" t="n"/>
      <c r="DD52" s="54" t="n"/>
      <c r="DE52" s="54" t="n"/>
      <c r="DF52" s="54" t="n"/>
      <c r="DG52" s="54" t="inlineStr">
        <is>
          <t>United Kingdom</t>
        </is>
      </c>
      <c r="DH52" s="54" t="n"/>
      <c r="DI52" s="54" t="n"/>
      <c r="DJ52" s="54" t="n"/>
      <c r="DK52" s="54" t="n"/>
      <c r="DL52" s="54" t="n"/>
      <c r="DM52" s="54" t="n"/>
      <c r="DN52" s="54" t="n"/>
      <c r="DO52" s="54" t="n"/>
      <c r="DP52" s="54" t="n"/>
      <c r="DQ52" s="54" t="n"/>
      <c r="DR52" s="54" t="n"/>
      <c r="DS52" s="54" t="n"/>
      <c r="DT52" s="54" t="n"/>
      <c r="DU52" s="54" t="n"/>
      <c r="DV52" s="54" t="n"/>
      <c r="DW52" s="54" t="n"/>
      <c r="DX52" s="54" t="n"/>
      <c r="DY52" s="54" t="n"/>
      <c r="DZ52" s="54" t="n"/>
      <c r="EA52" s="54" t="n"/>
      <c r="EB52" s="54" t="n"/>
      <c r="EC52" s="54" t="n"/>
      <c r="ED52" s="54" t="n"/>
      <c r="EE52" s="54" t="n"/>
      <c r="EF52" s="54" t="n"/>
      <c r="EG52" s="54" t="n"/>
      <c r="EH52" s="54" t="n"/>
      <c r="EI52" s="54" t="n"/>
      <c r="EJ52" s="54" t="n"/>
      <c r="EK52" s="54" t="n"/>
      <c r="EL52" s="54" t="n"/>
      <c r="EM52" s="54" t="n"/>
      <c r="EN52" s="54" t="n"/>
      <c r="EO52" s="54" t="n"/>
      <c r="EP52" s="54" t="n"/>
      <c r="EQ52" s="54" t="n"/>
      <c r="ER52" s="54" t="n"/>
      <c r="ES52" s="54" t="n"/>
      <c r="ET52" s="54" t="n"/>
      <c r="EU52" s="54" t="n"/>
      <c r="EV52" s="54" t="n"/>
      <c r="EW52" s="54" t="n"/>
      <c r="EX52" s="54" t="n"/>
      <c r="EY52" s="54" t="n"/>
      <c r="EZ52" s="54" t="n"/>
      <c r="FA52" s="54" t="n"/>
      <c r="FB52" s="54" t="n"/>
      <c r="FC52" s="54" t="inlineStr">
        <is>
          <t>50% Polyester, 50% Cotton</t>
        </is>
      </c>
      <c r="FD52" s="54" t="n"/>
      <c r="FE52" s="54" t="n"/>
      <c r="FF52" s="54" t="n"/>
      <c r="FG52" s="54" t="n"/>
      <c r="FH52" s="54" t="n"/>
      <c r="FI52" s="54" t="n"/>
      <c r="FJ52" s="54" t="n"/>
      <c r="FK52" s="54" t="n"/>
      <c r="FL52" s="54" t="n"/>
      <c r="FM52" s="54" t="n"/>
      <c r="FN52" s="54" t="n"/>
      <c r="FO52" s="54" t="n"/>
      <c r="FP52" s="54" t="n"/>
      <c r="FQ52" s="54" t="n"/>
      <c r="FR52" s="54" t="n"/>
      <c r="FS52" s="54" t="n"/>
      <c r="FT52" s="54" t="n"/>
      <c r="FU52" s="54" t="n"/>
      <c r="FV52" s="54" t="n"/>
      <c r="FW52" s="54" t="n"/>
      <c r="FX52" s="54" t="n"/>
      <c r="FY52" s="54" t="n"/>
      <c r="FZ52" s="54" t="n"/>
      <c r="GA52" s="54" t="n"/>
      <c r="GB52" s="54" t="n"/>
      <c r="GC52" s="54" t="n"/>
      <c r="GD52" s="54" t="n"/>
      <c r="GE52" s="54" t="n"/>
      <c r="GF52" s="54" t="n"/>
      <c r="GG52" s="54" t="n"/>
      <c r="GH52" s="54" t="n"/>
      <c r="GI52" s="54" t="n"/>
      <c r="GJ52" s="54" t="n"/>
      <c r="GK52" s="54" t="n"/>
      <c r="GL52" s="54" t="n"/>
      <c r="GM52" s="54" t="n"/>
      <c r="GN52" s="54" t="n"/>
      <c r="GO52" s="54" t="n"/>
      <c r="GP52" s="54" t="n"/>
      <c r="GQ52" s="54" t="n"/>
      <c r="GR52" s="54" t="n"/>
      <c r="GS52" s="54" t="n"/>
      <c r="GT52" s="54" t="n"/>
      <c r="GU52" s="54" t="n"/>
      <c r="GV52" s="54" t="n"/>
      <c r="GW52" s="54" t="inlineStr">
        <is>
          <t>New</t>
        </is>
      </c>
      <c r="GX52" s="54" t="n"/>
      <c r="GY52" s="54" t="n"/>
      <c r="GZ52" s="54" t="n"/>
      <c r="HA52" s="54" t="n"/>
      <c r="HB52" s="54" t="n">
        <v>29.99</v>
      </c>
      <c r="HC52" s="54" t="n"/>
      <c r="HD52" s="54" t="n"/>
      <c r="HE52" s="54" t="n"/>
      <c r="HF52" s="54" t="n"/>
      <c r="HG52" s="54" t="n"/>
      <c r="HH52" s="54" t="n"/>
      <c r="HI52" s="54" t="n"/>
      <c r="HJ52" s="54" t="n"/>
      <c r="HK52" s="54" t="n"/>
      <c r="HL52" s="54" t="n"/>
      <c r="HM52" s="54" t="n"/>
      <c r="HN52" s="54" t="n"/>
      <c r="HO52" s="54" t="n"/>
      <c r="HP52" s="54" t="n"/>
      <c r="HQ52" s="54" t="n"/>
      <c r="HR52" s="54" t="n"/>
      <c r="HS52" s="54" t="n"/>
      <c r="HT52" s="54" t="n"/>
      <c r="HU52" s="54" t="n"/>
      <c r="HV52" s="54" t="n"/>
      <c r="HW52" s="54" t="n"/>
      <c r="HX52" s="54" t="n"/>
      <c r="HY52" s="54" t="n"/>
      <c r="HZ52" s="54" t="n"/>
      <c r="IA52" s="54" t="n"/>
      <c r="IB52" s="54" t="n"/>
      <c r="IC52" s="54" t="n"/>
      <c r="ID52" s="54" t="n"/>
      <c r="IE52" s="54" t="n"/>
      <c r="IF52" s="54" t="n"/>
      <c r="IG52" s="54" t="n"/>
      <c r="IH52" s="54" t="n"/>
      <c r="II52" s="54" t="n"/>
      <c r="IJ52" s="54" t="n"/>
      <c r="IK52" s="54" t="n"/>
      <c r="IL52" s="54" t="n"/>
      <c r="IM52" s="54" t="n"/>
      <c r="IN52" s="54" t="n"/>
      <c r="IO52" s="54" t="n"/>
      <c r="IP52" s="54" t="n"/>
      <c r="IQ52" s="54" t="n"/>
      <c r="IR52" s="54" t="n"/>
      <c r="IS52" s="54" t="n"/>
      <c r="IT52" s="54" t="n"/>
      <c r="IU52" s="54" t="n"/>
      <c r="IV52" s="54" t="n"/>
      <c r="IW52" s="54" t="n"/>
      <c r="IX52" s="54" t="n"/>
      <c r="IY52" s="54" t="n"/>
      <c r="IZ52" s="54" t="n"/>
      <c r="JA52" s="54" t="n"/>
      <c r="JB52" s="54" t="n"/>
      <c r="JC52" s="54" t="n"/>
      <c r="JD52" s="54" t="n"/>
      <c r="JE52" s="54" t="n"/>
      <c r="JF52" s="54" t="n"/>
      <c r="JG52" s="54" t="n"/>
      <c r="JH52" s="54" t="n"/>
      <c r="JI52" s="54" t="n"/>
      <c r="JJ52" s="54" t="n"/>
      <c r="JK52" s="54" t="n"/>
      <c r="JL52" s="54" t="n"/>
      <c r="JM52" s="54" t="n"/>
      <c r="JN52" s="54" t="n"/>
      <c r="JO52" s="54" t="n"/>
      <c r="JP52" s="54" t="n"/>
      <c r="JQ52" s="54" t="n"/>
      <c r="JR52" s="54" t="n"/>
      <c r="JS52" s="54" t="n"/>
      <c r="JT52" s="54" t="n"/>
      <c r="JU52" s="54" t="n"/>
      <c r="JV52" s="54" t="n"/>
      <c r="JW52" s="54" t="n"/>
      <c r="JX52" s="54" t="n"/>
      <c r="JY52" s="54" t="n"/>
      <c r="JZ52" s="54" t="n"/>
      <c r="KA52" s="54" t="n"/>
      <c r="KB52" s="54" t="n"/>
      <c r="KC52" s="54" t="n"/>
      <c r="KD52" s="54" t="n"/>
      <c r="KE52" s="54" t="n"/>
      <c r="KF52" s="54" t="n"/>
      <c r="KG52" s="54" t="n"/>
      <c r="KH52" s="54" t="n"/>
      <c r="KI52" s="54" t="n"/>
      <c r="KJ52" s="54" t="n"/>
      <c r="KK52" s="54" t="n"/>
      <c r="KL52" s="54" t="n"/>
      <c r="KM52" s="54" t="n"/>
      <c r="KN52" s="54" t="n"/>
      <c r="KO52" s="54" t="n"/>
      <c r="KP52" s="54" t="n"/>
      <c r="KQ52" s="54" t="n"/>
      <c r="KR52" s="54" t="n"/>
      <c r="KS52" s="54" t="n"/>
      <c r="KT52" s="54" t="n"/>
      <c r="KU52" s="54" t="n"/>
      <c r="KV52" s="54" t="n"/>
      <c r="KW52" s="54" t="n"/>
      <c r="KX52" s="54" t="n"/>
      <c r="KY52" s="54" t="n"/>
      <c r="KZ52" s="54" t="n"/>
      <c r="LA52" s="54" t="n"/>
      <c r="LB52" s="54" t="n"/>
      <c r="LC52" s="54" t="n"/>
      <c r="LD52" s="54" t="n"/>
      <c r="LE52" s="54" t="n"/>
      <c r="LF52" s="54" t="n"/>
      <c r="LG52" s="54" t="n"/>
      <c r="LH52" s="54" t="n"/>
      <c r="LI52" s="54" t="n"/>
      <c r="LJ52" s="54" t="n"/>
      <c r="LK52" s="54" t="n"/>
      <c r="LL52" s="54" t="n"/>
      <c r="LM52" s="54" t="n"/>
      <c r="LN52" s="54" t="n"/>
      <c r="LO52" s="54" t="n"/>
      <c r="LP52" s="54" t="n"/>
      <c r="LQ52" s="54" t="n"/>
      <c r="LR52" s="54" t="n"/>
      <c r="LS52" s="54" t="n"/>
      <c r="LT52" s="54" t="n"/>
      <c r="LU52" s="54" t="n"/>
      <c r="LV52" s="54" t="n"/>
      <c r="LW52" s="54" t="n"/>
      <c r="LX52" s="54" t="n"/>
      <c r="LY52" s="54" t="n"/>
      <c r="LZ52" s="54" t="n"/>
      <c r="MA52" s="54" t="n"/>
      <c r="MB52" s="54" t="n"/>
      <c r="MC52" s="54" t="n"/>
      <c r="MD52" s="54" t="n"/>
      <c r="ME52" s="54" t="n"/>
      <c r="MF52" s="54" t="n"/>
      <c r="MG52" s="54" t="n"/>
      <c r="MH52" s="54" t="n"/>
      <c r="MI52" s="54" t="n"/>
      <c r="MJ52" s="54" t="n"/>
      <c r="MK52" s="54" t="n"/>
      <c r="ML52" s="54" t="n"/>
      <c r="MM52" s="54" t="n"/>
      <c r="MN52" s="54" t="n"/>
      <c r="MO52" s="54" t="n"/>
      <c r="MP52" s="54" t="n"/>
      <c r="MQ52" s="54" t="n"/>
      <c r="MR52" s="54" t="n"/>
      <c r="MS52" s="54" t="n"/>
      <c r="MT52" s="54" t="n"/>
      <c r="MU52" s="54" t="n"/>
      <c r="MV52" s="54" t="n"/>
      <c r="MW52" s="54" t="n"/>
      <c r="MX52" s="54" t="n"/>
      <c r="MY52" s="54" t="n"/>
      <c r="MZ52" s="54" t="n"/>
      <c r="NA52" s="54" t="n"/>
      <c r="NB52" s="54" t="n"/>
      <c r="NC52" s="54" t="n"/>
      <c r="ND52" s="54" t="n"/>
      <c r="NE52" s="54" t="n"/>
      <c r="NF52" s="54" t="n"/>
      <c r="NG52" s="54" t="n"/>
      <c r="NH52" s="54" t="n"/>
    </row>
    <row r="53">
      <c r="A53" s="54" t="inlineStr">
        <is>
          <t>sweatshirt</t>
        </is>
      </c>
      <c r="B53" s="54" t="inlineStr">
        <is>
          <t>502RD5XL</t>
        </is>
      </c>
      <c r="C53" s="54" t="inlineStr">
        <is>
          <t>Generic</t>
        </is>
      </c>
      <c r="D53" s="54" t="n"/>
      <c r="E53" s="54" t="n"/>
      <c r="F53" s="54" t="n"/>
      <c r="G53" s="54" t="inlineStr">
        <is>
          <t>Custom Embroidered Hoodie – Personalised Text Hooded Sweatshirt, Unisex Heavyweight Pullover, XS–6XL, Multiple Colours, UK Made &amp; Delivered</t>
        </is>
      </c>
      <c r="H5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3" s="54" t="inlineStr">
        <is>
          <t>1731011031</t>
        </is>
      </c>
      <c r="J53" s="54" t="n"/>
      <c r="K53" s="54" t="n"/>
      <c r="L53" s="54" t="n"/>
      <c r="M53" s="54" t="n"/>
      <c r="N53" s="54" t="inlineStr">
        <is>
          <t>50% Polyester, 50% Cotton</t>
        </is>
      </c>
      <c r="O53" s="54" t="inlineStr">
        <is>
          <t>Generic</t>
        </is>
      </c>
      <c r="P53" s="54" t="n"/>
      <c r="Q53" s="54" t="n"/>
      <c r="R53" s="54" t="n"/>
      <c r="S53" s="54" t="n"/>
      <c r="T53" s="54" t="n"/>
      <c r="U53" s="54" t="inlineStr"/>
      <c r="V53" s="54" t="inlineStr">
        <is>
          <t>unisex</t>
        </is>
      </c>
      <c r="W53" s="54" t="inlineStr">
        <is>
          <t>Adult</t>
        </is>
      </c>
      <c r="X53" s="54" t="inlineStr">
        <is>
          <t>UK</t>
        </is>
      </c>
      <c r="Y53" s="54" t="inlineStr">
        <is>
          <t>Alpha</t>
        </is>
      </c>
      <c r="Z53" s="54" t="inlineStr">
        <is>
          <t>5XL</t>
        </is>
      </c>
      <c r="AA53" s="54" t="n"/>
      <c r="AB53" s="54" t="n"/>
      <c r="AC53" s="54" t="n"/>
      <c r="AD53" s="54" t="inlineStr">
        <is>
          <t>https://www.dropbox.com/scl/fi/9azp9kel9p8iqjmuohwco/UC502-RD-H.jpg?rlkey=2nuxq0jupfgy1lbxfkntf4em0&amp;raw=1</t>
        </is>
      </c>
      <c r="AE53" s="54" t="inlineStr">
        <is>
          <t>https://www.dropbox.com/scl/fi/0944vrubjxxyboz3fucmh/1.png?rlkey=tq7fzwf5iftlr0f1wqfyeeij7&amp;raw=1</t>
        </is>
      </c>
      <c r="AF53" s="54" t="inlineStr">
        <is>
          <t>https://www.dropbox.com/scl/fi/s978hzx1sk0h5eo8xocih/2.jpg?rlkey=1u1xd18lykaw2v9mt6zb2dskz&amp;raw=1</t>
        </is>
      </c>
      <c r="AG53" s="54" t="inlineStr">
        <is>
          <t>https://www.dropbox.com/scl/fi/7w1ddigm8k4stpdqm6o53/3.jpg?rlkey=ipgql6rzdiuazrilf1z1ntfbo&amp;raw=1</t>
        </is>
      </c>
      <c r="AH53" s="54" t="inlineStr">
        <is>
          <t>https://www.dropbox.com/scl/fi/kojgsd3ab7si8mnu5vz89/4.jpg?rlkey=hnobf5ms3a6vyzxjv3a34syar&amp;raw=1</t>
        </is>
      </c>
      <c r="AI53" s="54" t="inlineStr">
        <is>
          <t>https://www.dropbox.com/scl/fi/qjlt0ukgxlgzoms4wuzso/5.jpg?rlkey=t4hrgma96fo9ydavygbpfwjay&amp;raw=1</t>
        </is>
      </c>
      <c r="AJ53" s="54" t="inlineStr">
        <is>
          <t>https://www.dropbox.com/scl/fi/296yw9jjykj05m7ibleji/6.jpg?rlkey=uzddk6r7ikm3a6hfttylzc4cw&amp;raw=1</t>
        </is>
      </c>
      <c r="AK53" s="54" t="inlineStr">
        <is>
          <t>https://www.dropbox.com/scl/fi/v9ovgcgtemwfekyld7bjc/EMB1.png?rlkey=ntr8lx1bkne1huuls3gt9gsj8&amp;raw=1</t>
        </is>
      </c>
      <c r="AL53" s="54" t="inlineStr">
        <is>
          <t>https://www.dropbox.com/scl/fi/03kt0xqhq6r0pz4lk1i48/EMB2.png?rlkey=p6oew1nrj5flho20851du9fvq&amp;raw=1</t>
        </is>
      </c>
      <c r="AM53" s="54" t="n"/>
      <c r="AN53" s="54" t="inlineStr">
        <is>
          <t>https://www.dropbox.com/scl/fi/hocigvjjqhk5o6w6xb9w7/EMB_FONTS.png?rlkey=ig62vzgrv92ltkcn9iey4tl8z&amp;raw=1</t>
        </is>
      </c>
      <c r="AO53" s="54" t="inlineStr"/>
      <c r="AP53" s="54" t="inlineStr"/>
      <c r="AQ53" s="54" t="inlineStr"/>
      <c r="AR53" s="54" t="inlineStr"/>
      <c r="AS53" s="54" t="inlineStr"/>
      <c r="AT53" s="54" t="inlineStr">
        <is>
          <t>child</t>
        </is>
      </c>
      <c r="AU53" s="54" t="inlineStr">
        <is>
          <t>UC502</t>
        </is>
      </c>
      <c r="AV53" s="54" t="inlineStr">
        <is>
          <t>variation</t>
        </is>
      </c>
      <c r="AW53" s="54" t="inlineStr">
        <is>
          <t>SizeColor</t>
        </is>
      </c>
      <c r="AX53" s="54" t="inlineStr">
        <is>
          <t>personalised embroidered custom text logo pullover sweatshirt unisex mens womens jumper workwear uniform branding gift printed design fleece heavy cotton uk</t>
        </is>
      </c>
      <c r="AY53" s="54" t="inlineStr">
        <is>
          <t>Personalised Embroidery – Add your own text or logo for a clean, professional custom finish on a premium hoodie</t>
        </is>
      </c>
      <c r="AZ53" s="54" t="inlineStr">
        <is>
          <t>Premium Quality Fabric – Made from 50% cotton &amp; 50% polyester for durability, warmth, and all-day comfort</t>
        </is>
      </c>
      <c r="BA53" s="54" t="inlineStr">
        <is>
          <t>Wide Range of Sizes &amp; Colours – Available from XS to 6XL in multiple colours, perfect for men and women</t>
        </is>
      </c>
      <c r="BB53" s="54" t="inlineStr">
        <is>
          <t>Comfortable &amp; Stylish Fit – Features brushed inner lining, ribbed cuffs, and a classic relaxed fit suitable for everyday wear</t>
        </is>
      </c>
      <c r="BC53" s="54" t="inlineStr">
        <is>
          <t>Practical Design – Includes double fabric hood, adjustable drawcord, and front pouch pocket for convenience</t>
        </is>
      </c>
      <c r="BD53" s="54" t="inlineStr">
        <is>
          <t>Classic Hooded Sweatshirt</t>
        </is>
      </c>
      <c r="BE53" s="54" t="n"/>
      <c r="BF53" s="54" t="inlineStr">
        <is>
          <t>softshell-jacket</t>
        </is>
      </c>
      <c r="BG53" s="54" t="n"/>
      <c r="BH53" s="54" t="n"/>
      <c r="BI53" s="54" t="n"/>
      <c r="BJ53" s="54" t="n"/>
      <c r="BK53" s="54" t="n"/>
      <c r="BL53" s="54" t="n"/>
      <c r="BM53" s="54" t="n"/>
      <c r="BN53" s="54" t="n"/>
      <c r="BO53" s="54" t="n"/>
      <c r="BP53" s="54" t="n"/>
      <c r="BQ53" s="54" t="n"/>
      <c r="BR53" s="54" t="inlineStr">
        <is>
          <t>50% Polyester, 50% Cotton</t>
        </is>
      </c>
      <c r="BS53" s="54" t="n"/>
      <c r="BT53" s="54" t="n"/>
      <c r="BU53" s="54" t="n"/>
      <c r="BV53" s="54" t="n"/>
      <c r="BW53" s="54" t="n"/>
      <c r="BX53" s="54" t="n"/>
      <c r="BY53" s="54" t="n"/>
      <c r="BZ53" s="54" t="n"/>
      <c r="CA53" s="54" t="n"/>
      <c r="CB53" s="54" t="n"/>
      <c r="CC53" s="54" t="n"/>
      <c r="CD53" s="54" t="inlineStr">
        <is>
          <t>Red</t>
        </is>
      </c>
      <c r="CE53" s="54" t="n"/>
      <c r="CF53" s="54" t="n"/>
      <c r="CG53" s="54" t="inlineStr"/>
      <c r="CH53" s="54" t="inlineStr">
        <is>
          <t>unisex</t>
        </is>
      </c>
      <c r="CI53" s="54" t="n"/>
      <c r="CJ53" s="54" t="n"/>
      <c r="CK53" s="54" t="n"/>
      <c r="CL53" s="54" t="inlineStr">
        <is>
          <t>5XL</t>
        </is>
      </c>
      <c r="CM53" s="54" t="n"/>
      <c r="CN53" s="54" t="n"/>
      <c r="CO53" s="54" t="n"/>
      <c r="CP53" s="54" t="n"/>
      <c r="CQ53" s="54" t="n"/>
      <c r="CR53" s="54" t="n"/>
      <c r="CS53" s="54" t="n"/>
      <c r="CT53" s="54" t="n"/>
      <c r="CU53" s="54" t="n"/>
      <c r="CV53" s="54" t="n"/>
      <c r="CW53" s="54" t="n"/>
      <c r="CX53" s="54" t="n"/>
      <c r="CY53" s="54" t="n"/>
      <c r="CZ53" s="54" t="n"/>
      <c r="DA53" s="54" t="n"/>
      <c r="DB53" s="54" t="n"/>
      <c r="DC53" s="54" t="n"/>
      <c r="DD53" s="54" t="n"/>
      <c r="DE53" s="54" t="n"/>
      <c r="DF53" s="54" t="n"/>
      <c r="DG53" s="54" t="inlineStr">
        <is>
          <t>United Kingdom</t>
        </is>
      </c>
      <c r="DH53" s="54" t="n"/>
      <c r="DI53" s="54" t="n"/>
      <c r="DJ53" s="54" t="n"/>
      <c r="DK53" s="54" t="n"/>
      <c r="DL53" s="54" t="n"/>
      <c r="DM53" s="54" t="n"/>
      <c r="DN53" s="54" t="n"/>
      <c r="DO53" s="54" t="n"/>
      <c r="DP53" s="54" t="n"/>
      <c r="DQ53" s="54" t="n"/>
      <c r="DR53" s="54" t="n"/>
      <c r="DS53" s="54" t="n"/>
      <c r="DT53" s="54" t="n"/>
      <c r="DU53" s="54" t="n"/>
      <c r="DV53" s="54" t="n"/>
      <c r="DW53" s="54" t="n"/>
      <c r="DX53" s="54" t="n"/>
      <c r="DY53" s="54" t="n"/>
      <c r="DZ53" s="54" t="n"/>
      <c r="EA53" s="54" t="n"/>
      <c r="EB53" s="54" t="n"/>
      <c r="EC53" s="54" t="n"/>
      <c r="ED53" s="54" t="n"/>
      <c r="EE53" s="54" t="n"/>
      <c r="EF53" s="54" t="n"/>
      <c r="EG53" s="54" t="n"/>
      <c r="EH53" s="54" t="n"/>
      <c r="EI53" s="54" t="n"/>
      <c r="EJ53" s="54" t="n"/>
      <c r="EK53" s="54" t="n"/>
      <c r="EL53" s="54" t="n"/>
      <c r="EM53" s="54" t="n"/>
      <c r="EN53" s="54" t="n"/>
      <c r="EO53" s="54" t="n"/>
      <c r="EP53" s="54" t="n"/>
      <c r="EQ53" s="54" t="n"/>
      <c r="ER53" s="54" t="n"/>
      <c r="ES53" s="54" t="n"/>
      <c r="ET53" s="54" t="n"/>
      <c r="EU53" s="54" t="n"/>
      <c r="EV53" s="54" t="n"/>
      <c r="EW53" s="54" t="n"/>
      <c r="EX53" s="54" t="n"/>
      <c r="EY53" s="54" t="n"/>
      <c r="EZ53" s="54" t="n"/>
      <c r="FA53" s="54" t="n"/>
      <c r="FB53" s="54" t="n"/>
      <c r="FC53" s="54" t="inlineStr">
        <is>
          <t>50% Polyester, 50% Cotton</t>
        </is>
      </c>
      <c r="FD53" s="54" t="n"/>
      <c r="FE53" s="54" t="n"/>
      <c r="FF53" s="54" t="n"/>
      <c r="FG53" s="54" t="n"/>
      <c r="FH53" s="54" t="n"/>
      <c r="FI53" s="54" t="n"/>
      <c r="FJ53" s="54" t="n"/>
      <c r="FK53" s="54" t="n"/>
      <c r="FL53" s="54" t="n"/>
      <c r="FM53" s="54" t="n"/>
      <c r="FN53" s="54" t="n"/>
      <c r="FO53" s="54" t="n"/>
      <c r="FP53" s="54" t="n"/>
      <c r="FQ53" s="54" t="n"/>
      <c r="FR53" s="54" t="n"/>
      <c r="FS53" s="54" t="n"/>
      <c r="FT53" s="54" t="n"/>
      <c r="FU53" s="54" t="n"/>
      <c r="FV53" s="54" t="n"/>
      <c r="FW53" s="54" t="n"/>
      <c r="FX53" s="54" t="n"/>
      <c r="FY53" s="54" t="n"/>
      <c r="FZ53" s="54" t="n"/>
      <c r="GA53" s="54" t="n"/>
      <c r="GB53" s="54" t="n"/>
      <c r="GC53" s="54" t="n"/>
      <c r="GD53" s="54" t="n"/>
      <c r="GE53" s="54" t="n"/>
      <c r="GF53" s="54" t="n"/>
      <c r="GG53" s="54" t="n"/>
      <c r="GH53" s="54" t="n"/>
      <c r="GI53" s="54" t="n"/>
      <c r="GJ53" s="54" t="n"/>
      <c r="GK53" s="54" t="n"/>
      <c r="GL53" s="54" t="n"/>
      <c r="GM53" s="54" t="n"/>
      <c r="GN53" s="54" t="n"/>
      <c r="GO53" s="54" t="n"/>
      <c r="GP53" s="54" t="n"/>
      <c r="GQ53" s="54" t="n"/>
      <c r="GR53" s="54" t="n"/>
      <c r="GS53" s="54" t="n"/>
      <c r="GT53" s="54" t="n"/>
      <c r="GU53" s="54" t="n"/>
      <c r="GV53" s="54" t="n"/>
      <c r="GW53" s="54" t="inlineStr">
        <is>
          <t>New</t>
        </is>
      </c>
      <c r="GX53" s="54" t="n"/>
      <c r="GY53" s="54" t="n"/>
      <c r="GZ53" s="54" t="n"/>
      <c r="HA53" s="54" t="n"/>
      <c r="HB53" s="54" t="n">
        <v>29.99</v>
      </c>
      <c r="HC53" s="54" t="n"/>
      <c r="HD53" s="54" t="n"/>
      <c r="HE53" s="54" t="n"/>
      <c r="HF53" s="54" t="n"/>
      <c r="HG53" s="54" t="n"/>
      <c r="HH53" s="54" t="n"/>
      <c r="HI53" s="54" t="n"/>
      <c r="HJ53" s="54" t="n"/>
      <c r="HK53" s="54" t="n"/>
      <c r="HL53" s="54" t="n"/>
      <c r="HM53" s="54" t="n"/>
      <c r="HN53" s="54" t="n"/>
      <c r="HO53" s="54" t="n"/>
      <c r="HP53" s="54" t="n"/>
      <c r="HQ53" s="54" t="n"/>
      <c r="HR53" s="54" t="n"/>
      <c r="HS53" s="54" t="n"/>
      <c r="HT53" s="54" t="n"/>
      <c r="HU53" s="54" t="n"/>
      <c r="HV53" s="54" t="n"/>
      <c r="HW53" s="54" t="n"/>
      <c r="HX53" s="54" t="n"/>
      <c r="HY53" s="54" t="n"/>
      <c r="HZ53" s="54" t="n"/>
      <c r="IA53" s="54" t="n"/>
      <c r="IB53" s="54" t="n"/>
      <c r="IC53" s="54" t="n"/>
      <c r="ID53" s="54" t="n"/>
      <c r="IE53" s="54" t="n"/>
      <c r="IF53" s="54" t="n"/>
      <c r="IG53" s="54" t="n"/>
      <c r="IH53" s="54" t="n"/>
      <c r="II53" s="54" t="n"/>
      <c r="IJ53" s="54" t="n"/>
      <c r="IK53" s="54" t="n"/>
      <c r="IL53" s="54" t="n"/>
      <c r="IM53" s="54" t="n"/>
      <c r="IN53" s="54" t="n"/>
      <c r="IO53" s="54" t="n"/>
      <c r="IP53" s="54" t="n"/>
      <c r="IQ53" s="54" t="n"/>
      <c r="IR53" s="54" t="n"/>
      <c r="IS53" s="54" t="n"/>
      <c r="IT53" s="54" t="n"/>
      <c r="IU53" s="54" t="n"/>
      <c r="IV53" s="54" t="n"/>
      <c r="IW53" s="54" t="n"/>
      <c r="IX53" s="54" t="n"/>
      <c r="IY53" s="54" t="n"/>
      <c r="IZ53" s="54" t="n"/>
      <c r="JA53" s="54" t="n"/>
      <c r="JB53" s="54" t="n"/>
      <c r="JC53" s="54" t="n"/>
      <c r="JD53" s="54" t="n"/>
      <c r="JE53" s="54" t="n"/>
      <c r="JF53" s="54" t="n"/>
      <c r="JG53" s="54" t="n"/>
      <c r="JH53" s="54" t="n"/>
      <c r="JI53" s="54" t="n"/>
      <c r="JJ53" s="54" t="n"/>
      <c r="JK53" s="54" t="n"/>
      <c r="JL53" s="54" t="n"/>
      <c r="JM53" s="54" t="n"/>
      <c r="JN53" s="54" t="n"/>
      <c r="JO53" s="54" t="n"/>
      <c r="JP53" s="54" t="n"/>
      <c r="JQ53" s="54" t="n"/>
      <c r="JR53" s="54" t="n"/>
      <c r="JS53" s="54" t="n"/>
      <c r="JT53" s="54" t="n"/>
      <c r="JU53" s="54" t="n"/>
      <c r="JV53" s="54" t="n"/>
      <c r="JW53" s="54" t="n"/>
      <c r="JX53" s="54" t="n"/>
      <c r="JY53" s="54" t="n"/>
      <c r="JZ53" s="54" t="n"/>
      <c r="KA53" s="54" t="n"/>
      <c r="KB53" s="54" t="n"/>
      <c r="KC53" s="54" t="n"/>
      <c r="KD53" s="54" t="n"/>
      <c r="KE53" s="54" t="n"/>
      <c r="KF53" s="54" t="n"/>
      <c r="KG53" s="54" t="n"/>
      <c r="KH53" s="54" t="n"/>
      <c r="KI53" s="54" t="n"/>
      <c r="KJ53" s="54" t="n"/>
      <c r="KK53" s="54" t="n"/>
      <c r="KL53" s="54" t="n"/>
      <c r="KM53" s="54" t="n"/>
      <c r="KN53" s="54" t="n"/>
      <c r="KO53" s="54" t="n"/>
      <c r="KP53" s="54" t="n"/>
      <c r="KQ53" s="54" t="n"/>
      <c r="KR53" s="54" t="n"/>
      <c r="KS53" s="54" t="n"/>
      <c r="KT53" s="54" t="n"/>
      <c r="KU53" s="54" t="n"/>
      <c r="KV53" s="54" t="n"/>
      <c r="KW53" s="54" t="n"/>
      <c r="KX53" s="54" t="n"/>
      <c r="KY53" s="54" t="n"/>
      <c r="KZ53" s="54" t="n"/>
      <c r="LA53" s="54" t="n"/>
      <c r="LB53" s="54" t="n"/>
      <c r="LC53" s="54" t="n"/>
      <c r="LD53" s="54" t="n"/>
      <c r="LE53" s="54" t="n"/>
      <c r="LF53" s="54" t="n"/>
      <c r="LG53" s="54" t="n"/>
      <c r="LH53" s="54" t="n"/>
      <c r="LI53" s="54" t="n"/>
      <c r="LJ53" s="54" t="n"/>
      <c r="LK53" s="54" t="n"/>
      <c r="LL53" s="54" t="n"/>
      <c r="LM53" s="54" t="n"/>
      <c r="LN53" s="54" t="n"/>
      <c r="LO53" s="54" t="n"/>
      <c r="LP53" s="54" t="n"/>
      <c r="LQ53" s="54" t="n"/>
      <c r="LR53" s="54" t="n"/>
      <c r="LS53" s="54" t="n"/>
      <c r="LT53" s="54" t="n"/>
      <c r="LU53" s="54" t="n"/>
      <c r="LV53" s="54" t="n"/>
      <c r="LW53" s="54" t="n"/>
      <c r="LX53" s="54" t="n"/>
      <c r="LY53" s="54" t="n"/>
      <c r="LZ53" s="54" t="n"/>
      <c r="MA53" s="54" t="n"/>
      <c r="MB53" s="54" t="n"/>
      <c r="MC53" s="54" t="n"/>
      <c r="MD53" s="54" t="n"/>
      <c r="ME53" s="54" t="n"/>
      <c r="MF53" s="54" t="n"/>
      <c r="MG53" s="54" t="n"/>
      <c r="MH53" s="54" t="n"/>
      <c r="MI53" s="54" t="n"/>
      <c r="MJ53" s="54" t="n"/>
      <c r="MK53" s="54" t="n"/>
      <c r="ML53" s="54" t="n"/>
      <c r="MM53" s="54" t="n"/>
      <c r="MN53" s="54" t="n"/>
      <c r="MO53" s="54" t="n"/>
      <c r="MP53" s="54" t="n"/>
      <c r="MQ53" s="54" t="n"/>
      <c r="MR53" s="54" t="n"/>
      <c r="MS53" s="54" t="n"/>
      <c r="MT53" s="54" t="n"/>
      <c r="MU53" s="54" t="n"/>
      <c r="MV53" s="54" t="n"/>
      <c r="MW53" s="54" t="n"/>
      <c r="MX53" s="54" t="n"/>
      <c r="MY53" s="54" t="n"/>
      <c r="MZ53" s="54" t="n"/>
      <c r="NA53" s="54" t="n"/>
      <c r="NB53" s="54" t="n"/>
      <c r="NC53" s="54" t="n"/>
      <c r="ND53" s="54" t="n"/>
      <c r="NE53" s="54" t="n"/>
      <c r="NF53" s="54" t="n"/>
      <c r="NG53" s="54" t="n"/>
      <c r="NH53" s="54" t="n"/>
    </row>
    <row r="54">
      <c r="A54" s="54" t="inlineStr">
        <is>
          <t>sweatshirt</t>
        </is>
      </c>
      <c r="B54" s="54" t="inlineStr">
        <is>
          <t>502RD6XL</t>
        </is>
      </c>
      <c r="C54" s="54" t="inlineStr">
        <is>
          <t>Generic</t>
        </is>
      </c>
      <c r="D54" s="54" t="n"/>
      <c r="E54" s="54" t="n"/>
      <c r="F54" s="54" t="n"/>
      <c r="G54" s="54" t="inlineStr">
        <is>
          <t>Custom Embroidered Hoodie – Personalised Text Hooded Sweatshirt, Unisex Heavyweight Pullover, XS–6XL, Multiple Colours, UK Made &amp; Delivered</t>
        </is>
      </c>
      <c r="H5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4" s="54" t="inlineStr">
        <is>
          <t>1731011031</t>
        </is>
      </c>
      <c r="J54" s="54" t="n"/>
      <c r="K54" s="54" t="n"/>
      <c r="L54" s="54" t="n"/>
      <c r="M54" s="54" t="n"/>
      <c r="N54" s="54" t="inlineStr">
        <is>
          <t>50% Polyester, 50% Cotton</t>
        </is>
      </c>
      <c r="O54" s="54" t="inlineStr">
        <is>
          <t>Generic</t>
        </is>
      </c>
      <c r="P54" s="54" t="n"/>
      <c r="Q54" s="54" t="n"/>
      <c r="R54" s="54" t="n"/>
      <c r="S54" s="54" t="n"/>
      <c r="T54" s="54" t="n"/>
      <c r="U54" s="54" t="inlineStr"/>
      <c r="V54" s="54" t="inlineStr">
        <is>
          <t>unisex</t>
        </is>
      </c>
      <c r="W54" s="54" t="inlineStr">
        <is>
          <t>Adult</t>
        </is>
      </c>
      <c r="X54" s="54" t="inlineStr">
        <is>
          <t>UK</t>
        </is>
      </c>
      <c r="Y54" s="54" t="inlineStr">
        <is>
          <t>Alpha</t>
        </is>
      </c>
      <c r="Z54" s="54" t="inlineStr">
        <is>
          <t>6XL</t>
        </is>
      </c>
      <c r="AA54" s="54" t="n"/>
      <c r="AB54" s="54" t="n"/>
      <c r="AC54" s="54" t="n"/>
      <c r="AD54" s="54" t="inlineStr">
        <is>
          <t>https://www.dropbox.com/scl/fi/9azp9kel9p8iqjmuohwco/UC502-RD-H.jpg?rlkey=2nuxq0jupfgy1lbxfkntf4em0&amp;raw=1</t>
        </is>
      </c>
      <c r="AE54" s="54" t="inlineStr">
        <is>
          <t>https://www.dropbox.com/scl/fi/0944vrubjxxyboz3fucmh/1.png?rlkey=tq7fzwf5iftlr0f1wqfyeeij7&amp;raw=1</t>
        </is>
      </c>
      <c r="AF54" s="54" t="inlineStr">
        <is>
          <t>https://www.dropbox.com/scl/fi/s978hzx1sk0h5eo8xocih/2.jpg?rlkey=1u1xd18lykaw2v9mt6zb2dskz&amp;raw=1</t>
        </is>
      </c>
      <c r="AG54" s="54" t="inlineStr">
        <is>
          <t>https://www.dropbox.com/scl/fi/7w1ddigm8k4stpdqm6o53/3.jpg?rlkey=ipgql6rzdiuazrilf1z1ntfbo&amp;raw=1</t>
        </is>
      </c>
      <c r="AH54" s="54" t="inlineStr">
        <is>
          <t>https://www.dropbox.com/scl/fi/kojgsd3ab7si8mnu5vz89/4.jpg?rlkey=hnobf5ms3a6vyzxjv3a34syar&amp;raw=1</t>
        </is>
      </c>
      <c r="AI54" s="54" t="inlineStr">
        <is>
          <t>https://www.dropbox.com/scl/fi/qjlt0ukgxlgzoms4wuzso/5.jpg?rlkey=t4hrgma96fo9ydavygbpfwjay&amp;raw=1</t>
        </is>
      </c>
      <c r="AJ54" s="54" t="inlineStr">
        <is>
          <t>https://www.dropbox.com/scl/fi/296yw9jjykj05m7ibleji/6.jpg?rlkey=uzddk6r7ikm3a6hfttylzc4cw&amp;raw=1</t>
        </is>
      </c>
      <c r="AK54" s="54" t="inlineStr">
        <is>
          <t>https://www.dropbox.com/scl/fi/v9ovgcgtemwfekyld7bjc/EMB1.png?rlkey=ntr8lx1bkne1huuls3gt9gsj8&amp;raw=1</t>
        </is>
      </c>
      <c r="AL54" s="54" t="inlineStr">
        <is>
          <t>https://www.dropbox.com/scl/fi/03kt0xqhq6r0pz4lk1i48/EMB2.png?rlkey=p6oew1nrj5flho20851du9fvq&amp;raw=1</t>
        </is>
      </c>
      <c r="AM54" s="54" t="n"/>
      <c r="AN54" s="54" t="inlineStr">
        <is>
          <t>https://www.dropbox.com/scl/fi/hocigvjjqhk5o6w6xb9w7/EMB_FONTS.png?rlkey=ig62vzgrv92ltkcn9iey4tl8z&amp;raw=1</t>
        </is>
      </c>
      <c r="AO54" s="54" t="inlineStr"/>
      <c r="AP54" s="54" t="inlineStr"/>
      <c r="AQ54" s="54" t="inlineStr"/>
      <c r="AR54" s="54" t="inlineStr"/>
      <c r="AS54" s="54" t="inlineStr"/>
      <c r="AT54" s="54" t="inlineStr">
        <is>
          <t>child</t>
        </is>
      </c>
      <c r="AU54" s="54" t="inlineStr">
        <is>
          <t>UC502</t>
        </is>
      </c>
      <c r="AV54" s="54" t="inlineStr">
        <is>
          <t>variation</t>
        </is>
      </c>
      <c r="AW54" s="54" t="inlineStr">
        <is>
          <t>SizeColor</t>
        </is>
      </c>
      <c r="AX54" s="54" t="inlineStr">
        <is>
          <t>personalised embroidered custom text logo pullover sweatshirt unisex mens womens jumper workwear uniform branding gift printed design fleece heavy cotton uk</t>
        </is>
      </c>
      <c r="AY54" s="54" t="inlineStr">
        <is>
          <t>Personalised Embroidery – Add your own text or logo for a clean, professional custom finish on a premium hoodie</t>
        </is>
      </c>
      <c r="AZ54" s="54" t="inlineStr">
        <is>
          <t>Premium Quality Fabric – Made from 50% cotton &amp; 50% polyester for durability, warmth, and all-day comfort</t>
        </is>
      </c>
      <c r="BA54" s="54" t="inlineStr">
        <is>
          <t>Wide Range of Sizes &amp; Colours – Available from XS to 6XL in multiple colours, perfect for men and women</t>
        </is>
      </c>
      <c r="BB54" s="54" t="inlineStr">
        <is>
          <t>Comfortable &amp; Stylish Fit – Features brushed inner lining, ribbed cuffs, and a classic relaxed fit suitable for everyday wear</t>
        </is>
      </c>
      <c r="BC54" s="54" t="inlineStr">
        <is>
          <t>Practical Design – Includes double fabric hood, adjustable drawcord, and front pouch pocket for convenience</t>
        </is>
      </c>
      <c r="BD54" s="54" t="inlineStr">
        <is>
          <t>Classic Hooded Sweatshirt</t>
        </is>
      </c>
      <c r="BE54" s="54" t="n"/>
      <c r="BF54" s="54" t="inlineStr">
        <is>
          <t>softshell-jacket</t>
        </is>
      </c>
      <c r="BG54" s="54" t="n"/>
      <c r="BH54" s="54" t="n"/>
      <c r="BI54" s="54" t="n"/>
      <c r="BJ54" s="54" t="n"/>
      <c r="BK54" s="54" t="n"/>
      <c r="BL54" s="54" t="n"/>
      <c r="BM54" s="54" t="n"/>
      <c r="BN54" s="54" t="n"/>
      <c r="BO54" s="54" t="n"/>
      <c r="BP54" s="54" t="n"/>
      <c r="BQ54" s="54" t="n"/>
      <c r="BR54" s="54" t="inlineStr">
        <is>
          <t>50% Polyester, 50% Cotton</t>
        </is>
      </c>
      <c r="BS54" s="54" t="n"/>
      <c r="BT54" s="54" t="n"/>
      <c r="BU54" s="54" t="n"/>
      <c r="BV54" s="54" t="n"/>
      <c r="BW54" s="54" t="n"/>
      <c r="BX54" s="54" t="n"/>
      <c r="BY54" s="54" t="n"/>
      <c r="BZ54" s="54" t="n"/>
      <c r="CA54" s="54" t="n"/>
      <c r="CB54" s="54" t="n"/>
      <c r="CC54" s="54" t="n"/>
      <c r="CD54" s="54" t="inlineStr">
        <is>
          <t>Red</t>
        </is>
      </c>
      <c r="CE54" s="54" t="n"/>
      <c r="CF54" s="54" t="n"/>
      <c r="CG54" s="54" t="inlineStr"/>
      <c r="CH54" s="54" t="inlineStr">
        <is>
          <t>unisex</t>
        </is>
      </c>
      <c r="CI54" s="54" t="n"/>
      <c r="CJ54" s="54" t="n"/>
      <c r="CK54" s="54" t="n"/>
      <c r="CL54" s="54" t="inlineStr">
        <is>
          <t>6XL</t>
        </is>
      </c>
      <c r="CM54" s="54" t="n"/>
      <c r="CN54" s="54" t="n"/>
      <c r="CO54" s="54" t="n"/>
      <c r="CP54" s="54" t="n"/>
      <c r="CQ54" s="54" t="n"/>
      <c r="CR54" s="54" t="n"/>
      <c r="CS54" s="54" t="n"/>
      <c r="CT54" s="54" t="n"/>
      <c r="CU54" s="54" t="n"/>
      <c r="CV54" s="54" t="n"/>
      <c r="CW54" s="54" t="n"/>
      <c r="CX54" s="54" t="n"/>
      <c r="CY54" s="54" t="n"/>
      <c r="CZ54" s="54" t="n"/>
      <c r="DA54" s="54" t="n"/>
      <c r="DB54" s="54" t="n"/>
      <c r="DC54" s="54" t="n"/>
      <c r="DD54" s="54" t="n"/>
      <c r="DE54" s="54" t="n"/>
      <c r="DF54" s="54" t="n"/>
      <c r="DG54" s="54" t="inlineStr">
        <is>
          <t>United Kingdom</t>
        </is>
      </c>
      <c r="DH54" s="54" t="n"/>
      <c r="DI54" s="54" t="n"/>
      <c r="DJ54" s="54" t="n"/>
      <c r="DK54" s="54" t="n"/>
      <c r="DL54" s="54" t="n"/>
      <c r="DM54" s="54" t="n"/>
      <c r="DN54" s="54" t="n"/>
      <c r="DO54" s="54" t="n"/>
      <c r="DP54" s="54" t="n"/>
      <c r="DQ54" s="54" t="n"/>
      <c r="DR54" s="54" t="n"/>
      <c r="DS54" s="54" t="n"/>
      <c r="DT54" s="54" t="n"/>
      <c r="DU54" s="54" t="n"/>
      <c r="DV54" s="54" t="n"/>
      <c r="DW54" s="54" t="n"/>
      <c r="DX54" s="54" t="n"/>
      <c r="DY54" s="54" t="n"/>
      <c r="DZ54" s="54" t="n"/>
      <c r="EA54" s="54" t="n"/>
      <c r="EB54" s="54" t="n"/>
      <c r="EC54" s="54" t="n"/>
      <c r="ED54" s="54" t="n"/>
      <c r="EE54" s="54" t="n"/>
      <c r="EF54" s="54" t="n"/>
      <c r="EG54" s="54" t="n"/>
      <c r="EH54" s="54" t="n"/>
      <c r="EI54" s="54" t="n"/>
      <c r="EJ54" s="54" t="n"/>
      <c r="EK54" s="54" t="n"/>
      <c r="EL54" s="54" t="n"/>
      <c r="EM54" s="54" t="n"/>
      <c r="EN54" s="54" t="n"/>
      <c r="EO54" s="54" t="n"/>
      <c r="EP54" s="54" t="n"/>
      <c r="EQ54" s="54" t="n"/>
      <c r="ER54" s="54" t="n"/>
      <c r="ES54" s="54" t="n"/>
      <c r="ET54" s="54" t="n"/>
      <c r="EU54" s="54" t="n"/>
      <c r="EV54" s="54" t="n"/>
      <c r="EW54" s="54" t="n"/>
      <c r="EX54" s="54" t="n"/>
      <c r="EY54" s="54" t="n"/>
      <c r="EZ54" s="54" t="n"/>
      <c r="FA54" s="54" t="n"/>
      <c r="FB54" s="54" t="n"/>
      <c r="FC54" s="54" t="inlineStr">
        <is>
          <t>50% Polyester, 50% Cotton</t>
        </is>
      </c>
      <c r="FD54" s="54" t="n"/>
      <c r="FE54" s="54" t="n"/>
      <c r="FF54" s="54" t="n"/>
      <c r="FG54" s="54" t="n"/>
      <c r="FH54" s="54" t="n"/>
      <c r="FI54" s="54" t="n"/>
      <c r="FJ54" s="54" t="n"/>
      <c r="FK54" s="54" t="n"/>
      <c r="FL54" s="54" t="n"/>
      <c r="FM54" s="54" t="n"/>
      <c r="FN54" s="54" t="n"/>
      <c r="FO54" s="54" t="n"/>
      <c r="FP54" s="54" t="n"/>
      <c r="FQ54" s="54" t="n"/>
      <c r="FR54" s="54" t="n"/>
      <c r="FS54" s="54" t="n"/>
      <c r="FT54" s="54" t="n"/>
      <c r="FU54" s="54" t="n"/>
      <c r="FV54" s="54" t="n"/>
      <c r="FW54" s="54" t="n"/>
      <c r="FX54" s="54" t="n"/>
      <c r="FY54" s="54" t="n"/>
      <c r="FZ54" s="54" t="n"/>
      <c r="GA54" s="54" t="n"/>
      <c r="GB54" s="54" t="n"/>
      <c r="GC54" s="54" t="n"/>
      <c r="GD54" s="54" t="n"/>
      <c r="GE54" s="54" t="n"/>
      <c r="GF54" s="54" t="n"/>
      <c r="GG54" s="54" t="n"/>
      <c r="GH54" s="54" t="n"/>
      <c r="GI54" s="54" t="n"/>
      <c r="GJ54" s="54" t="n"/>
      <c r="GK54" s="54" t="n"/>
      <c r="GL54" s="54" t="n"/>
      <c r="GM54" s="54" t="n"/>
      <c r="GN54" s="54" t="n"/>
      <c r="GO54" s="54" t="n"/>
      <c r="GP54" s="54" t="n"/>
      <c r="GQ54" s="54" t="n"/>
      <c r="GR54" s="54" t="n"/>
      <c r="GS54" s="54" t="n"/>
      <c r="GT54" s="54" t="n"/>
      <c r="GU54" s="54" t="n"/>
      <c r="GV54" s="54" t="n"/>
      <c r="GW54" s="54" t="inlineStr">
        <is>
          <t>New</t>
        </is>
      </c>
      <c r="GX54" s="54" t="n"/>
      <c r="GY54" s="54" t="n"/>
      <c r="GZ54" s="54" t="n"/>
      <c r="HA54" s="54" t="n"/>
      <c r="HB54" s="54" t="n">
        <v>29.99</v>
      </c>
      <c r="HC54" s="54" t="n"/>
      <c r="HD54" s="54" t="n"/>
      <c r="HE54" s="54" t="n"/>
      <c r="HF54" s="54" t="n"/>
      <c r="HG54" s="54" t="n"/>
      <c r="HH54" s="54" t="n"/>
      <c r="HI54" s="54" t="n"/>
      <c r="HJ54" s="54" t="n"/>
      <c r="HK54" s="54" t="n"/>
      <c r="HL54" s="54" t="n"/>
      <c r="HM54" s="54" t="n"/>
      <c r="HN54" s="54" t="n"/>
      <c r="HO54" s="54" t="n"/>
      <c r="HP54" s="54" t="n"/>
      <c r="HQ54" s="54" t="n"/>
      <c r="HR54" s="54" t="n"/>
      <c r="HS54" s="54" t="n"/>
      <c r="HT54" s="54" t="n"/>
      <c r="HU54" s="54" t="n"/>
      <c r="HV54" s="54" t="n"/>
      <c r="HW54" s="54" t="n"/>
      <c r="HX54" s="54" t="n"/>
      <c r="HY54" s="54" t="n"/>
      <c r="HZ54" s="54" t="n"/>
      <c r="IA54" s="54" t="n"/>
      <c r="IB54" s="54" t="n"/>
      <c r="IC54" s="54" t="n"/>
      <c r="ID54" s="54" t="n"/>
      <c r="IE54" s="54" t="n"/>
      <c r="IF54" s="54" t="n"/>
      <c r="IG54" s="54" t="n"/>
      <c r="IH54" s="54" t="n"/>
      <c r="II54" s="54" t="n"/>
      <c r="IJ54" s="54" t="n"/>
      <c r="IK54" s="54" t="n"/>
      <c r="IL54" s="54" t="n"/>
      <c r="IM54" s="54" t="n"/>
      <c r="IN54" s="54" t="n"/>
      <c r="IO54" s="54" t="n"/>
      <c r="IP54" s="54" t="n"/>
      <c r="IQ54" s="54" t="n"/>
      <c r="IR54" s="54" t="n"/>
      <c r="IS54" s="54" t="n"/>
      <c r="IT54" s="54" t="n"/>
      <c r="IU54" s="54" t="n"/>
      <c r="IV54" s="54" t="n"/>
      <c r="IW54" s="54" t="n"/>
      <c r="IX54" s="54" t="n"/>
      <c r="IY54" s="54" t="n"/>
      <c r="IZ54" s="54" t="n"/>
      <c r="JA54" s="54" t="n"/>
      <c r="JB54" s="54" t="n"/>
      <c r="JC54" s="54" t="n"/>
      <c r="JD54" s="54" t="n"/>
      <c r="JE54" s="54" t="n"/>
      <c r="JF54" s="54" t="n"/>
      <c r="JG54" s="54" t="n"/>
      <c r="JH54" s="54" t="n"/>
      <c r="JI54" s="54" t="n"/>
      <c r="JJ54" s="54" t="n"/>
      <c r="JK54" s="54" t="n"/>
      <c r="JL54" s="54" t="n"/>
      <c r="JM54" s="54" t="n"/>
      <c r="JN54" s="54" t="n"/>
      <c r="JO54" s="54" t="n"/>
      <c r="JP54" s="54" t="n"/>
      <c r="JQ54" s="54" t="n"/>
      <c r="JR54" s="54" t="n"/>
      <c r="JS54" s="54" t="n"/>
      <c r="JT54" s="54" t="n"/>
      <c r="JU54" s="54" t="n"/>
      <c r="JV54" s="54" t="n"/>
      <c r="JW54" s="54" t="n"/>
      <c r="JX54" s="54" t="n"/>
      <c r="JY54" s="54" t="n"/>
      <c r="JZ54" s="54" t="n"/>
      <c r="KA54" s="54" t="n"/>
      <c r="KB54" s="54" t="n"/>
      <c r="KC54" s="54" t="n"/>
      <c r="KD54" s="54" t="n"/>
      <c r="KE54" s="54" t="n"/>
      <c r="KF54" s="54" t="n"/>
      <c r="KG54" s="54" t="n"/>
      <c r="KH54" s="54" t="n"/>
      <c r="KI54" s="54" t="n"/>
      <c r="KJ54" s="54" t="n"/>
      <c r="KK54" s="54" t="n"/>
      <c r="KL54" s="54" t="n"/>
      <c r="KM54" s="54" t="n"/>
      <c r="KN54" s="54" t="n"/>
      <c r="KO54" s="54" t="n"/>
      <c r="KP54" s="54" t="n"/>
      <c r="KQ54" s="54" t="n"/>
      <c r="KR54" s="54" t="n"/>
      <c r="KS54" s="54" t="n"/>
      <c r="KT54" s="54" t="n"/>
      <c r="KU54" s="54" t="n"/>
      <c r="KV54" s="54" t="n"/>
      <c r="KW54" s="54" t="n"/>
      <c r="KX54" s="54" t="n"/>
      <c r="KY54" s="54" t="n"/>
      <c r="KZ54" s="54" t="n"/>
      <c r="LA54" s="54" t="n"/>
      <c r="LB54" s="54" t="n"/>
      <c r="LC54" s="54" t="n"/>
      <c r="LD54" s="54" t="n"/>
      <c r="LE54" s="54" t="n"/>
      <c r="LF54" s="54" t="n"/>
      <c r="LG54" s="54" t="n"/>
      <c r="LH54" s="54" t="n"/>
      <c r="LI54" s="54" t="n"/>
      <c r="LJ54" s="54" t="n"/>
      <c r="LK54" s="54" t="n"/>
      <c r="LL54" s="54" t="n"/>
      <c r="LM54" s="54" t="n"/>
      <c r="LN54" s="54" t="n"/>
      <c r="LO54" s="54" t="n"/>
      <c r="LP54" s="54" t="n"/>
      <c r="LQ54" s="54" t="n"/>
      <c r="LR54" s="54" t="n"/>
      <c r="LS54" s="54" t="n"/>
      <c r="LT54" s="54" t="n"/>
      <c r="LU54" s="54" t="n"/>
      <c r="LV54" s="54" t="n"/>
      <c r="LW54" s="54" t="n"/>
      <c r="LX54" s="54" t="n"/>
      <c r="LY54" s="54" t="n"/>
      <c r="LZ54" s="54" t="n"/>
      <c r="MA54" s="54" t="n"/>
      <c r="MB54" s="54" t="n"/>
      <c r="MC54" s="54" t="n"/>
      <c r="MD54" s="54" t="n"/>
      <c r="ME54" s="54" t="n"/>
      <c r="MF54" s="54" t="n"/>
      <c r="MG54" s="54" t="n"/>
      <c r="MH54" s="54" t="n"/>
      <c r="MI54" s="54" t="n"/>
      <c r="MJ54" s="54" t="n"/>
      <c r="MK54" s="54" t="n"/>
      <c r="ML54" s="54" t="n"/>
      <c r="MM54" s="54" t="n"/>
      <c r="MN54" s="54" t="n"/>
      <c r="MO54" s="54" t="n"/>
      <c r="MP54" s="54" t="n"/>
      <c r="MQ54" s="54" t="n"/>
      <c r="MR54" s="54" t="n"/>
      <c r="MS54" s="54" t="n"/>
      <c r="MT54" s="54" t="n"/>
      <c r="MU54" s="54" t="n"/>
      <c r="MV54" s="54" t="n"/>
      <c r="MW54" s="54" t="n"/>
      <c r="MX54" s="54" t="n"/>
      <c r="MY54" s="54" t="n"/>
      <c r="MZ54" s="54" t="n"/>
      <c r="NA54" s="54" t="n"/>
      <c r="NB54" s="54" t="n"/>
      <c r="NC54" s="54" t="n"/>
      <c r="ND54" s="54" t="n"/>
      <c r="NE54" s="54" t="n"/>
      <c r="NF54" s="54" t="n"/>
      <c r="NG54" s="54" t="n"/>
      <c r="NH54" s="54" t="n"/>
    </row>
    <row r="55">
      <c r="A55" s="54" t="inlineStr">
        <is>
          <t>sweatshirt</t>
        </is>
      </c>
      <c r="B55" s="54" t="inlineStr">
        <is>
          <t>502RYXS</t>
        </is>
      </c>
      <c r="C55" s="54" t="inlineStr">
        <is>
          <t>Generic</t>
        </is>
      </c>
      <c r="D55" s="54" t="n"/>
      <c r="E55" s="54" t="n"/>
      <c r="F55" s="54" t="n"/>
      <c r="G55" s="54" t="inlineStr">
        <is>
          <t>Custom Embroidered Hoodie – Personalised Text Hooded Sweatshirt, Unisex Heavyweight Pullover, XS–6XL, Multiple Colours, UK Made &amp; Delivered</t>
        </is>
      </c>
      <c r="H55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5" s="54" t="inlineStr">
        <is>
          <t>1731011031</t>
        </is>
      </c>
      <c r="J55" s="54" t="n"/>
      <c r="K55" s="54" t="n"/>
      <c r="L55" s="54" t="n"/>
      <c r="M55" s="54" t="n"/>
      <c r="N55" s="54" t="inlineStr">
        <is>
          <t>50% Polyester, 50% Cotton</t>
        </is>
      </c>
      <c r="O55" s="54" t="inlineStr">
        <is>
          <t>Generic</t>
        </is>
      </c>
      <c r="P55" s="54" t="n"/>
      <c r="Q55" s="54" t="n"/>
      <c r="R55" s="54" t="n"/>
      <c r="S55" s="54" t="n"/>
      <c r="T55" s="54" t="n"/>
      <c r="U55" s="54" t="inlineStr"/>
      <c r="V55" s="54" t="inlineStr">
        <is>
          <t>unisex</t>
        </is>
      </c>
      <c r="W55" s="54" t="inlineStr">
        <is>
          <t>Adult</t>
        </is>
      </c>
      <c r="X55" s="54" t="inlineStr">
        <is>
          <t>UK</t>
        </is>
      </c>
      <c r="Y55" s="54" t="inlineStr">
        <is>
          <t>Alpha</t>
        </is>
      </c>
      <c r="Z55" s="54" t="inlineStr">
        <is>
          <t>XS</t>
        </is>
      </c>
      <c r="AA55" s="54" t="n"/>
      <c r="AB55" s="54" t="n"/>
      <c r="AC55" s="54" t="n"/>
      <c r="AD55" s="54" t="inlineStr">
        <is>
          <t>https://www.dropbox.com/scl/fi/e3gusm68g3ig4r4j4cfj7/UC502-RY-H.jpg?rlkey=yz1tluww1xmpvjv8w2l3k82ds&amp;raw=1</t>
        </is>
      </c>
      <c r="AE55" s="54" t="inlineStr">
        <is>
          <t>https://www.dropbox.com/scl/fi/0944vrubjxxyboz3fucmh/1.png?rlkey=tq7fzwf5iftlr0f1wqfyeeij7&amp;raw=1</t>
        </is>
      </c>
      <c r="AF55" s="54" t="inlineStr">
        <is>
          <t>https://www.dropbox.com/scl/fi/s978hzx1sk0h5eo8xocih/2.jpg?rlkey=1u1xd18lykaw2v9mt6zb2dskz&amp;raw=1</t>
        </is>
      </c>
      <c r="AG55" s="54" t="inlineStr">
        <is>
          <t>https://www.dropbox.com/scl/fi/7w1ddigm8k4stpdqm6o53/3.jpg?rlkey=ipgql6rzdiuazrilf1z1ntfbo&amp;raw=1</t>
        </is>
      </c>
      <c r="AH55" s="54" t="inlineStr">
        <is>
          <t>https://www.dropbox.com/scl/fi/kojgsd3ab7si8mnu5vz89/4.jpg?rlkey=hnobf5ms3a6vyzxjv3a34syar&amp;raw=1</t>
        </is>
      </c>
      <c r="AI55" s="54" t="inlineStr">
        <is>
          <t>https://www.dropbox.com/scl/fi/qjlt0ukgxlgzoms4wuzso/5.jpg?rlkey=t4hrgma96fo9ydavygbpfwjay&amp;raw=1</t>
        </is>
      </c>
      <c r="AJ55" s="54" t="inlineStr">
        <is>
          <t>https://www.dropbox.com/scl/fi/296yw9jjykj05m7ibleji/6.jpg?rlkey=uzddk6r7ikm3a6hfttylzc4cw&amp;raw=1</t>
        </is>
      </c>
      <c r="AK55" s="54" t="inlineStr">
        <is>
          <t>https://www.dropbox.com/scl/fi/v9ovgcgtemwfekyld7bjc/EMB1.png?rlkey=ntr8lx1bkne1huuls3gt9gsj8&amp;raw=1</t>
        </is>
      </c>
      <c r="AL55" s="54" t="inlineStr">
        <is>
          <t>https://www.dropbox.com/scl/fi/03kt0xqhq6r0pz4lk1i48/EMB2.png?rlkey=p6oew1nrj5flho20851du9fvq&amp;raw=1</t>
        </is>
      </c>
      <c r="AM55" s="54" t="n"/>
      <c r="AN55" s="54" t="inlineStr">
        <is>
          <t>https://www.dropbox.com/scl/fi/hocigvjjqhk5o6w6xb9w7/EMB_FONTS.png?rlkey=ig62vzgrv92ltkcn9iey4tl8z&amp;raw=1</t>
        </is>
      </c>
      <c r="AO55" s="54" t="inlineStr"/>
      <c r="AP55" s="54" t="inlineStr"/>
      <c r="AQ55" s="54" t="inlineStr"/>
      <c r="AR55" s="54" t="inlineStr"/>
      <c r="AS55" s="54" t="inlineStr"/>
      <c r="AT55" s="54" t="inlineStr">
        <is>
          <t>child</t>
        </is>
      </c>
      <c r="AU55" s="54" t="inlineStr">
        <is>
          <t>UC502</t>
        </is>
      </c>
      <c r="AV55" s="54" t="inlineStr">
        <is>
          <t>variation</t>
        </is>
      </c>
      <c r="AW55" s="54" t="inlineStr">
        <is>
          <t>SizeColor</t>
        </is>
      </c>
      <c r="AX55" s="54" t="inlineStr">
        <is>
          <t>personalised embroidered custom text logo pullover sweatshirt unisex mens womens jumper workwear uniform branding gift printed design fleece heavy cotton uk</t>
        </is>
      </c>
      <c r="AY55" s="54" t="inlineStr">
        <is>
          <t>Personalised Embroidery – Add your own text or logo for a clean, professional custom finish on a premium hoodie</t>
        </is>
      </c>
      <c r="AZ55" s="54" t="inlineStr">
        <is>
          <t>Premium Quality Fabric – Made from 50% cotton &amp; 50% polyester for durability, warmth, and all-day comfort</t>
        </is>
      </c>
      <c r="BA55" s="54" t="inlineStr">
        <is>
          <t>Wide Range of Sizes &amp; Colours – Available from XS to 6XL in multiple colours, perfect for men and women</t>
        </is>
      </c>
      <c r="BB55" s="54" t="inlineStr">
        <is>
          <t>Comfortable &amp; Stylish Fit – Features brushed inner lining, ribbed cuffs, and a classic relaxed fit suitable for everyday wear</t>
        </is>
      </c>
      <c r="BC55" s="54" t="inlineStr">
        <is>
          <t>Practical Design – Includes double fabric hood, adjustable drawcord, and front pouch pocket for convenience</t>
        </is>
      </c>
      <c r="BD55" s="54" t="inlineStr">
        <is>
          <t>Classic Hooded Sweatshirt</t>
        </is>
      </c>
      <c r="BE55" s="54" t="n"/>
      <c r="BF55" s="54" t="inlineStr">
        <is>
          <t>softshell-jacket</t>
        </is>
      </c>
      <c r="BG55" s="54" t="n"/>
      <c r="BH55" s="54" t="n"/>
      <c r="BI55" s="54" t="n"/>
      <c r="BJ55" s="54" t="n"/>
      <c r="BK55" s="54" t="n"/>
      <c r="BL55" s="54" t="n"/>
      <c r="BM55" s="54" t="n"/>
      <c r="BN55" s="54" t="n"/>
      <c r="BO55" s="54" t="n"/>
      <c r="BP55" s="54" t="n"/>
      <c r="BQ55" s="54" t="n"/>
      <c r="BR55" s="54" t="inlineStr">
        <is>
          <t>50% Polyester, 50% Cotton</t>
        </is>
      </c>
      <c r="BS55" s="54" t="n"/>
      <c r="BT55" s="54" t="n"/>
      <c r="BU55" s="54" t="n"/>
      <c r="BV55" s="54" t="n"/>
      <c r="BW55" s="54" t="n"/>
      <c r="BX55" s="54" t="n"/>
      <c r="BY55" s="54" t="n"/>
      <c r="BZ55" s="54" t="n"/>
      <c r="CA55" s="54" t="n"/>
      <c r="CB55" s="54" t="n"/>
      <c r="CC55" s="54" t="n"/>
      <c r="CD55" s="54" t="inlineStr">
        <is>
          <t>Royal Blue</t>
        </is>
      </c>
      <c r="CE55" s="54" t="n"/>
      <c r="CF55" s="54" t="n"/>
      <c r="CG55" s="54" t="inlineStr"/>
      <c r="CH55" s="54" t="inlineStr">
        <is>
          <t>unisex</t>
        </is>
      </c>
      <c r="CI55" s="54" t="n"/>
      <c r="CJ55" s="54" t="n"/>
      <c r="CK55" s="54" t="n"/>
      <c r="CL55" s="54" t="inlineStr">
        <is>
          <t>XS</t>
        </is>
      </c>
      <c r="CM55" s="54" t="n"/>
      <c r="CN55" s="54" t="n"/>
      <c r="CO55" s="54" t="n"/>
      <c r="CP55" s="54" t="n"/>
      <c r="CQ55" s="54" t="n"/>
      <c r="CR55" s="54" t="n"/>
      <c r="CS55" s="54" t="n"/>
      <c r="CT55" s="54" t="n"/>
      <c r="CU55" s="54" t="n"/>
      <c r="CV55" s="54" t="n"/>
      <c r="CW55" s="54" t="n"/>
      <c r="CX55" s="54" t="n"/>
      <c r="CY55" s="54" t="n"/>
      <c r="CZ55" s="54" t="n"/>
      <c r="DA55" s="54" t="n"/>
      <c r="DB55" s="54" t="n"/>
      <c r="DC55" s="54" t="n"/>
      <c r="DD55" s="54" t="n"/>
      <c r="DE55" s="54" t="n"/>
      <c r="DF55" s="54" t="n"/>
      <c r="DG55" s="54" t="inlineStr">
        <is>
          <t>United Kingdom</t>
        </is>
      </c>
      <c r="DH55" s="54" t="n"/>
      <c r="DI55" s="54" t="n"/>
      <c r="DJ55" s="54" t="n"/>
      <c r="DK55" s="54" t="n"/>
      <c r="DL55" s="54" t="n"/>
      <c r="DM55" s="54" t="n"/>
      <c r="DN55" s="54" t="n"/>
      <c r="DO55" s="54" t="n"/>
      <c r="DP55" s="54" t="n"/>
      <c r="DQ55" s="54" t="n"/>
      <c r="DR55" s="54" t="n"/>
      <c r="DS55" s="54" t="n"/>
      <c r="DT55" s="54" t="n"/>
      <c r="DU55" s="54" t="n"/>
      <c r="DV55" s="54" t="n"/>
      <c r="DW55" s="54" t="n"/>
      <c r="DX55" s="54" t="n"/>
      <c r="DY55" s="54" t="n"/>
      <c r="DZ55" s="54" t="n"/>
      <c r="EA55" s="54" t="n"/>
      <c r="EB55" s="54" t="n"/>
      <c r="EC55" s="54" t="n"/>
      <c r="ED55" s="54" t="n"/>
      <c r="EE55" s="54" t="n"/>
      <c r="EF55" s="54" t="n"/>
      <c r="EG55" s="54" t="n"/>
      <c r="EH55" s="54" t="n"/>
      <c r="EI55" s="54" t="n"/>
      <c r="EJ55" s="54" t="n"/>
      <c r="EK55" s="54" t="n"/>
      <c r="EL55" s="54" t="n"/>
      <c r="EM55" s="54" t="n"/>
      <c r="EN55" s="54" t="n"/>
      <c r="EO55" s="54" t="n"/>
      <c r="EP55" s="54" t="n"/>
      <c r="EQ55" s="54" t="n"/>
      <c r="ER55" s="54" t="n"/>
      <c r="ES55" s="54" t="n"/>
      <c r="ET55" s="54" t="n"/>
      <c r="EU55" s="54" t="n"/>
      <c r="EV55" s="54" t="n"/>
      <c r="EW55" s="54" t="n"/>
      <c r="EX55" s="54" t="n"/>
      <c r="EY55" s="54" t="n"/>
      <c r="EZ55" s="54" t="n"/>
      <c r="FA55" s="54" t="n"/>
      <c r="FB55" s="54" t="n"/>
      <c r="FC55" s="54" t="inlineStr">
        <is>
          <t>50% Polyester, 50% Cotton</t>
        </is>
      </c>
      <c r="FD55" s="54" t="n"/>
      <c r="FE55" s="54" t="n"/>
      <c r="FF55" s="54" t="n"/>
      <c r="FG55" s="54" t="n"/>
      <c r="FH55" s="54" t="n"/>
      <c r="FI55" s="54" t="n"/>
      <c r="FJ55" s="54" t="n"/>
      <c r="FK55" s="54" t="n"/>
      <c r="FL55" s="54" t="n"/>
      <c r="FM55" s="54" t="n"/>
      <c r="FN55" s="54" t="n"/>
      <c r="FO55" s="54" t="n"/>
      <c r="FP55" s="54" t="n"/>
      <c r="FQ55" s="54" t="n"/>
      <c r="FR55" s="54" t="n"/>
      <c r="FS55" s="54" t="n"/>
      <c r="FT55" s="54" t="n"/>
      <c r="FU55" s="54" t="n"/>
      <c r="FV55" s="54" t="n"/>
      <c r="FW55" s="54" t="n"/>
      <c r="FX55" s="54" t="n"/>
      <c r="FY55" s="54" t="n"/>
      <c r="FZ55" s="54" t="n"/>
      <c r="GA55" s="54" t="n"/>
      <c r="GB55" s="54" t="n"/>
      <c r="GC55" s="54" t="n"/>
      <c r="GD55" s="54" t="n"/>
      <c r="GE55" s="54" t="n"/>
      <c r="GF55" s="54" t="n"/>
      <c r="GG55" s="54" t="n"/>
      <c r="GH55" s="54" t="n"/>
      <c r="GI55" s="54" t="n"/>
      <c r="GJ55" s="54" t="n"/>
      <c r="GK55" s="54" t="n"/>
      <c r="GL55" s="54" t="n"/>
      <c r="GM55" s="54" t="n"/>
      <c r="GN55" s="54" t="n"/>
      <c r="GO55" s="54" t="n"/>
      <c r="GP55" s="54" t="n"/>
      <c r="GQ55" s="54" t="n"/>
      <c r="GR55" s="54" t="n"/>
      <c r="GS55" s="54" t="n"/>
      <c r="GT55" s="54" t="n"/>
      <c r="GU55" s="54" t="n"/>
      <c r="GV55" s="54" t="n"/>
      <c r="GW55" s="54" t="inlineStr">
        <is>
          <t>New</t>
        </is>
      </c>
      <c r="GX55" s="54" t="n"/>
      <c r="GY55" s="54" t="n"/>
      <c r="GZ55" s="54" t="n"/>
      <c r="HA55" s="54" t="n"/>
      <c r="HB55" s="54" t="n">
        <v>29.99</v>
      </c>
      <c r="HC55" s="54" t="n"/>
      <c r="HD55" s="54" t="n"/>
      <c r="HE55" s="54" t="n"/>
      <c r="HF55" s="54" t="n"/>
      <c r="HG55" s="54" t="n"/>
      <c r="HH55" s="54" t="n"/>
      <c r="HI55" s="54" t="n"/>
      <c r="HJ55" s="54" t="n"/>
      <c r="HK55" s="54" t="n"/>
      <c r="HL55" s="54" t="n"/>
      <c r="HM55" s="54" t="n"/>
      <c r="HN55" s="54" t="n"/>
      <c r="HO55" s="54" t="n"/>
      <c r="HP55" s="54" t="n"/>
      <c r="HQ55" s="54" t="n"/>
      <c r="HR55" s="54" t="n"/>
      <c r="HS55" s="54" t="n"/>
      <c r="HT55" s="54" t="n"/>
      <c r="HU55" s="54" t="n"/>
      <c r="HV55" s="54" t="n"/>
      <c r="HW55" s="54" t="n"/>
      <c r="HX55" s="54" t="n"/>
      <c r="HY55" s="54" t="n"/>
      <c r="HZ55" s="54" t="n"/>
      <c r="IA55" s="54" t="n"/>
      <c r="IB55" s="54" t="n"/>
      <c r="IC55" s="54" t="n"/>
      <c r="ID55" s="54" t="n"/>
      <c r="IE55" s="54" t="n"/>
      <c r="IF55" s="54" t="n"/>
      <c r="IG55" s="54" t="n"/>
      <c r="IH55" s="54" t="n"/>
      <c r="II55" s="54" t="n"/>
      <c r="IJ55" s="54" t="n"/>
      <c r="IK55" s="54" t="n"/>
      <c r="IL55" s="54" t="n"/>
      <c r="IM55" s="54" t="n"/>
      <c r="IN55" s="54" t="n"/>
      <c r="IO55" s="54" t="n"/>
      <c r="IP55" s="54" t="n"/>
      <c r="IQ55" s="54" t="n"/>
      <c r="IR55" s="54" t="n"/>
      <c r="IS55" s="54" t="n"/>
      <c r="IT55" s="54" t="n"/>
      <c r="IU55" s="54" t="n"/>
      <c r="IV55" s="54" t="n"/>
      <c r="IW55" s="54" t="n"/>
      <c r="IX55" s="54" t="n"/>
      <c r="IY55" s="54" t="n"/>
      <c r="IZ55" s="54" t="n"/>
      <c r="JA55" s="54" t="n"/>
      <c r="JB55" s="54" t="n"/>
      <c r="JC55" s="54" t="n"/>
      <c r="JD55" s="54" t="n"/>
      <c r="JE55" s="54" t="n"/>
      <c r="JF55" s="54" t="n"/>
      <c r="JG55" s="54" t="n"/>
      <c r="JH55" s="54" t="n"/>
      <c r="JI55" s="54" t="n"/>
      <c r="JJ55" s="54" t="n"/>
      <c r="JK55" s="54" t="n"/>
      <c r="JL55" s="54" t="n"/>
      <c r="JM55" s="54" t="n"/>
      <c r="JN55" s="54" t="n"/>
      <c r="JO55" s="54" t="n"/>
      <c r="JP55" s="54" t="n"/>
      <c r="JQ55" s="54" t="n"/>
      <c r="JR55" s="54" t="n"/>
      <c r="JS55" s="54" t="n"/>
      <c r="JT55" s="54" t="n"/>
      <c r="JU55" s="54" t="n"/>
      <c r="JV55" s="54" t="n"/>
      <c r="JW55" s="54" t="n"/>
      <c r="JX55" s="54" t="n"/>
      <c r="JY55" s="54" t="n"/>
      <c r="JZ55" s="54" t="n"/>
      <c r="KA55" s="54" t="n"/>
      <c r="KB55" s="54" t="n"/>
      <c r="KC55" s="54" t="n"/>
      <c r="KD55" s="54" t="n"/>
      <c r="KE55" s="54" t="n"/>
      <c r="KF55" s="54" t="n"/>
      <c r="KG55" s="54" t="n"/>
      <c r="KH55" s="54" t="n"/>
      <c r="KI55" s="54" t="n"/>
      <c r="KJ55" s="54" t="n"/>
      <c r="KK55" s="54" t="n"/>
      <c r="KL55" s="54" t="n"/>
      <c r="KM55" s="54" t="n"/>
      <c r="KN55" s="54" t="n"/>
      <c r="KO55" s="54" t="n"/>
      <c r="KP55" s="54" t="n"/>
      <c r="KQ55" s="54" t="n"/>
      <c r="KR55" s="54" t="n"/>
      <c r="KS55" s="54" t="n"/>
      <c r="KT55" s="54" t="n"/>
      <c r="KU55" s="54" t="n"/>
      <c r="KV55" s="54" t="n"/>
      <c r="KW55" s="54" t="n"/>
      <c r="KX55" s="54" t="n"/>
      <c r="KY55" s="54" t="n"/>
      <c r="KZ55" s="54" t="n"/>
      <c r="LA55" s="54" t="n"/>
      <c r="LB55" s="54" t="n"/>
      <c r="LC55" s="54" t="n"/>
      <c r="LD55" s="54" t="n"/>
      <c r="LE55" s="54" t="n"/>
      <c r="LF55" s="54" t="n"/>
      <c r="LG55" s="54" t="n"/>
      <c r="LH55" s="54" t="n"/>
      <c r="LI55" s="54" t="n"/>
      <c r="LJ55" s="54" t="n"/>
      <c r="LK55" s="54" t="n"/>
      <c r="LL55" s="54" t="n"/>
      <c r="LM55" s="54" t="n"/>
      <c r="LN55" s="54" t="n"/>
      <c r="LO55" s="54" t="n"/>
      <c r="LP55" s="54" t="n"/>
      <c r="LQ55" s="54" t="n"/>
      <c r="LR55" s="54" t="n"/>
      <c r="LS55" s="54" t="n"/>
      <c r="LT55" s="54" t="n"/>
      <c r="LU55" s="54" t="n"/>
      <c r="LV55" s="54" t="n"/>
      <c r="LW55" s="54" t="n"/>
      <c r="LX55" s="54" t="n"/>
      <c r="LY55" s="54" t="n"/>
      <c r="LZ55" s="54" t="n"/>
      <c r="MA55" s="54" t="n"/>
      <c r="MB55" s="54" t="n"/>
      <c r="MC55" s="54" t="n"/>
      <c r="MD55" s="54" t="n"/>
      <c r="ME55" s="54" t="n"/>
      <c r="MF55" s="54" t="n"/>
      <c r="MG55" s="54" t="n"/>
      <c r="MH55" s="54" t="n"/>
      <c r="MI55" s="54" t="n"/>
      <c r="MJ55" s="54" t="n"/>
      <c r="MK55" s="54" t="n"/>
      <c r="ML55" s="54" t="n"/>
      <c r="MM55" s="54" t="n"/>
      <c r="MN55" s="54" t="n"/>
      <c r="MO55" s="54" t="n"/>
      <c r="MP55" s="54" t="n"/>
      <c r="MQ55" s="54" t="n"/>
      <c r="MR55" s="54" t="n"/>
      <c r="MS55" s="54" t="n"/>
      <c r="MT55" s="54" t="n"/>
      <c r="MU55" s="54" t="n"/>
      <c r="MV55" s="54" t="n"/>
      <c r="MW55" s="54" t="n"/>
      <c r="MX55" s="54" t="n"/>
      <c r="MY55" s="54" t="n"/>
      <c r="MZ55" s="54" t="n"/>
      <c r="NA55" s="54" t="n"/>
      <c r="NB55" s="54" t="n"/>
      <c r="NC55" s="54" t="n"/>
      <c r="ND55" s="54" t="n"/>
      <c r="NE55" s="54" t="n"/>
      <c r="NF55" s="54" t="n"/>
      <c r="NG55" s="54" t="n"/>
      <c r="NH55" s="54" t="n"/>
    </row>
    <row r="56">
      <c r="A56" s="54" t="inlineStr">
        <is>
          <t>sweatshirt</t>
        </is>
      </c>
      <c r="B56" s="54" t="inlineStr">
        <is>
          <t>502RYSM</t>
        </is>
      </c>
      <c r="C56" s="54" t="inlineStr">
        <is>
          <t>Generic</t>
        </is>
      </c>
      <c r="D56" s="54" t="n"/>
      <c r="E56" s="54" t="n"/>
      <c r="F56" s="54" t="n"/>
      <c r="G56" s="54" t="inlineStr">
        <is>
          <t>Custom Embroidered Hoodie – Personalised Text Hooded Sweatshirt, Unisex Heavyweight Pullover, XS–6XL, Multiple Colours, UK Made &amp; Delivered</t>
        </is>
      </c>
      <c r="H5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6" s="54" t="inlineStr">
        <is>
          <t>1731011031</t>
        </is>
      </c>
      <c r="J56" s="54" t="n"/>
      <c r="K56" s="54" t="n"/>
      <c r="L56" s="54" t="n"/>
      <c r="M56" s="54" t="n"/>
      <c r="N56" s="54" t="inlineStr">
        <is>
          <t>50% Polyester, 50% Cotton</t>
        </is>
      </c>
      <c r="O56" s="54" t="inlineStr">
        <is>
          <t>Generic</t>
        </is>
      </c>
      <c r="P56" s="54" t="n"/>
      <c r="Q56" s="54" t="n"/>
      <c r="R56" s="54" t="n"/>
      <c r="S56" s="54" t="n"/>
      <c r="T56" s="54" t="n"/>
      <c r="U56" s="54" t="inlineStr"/>
      <c r="V56" s="54" t="inlineStr">
        <is>
          <t>unisex</t>
        </is>
      </c>
      <c r="W56" s="54" t="inlineStr">
        <is>
          <t>Adult</t>
        </is>
      </c>
      <c r="X56" s="54" t="inlineStr">
        <is>
          <t>UK</t>
        </is>
      </c>
      <c r="Y56" s="54" t="inlineStr">
        <is>
          <t>Alpha</t>
        </is>
      </c>
      <c r="Z56" s="54" t="inlineStr">
        <is>
          <t>S</t>
        </is>
      </c>
      <c r="AA56" s="54" t="n"/>
      <c r="AB56" s="54" t="n"/>
      <c r="AC56" s="54" t="n"/>
      <c r="AD56" s="54" t="inlineStr">
        <is>
          <t>https://www.dropbox.com/scl/fi/e3gusm68g3ig4r4j4cfj7/UC502-RY-H.jpg?rlkey=yz1tluww1xmpvjv8w2l3k82ds&amp;raw=1</t>
        </is>
      </c>
      <c r="AE56" s="54" t="inlineStr">
        <is>
          <t>https://www.dropbox.com/scl/fi/0944vrubjxxyboz3fucmh/1.png?rlkey=tq7fzwf5iftlr0f1wqfyeeij7&amp;raw=1</t>
        </is>
      </c>
      <c r="AF56" s="54" t="inlineStr">
        <is>
          <t>https://www.dropbox.com/scl/fi/s978hzx1sk0h5eo8xocih/2.jpg?rlkey=1u1xd18lykaw2v9mt6zb2dskz&amp;raw=1</t>
        </is>
      </c>
      <c r="AG56" s="54" t="inlineStr">
        <is>
          <t>https://www.dropbox.com/scl/fi/7w1ddigm8k4stpdqm6o53/3.jpg?rlkey=ipgql6rzdiuazrilf1z1ntfbo&amp;raw=1</t>
        </is>
      </c>
      <c r="AH56" s="54" t="inlineStr">
        <is>
          <t>https://www.dropbox.com/scl/fi/kojgsd3ab7si8mnu5vz89/4.jpg?rlkey=hnobf5ms3a6vyzxjv3a34syar&amp;raw=1</t>
        </is>
      </c>
      <c r="AI56" s="54" t="inlineStr">
        <is>
          <t>https://www.dropbox.com/scl/fi/qjlt0ukgxlgzoms4wuzso/5.jpg?rlkey=t4hrgma96fo9ydavygbpfwjay&amp;raw=1</t>
        </is>
      </c>
      <c r="AJ56" s="54" t="inlineStr">
        <is>
          <t>https://www.dropbox.com/scl/fi/296yw9jjykj05m7ibleji/6.jpg?rlkey=uzddk6r7ikm3a6hfttylzc4cw&amp;raw=1</t>
        </is>
      </c>
      <c r="AK56" s="54" t="inlineStr">
        <is>
          <t>https://www.dropbox.com/scl/fi/v9ovgcgtemwfekyld7bjc/EMB1.png?rlkey=ntr8lx1bkne1huuls3gt9gsj8&amp;raw=1</t>
        </is>
      </c>
      <c r="AL56" s="54" t="inlineStr">
        <is>
          <t>https://www.dropbox.com/scl/fi/03kt0xqhq6r0pz4lk1i48/EMB2.png?rlkey=p6oew1nrj5flho20851du9fvq&amp;raw=1</t>
        </is>
      </c>
      <c r="AM56" s="54" t="n"/>
      <c r="AN56" s="54" t="inlineStr">
        <is>
          <t>https://www.dropbox.com/scl/fi/hocigvjjqhk5o6w6xb9w7/EMB_FONTS.png?rlkey=ig62vzgrv92ltkcn9iey4tl8z&amp;raw=1</t>
        </is>
      </c>
      <c r="AO56" s="54" t="inlineStr"/>
      <c r="AP56" s="54" t="inlineStr"/>
      <c r="AQ56" s="54" t="inlineStr"/>
      <c r="AR56" s="54" t="inlineStr"/>
      <c r="AS56" s="54" t="inlineStr"/>
      <c r="AT56" s="54" t="inlineStr">
        <is>
          <t>child</t>
        </is>
      </c>
      <c r="AU56" s="54" t="inlineStr">
        <is>
          <t>UC502</t>
        </is>
      </c>
      <c r="AV56" s="54" t="inlineStr">
        <is>
          <t>variation</t>
        </is>
      </c>
      <c r="AW56" s="54" t="inlineStr">
        <is>
          <t>SizeColor</t>
        </is>
      </c>
      <c r="AX56" s="54" t="inlineStr">
        <is>
          <t>personalised embroidered custom text logo pullover sweatshirt unisex mens womens jumper workwear uniform branding gift printed design fleece heavy cotton uk</t>
        </is>
      </c>
      <c r="AY56" s="54" t="inlineStr">
        <is>
          <t>Personalised Embroidery – Add your own text or logo for a clean, professional custom finish on a premium hoodie</t>
        </is>
      </c>
      <c r="AZ56" s="54" t="inlineStr">
        <is>
          <t>Premium Quality Fabric – Made from 50% cotton &amp; 50% polyester for durability, warmth, and all-day comfort</t>
        </is>
      </c>
      <c r="BA56" s="54" t="inlineStr">
        <is>
          <t>Wide Range of Sizes &amp; Colours – Available from XS to 6XL in multiple colours, perfect for men and women</t>
        </is>
      </c>
      <c r="BB56" s="54" t="inlineStr">
        <is>
          <t>Comfortable &amp; Stylish Fit – Features brushed inner lining, ribbed cuffs, and a classic relaxed fit suitable for everyday wear</t>
        </is>
      </c>
      <c r="BC56" s="54" t="inlineStr">
        <is>
          <t>Practical Design – Includes double fabric hood, adjustable drawcord, and front pouch pocket for convenience</t>
        </is>
      </c>
      <c r="BD56" s="54" t="inlineStr">
        <is>
          <t>Classic Hooded Sweatshirt</t>
        </is>
      </c>
      <c r="BE56" s="54" t="n"/>
      <c r="BF56" s="54" t="inlineStr">
        <is>
          <t>softshell-jacket</t>
        </is>
      </c>
      <c r="BG56" s="54" t="n"/>
      <c r="BH56" s="54" t="n"/>
      <c r="BI56" s="54" t="n"/>
      <c r="BJ56" s="54" t="n"/>
      <c r="BK56" s="54" t="n"/>
      <c r="BL56" s="54" t="n"/>
      <c r="BM56" s="54" t="n"/>
      <c r="BN56" s="54" t="n"/>
      <c r="BO56" s="54" t="n"/>
      <c r="BP56" s="54" t="n"/>
      <c r="BQ56" s="54" t="n"/>
      <c r="BR56" s="54" t="inlineStr">
        <is>
          <t>50% Polyester, 50% Cotton</t>
        </is>
      </c>
      <c r="BS56" s="54" t="n"/>
      <c r="BT56" s="54" t="n"/>
      <c r="BU56" s="54" t="n"/>
      <c r="BV56" s="54" t="n"/>
      <c r="BW56" s="54" t="n"/>
      <c r="BX56" s="54" t="n"/>
      <c r="BY56" s="54" t="n"/>
      <c r="BZ56" s="54" t="n"/>
      <c r="CA56" s="54" t="n"/>
      <c r="CB56" s="54" t="n"/>
      <c r="CC56" s="54" t="n"/>
      <c r="CD56" s="54" t="inlineStr">
        <is>
          <t>Royal Blue</t>
        </is>
      </c>
      <c r="CE56" s="54" t="n"/>
      <c r="CF56" s="54" t="n"/>
      <c r="CG56" s="54" t="inlineStr"/>
      <c r="CH56" s="54" t="inlineStr">
        <is>
          <t>unisex</t>
        </is>
      </c>
      <c r="CI56" s="54" t="n"/>
      <c r="CJ56" s="54" t="n"/>
      <c r="CK56" s="54" t="n"/>
      <c r="CL56" s="54" t="inlineStr">
        <is>
          <t>S</t>
        </is>
      </c>
      <c r="CM56" s="54" t="n"/>
      <c r="CN56" s="54" t="n"/>
      <c r="CO56" s="54" t="n"/>
      <c r="CP56" s="54" t="n"/>
      <c r="CQ56" s="54" t="n"/>
      <c r="CR56" s="54" t="n"/>
      <c r="CS56" s="54" t="n"/>
      <c r="CT56" s="54" t="n"/>
      <c r="CU56" s="54" t="n"/>
      <c r="CV56" s="54" t="n"/>
      <c r="CW56" s="54" t="n"/>
      <c r="CX56" s="54" t="n"/>
      <c r="CY56" s="54" t="n"/>
      <c r="CZ56" s="54" t="n"/>
      <c r="DA56" s="54" t="n"/>
      <c r="DB56" s="54" t="n"/>
      <c r="DC56" s="54" t="n"/>
      <c r="DD56" s="54" t="n"/>
      <c r="DE56" s="54" t="n"/>
      <c r="DF56" s="54" t="n"/>
      <c r="DG56" s="54" t="inlineStr">
        <is>
          <t>United Kingdom</t>
        </is>
      </c>
      <c r="DH56" s="54" t="n"/>
      <c r="DI56" s="54" t="n"/>
      <c r="DJ56" s="54" t="n"/>
      <c r="DK56" s="54" t="n"/>
      <c r="DL56" s="54" t="n"/>
      <c r="DM56" s="54" t="n"/>
      <c r="DN56" s="54" t="n"/>
      <c r="DO56" s="54" t="n"/>
      <c r="DP56" s="54" t="n"/>
      <c r="DQ56" s="54" t="n"/>
      <c r="DR56" s="54" t="n"/>
      <c r="DS56" s="54" t="n"/>
      <c r="DT56" s="54" t="n"/>
      <c r="DU56" s="54" t="n"/>
      <c r="DV56" s="54" t="n"/>
      <c r="DW56" s="54" t="n"/>
      <c r="DX56" s="54" t="n"/>
      <c r="DY56" s="54" t="n"/>
      <c r="DZ56" s="54" t="n"/>
      <c r="EA56" s="54" t="n"/>
      <c r="EB56" s="54" t="n"/>
      <c r="EC56" s="54" t="n"/>
      <c r="ED56" s="54" t="n"/>
      <c r="EE56" s="54" t="n"/>
      <c r="EF56" s="54" t="n"/>
      <c r="EG56" s="54" t="n"/>
      <c r="EH56" s="54" t="n"/>
      <c r="EI56" s="54" t="n"/>
      <c r="EJ56" s="54" t="n"/>
      <c r="EK56" s="54" t="n"/>
      <c r="EL56" s="54" t="n"/>
      <c r="EM56" s="54" t="n"/>
      <c r="EN56" s="54" t="n"/>
      <c r="EO56" s="54" t="n"/>
      <c r="EP56" s="54" t="n"/>
      <c r="EQ56" s="54" t="n"/>
      <c r="ER56" s="54" t="n"/>
      <c r="ES56" s="54" t="n"/>
      <c r="ET56" s="54" t="n"/>
      <c r="EU56" s="54" t="n"/>
      <c r="EV56" s="54" t="n"/>
      <c r="EW56" s="54" t="n"/>
      <c r="EX56" s="54" t="n"/>
      <c r="EY56" s="54" t="n"/>
      <c r="EZ56" s="54" t="n"/>
      <c r="FA56" s="54" t="n"/>
      <c r="FB56" s="54" t="n"/>
      <c r="FC56" s="54" t="inlineStr">
        <is>
          <t>50% Polyester, 50% Cotton</t>
        </is>
      </c>
      <c r="FD56" s="54" t="n"/>
      <c r="FE56" s="54" t="n"/>
      <c r="FF56" s="54" t="n"/>
      <c r="FG56" s="54" t="n"/>
      <c r="FH56" s="54" t="n"/>
      <c r="FI56" s="54" t="n"/>
      <c r="FJ56" s="54" t="n"/>
      <c r="FK56" s="54" t="n"/>
      <c r="FL56" s="54" t="n"/>
      <c r="FM56" s="54" t="n"/>
      <c r="FN56" s="54" t="n"/>
      <c r="FO56" s="54" t="n"/>
      <c r="FP56" s="54" t="n"/>
      <c r="FQ56" s="54" t="n"/>
      <c r="FR56" s="54" t="n"/>
      <c r="FS56" s="54" t="n"/>
      <c r="FT56" s="54" t="n"/>
      <c r="FU56" s="54" t="n"/>
      <c r="FV56" s="54" t="n"/>
      <c r="FW56" s="54" t="n"/>
      <c r="FX56" s="54" t="n"/>
      <c r="FY56" s="54" t="n"/>
      <c r="FZ56" s="54" t="n"/>
      <c r="GA56" s="54" t="n"/>
      <c r="GB56" s="54" t="n"/>
      <c r="GC56" s="54" t="n"/>
      <c r="GD56" s="54" t="n"/>
      <c r="GE56" s="54" t="n"/>
      <c r="GF56" s="54" t="n"/>
      <c r="GG56" s="54" t="n"/>
      <c r="GH56" s="54" t="n"/>
      <c r="GI56" s="54" t="n"/>
      <c r="GJ56" s="54" t="n"/>
      <c r="GK56" s="54" t="n"/>
      <c r="GL56" s="54" t="n"/>
      <c r="GM56" s="54" t="n"/>
      <c r="GN56" s="54" t="n"/>
      <c r="GO56" s="54" t="n"/>
      <c r="GP56" s="54" t="n"/>
      <c r="GQ56" s="54" t="n"/>
      <c r="GR56" s="54" t="n"/>
      <c r="GS56" s="54" t="n"/>
      <c r="GT56" s="54" t="n"/>
      <c r="GU56" s="54" t="n"/>
      <c r="GV56" s="54" t="n"/>
      <c r="GW56" s="54" t="inlineStr">
        <is>
          <t>New</t>
        </is>
      </c>
      <c r="GX56" s="54" t="n"/>
      <c r="GY56" s="54" t="n"/>
      <c r="GZ56" s="54" t="n"/>
      <c r="HA56" s="54" t="n"/>
      <c r="HB56" s="54" t="n">
        <v>29.99</v>
      </c>
      <c r="HC56" s="54" t="n"/>
      <c r="HD56" s="54" t="n"/>
      <c r="HE56" s="54" t="n"/>
      <c r="HF56" s="54" t="n"/>
      <c r="HG56" s="54" t="n"/>
      <c r="HH56" s="54" t="n"/>
      <c r="HI56" s="54" t="n"/>
      <c r="HJ56" s="54" t="n"/>
      <c r="HK56" s="54" t="n"/>
      <c r="HL56" s="54" t="n"/>
      <c r="HM56" s="54" t="n"/>
      <c r="HN56" s="54" t="n"/>
      <c r="HO56" s="54" t="n"/>
      <c r="HP56" s="54" t="n"/>
      <c r="HQ56" s="54" t="n"/>
      <c r="HR56" s="54" t="n"/>
      <c r="HS56" s="54" t="n"/>
      <c r="HT56" s="54" t="n"/>
      <c r="HU56" s="54" t="n"/>
      <c r="HV56" s="54" t="n"/>
      <c r="HW56" s="54" t="n"/>
      <c r="HX56" s="54" t="n"/>
      <c r="HY56" s="54" t="n"/>
      <c r="HZ56" s="54" t="n"/>
      <c r="IA56" s="54" t="n"/>
      <c r="IB56" s="54" t="n"/>
      <c r="IC56" s="54" t="n"/>
      <c r="ID56" s="54" t="n"/>
      <c r="IE56" s="54" t="n"/>
      <c r="IF56" s="54" t="n"/>
      <c r="IG56" s="54" t="n"/>
      <c r="IH56" s="54" t="n"/>
      <c r="II56" s="54" t="n"/>
      <c r="IJ56" s="54" t="n"/>
      <c r="IK56" s="54" t="n"/>
      <c r="IL56" s="54" t="n"/>
      <c r="IM56" s="54" t="n"/>
      <c r="IN56" s="54" t="n"/>
      <c r="IO56" s="54" t="n"/>
      <c r="IP56" s="54" t="n"/>
      <c r="IQ56" s="54" t="n"/>
      <c r="IR56" s="54" t="n"/>
      <c r="IS56" s="54" t="n"/>
      <c r="IT56" s="54" t="n"/>
      <c r="IU56" s="54" t="n"/>
      <c r="IV56" s="54" t="n"/>
      <c r="IW56" s="54" t="n"/>
      <c r="IX56" s="54" t="n"/>
      <c r="IY56" s="54" t="n"/>
      <c r="IZ56" s="54" t="n"/>
      <c r="JA56" s="54" t="n"/>
      <c r="JB56" s="54" t="n"/>
      <c r="JC56" s="54" t="n"/>
      <c r="JD56" s="54" t="n"/>
      <c r="JE56" s="54" t="n"/>
      <c r="JF56" s="54" t="n"/>
      <c r="JG56" s="54" t="n"/>
      <c r="JH56" s="54" t="n"/>
      <c r="JI56" s="54" t="n"/>
      <c r="JJ56" s="54" t="n"/>
      <c r="JK56" s="54" t="n"/>
      <c r="JL56" s="54" t="n"/>
      <c r="JM56" s="54" t="n"/>
      <c r="JN56" s="54" t="n"/>
      <c r="JO56" s="54" t="n"/>
      <c r="JP56" s="54" t="n"/>
      <c r="JQ56" s="54" t="n"/>
      <c r="JR56" s="54" t="n"/>
      <c r="JS56" s="54" t="n"/>
      <c r="JT56" s="54" t="n"/>
      <c r="JU56" s="54" t="n"/>
      <c r="JV56" s="54" t="n"/>
      <c r="JW56" s="54" t="n"/>
      <c r="JX56" s="54" t="n"/>
      <c r="JY56" s="54" t="n"/>
      <c r="JZ56" s="54" t="n"/>
      <c r="KA56" s="54" t="n"/>
      <c r="KB56" s="54" t="n"/>
      <c r="KC56" s="54" t="n"/>
      <c r="KD56" s="54" t="n"/>
      <c r="KE56" s="54" t="n"/>
      <c r="KF56" s="54" t="n"/>
      <c r="KG56" s="54" t="n"/>
      <c r="KH56" s="54" t="n"/>
      <c r="KI56" s="54" t="n"/>
      <c r="KJ56" s="54" t="n"/>
      <c r="KK56" s="54" t="n"/>
      <c r="KL56" s="54" t="n"/>
      <c r="KM56" s="54" t="n"/>
      <c r="KN56" s="54" t="n"/>
      <c r="KO56" s="54" t="n"/>
      <c r="KP56" s="54" t="n"/>
      <c r="KQ56" s="54" t="n"/>
      <c r="KR56" s="54" t="n"/>
      <c r="KS56" s="54" t="n"/>
      <c r="KT56" s="54" t="n"/>
      <c r="KU56" s="54" t="n"/>
      <c r="KV56" s="54" t="n"/>
      <c r="KW56" s="54" t="n"/>
      <c r="KX56" s="54" t="n"/>
      <c r="KY56" s="54" t="n"/>
      <c r="KZ56" s="54" t="n"/>
      <c r="LA56" s="54" t="n"/>
      <c r="LB56" s="54" t="n"/>
      <c r="LC56" s="54" t="n"/>
      <c r="LD56" s="54" t="n"/>
      <c r="LE56" s="54" t="n"/>
      <c r="LF56" s="54" t="n"/>
      <c r="LG56" s="54" t="n"/>
      <c r="LH56" s="54" t="n"/>
      <c r="LI56" s="54" t="n"/>
      <c r="LJ56" s="54" t="n"/>
      <c r="LK56" s="54" t="n"/>
      <c r="LL56" s="54" t="n"/>
      <c r="LM56" s="54" t="n"/>
      <c r="LN56" s="54" t="n"/>
      <c r="LO56" s="54" t="n"/>
      <c r="LP56" s="54" t="n"/>
      <c r="LQ56" s="54" t="n"/>
      <c r="LR56" s="54" t="n"/>
      <c r="LS56" s="54" t="n"/>
      <c r="LT56" s="54" t="n"/>
      <c r="LU56" s="54" t="n"/>
      <c r="LV56" s="54" t="n"/>
      <c r="LW56" s="54" t="n"/>
      <c r="LX56" s="54" t="n"/>
      <c r="LY56" s="54" t="n"/>
      <c r="LZ56" s="54" t="n"/>
      <c r="MA56" s="54" t="n"/>
      <c r="MB56" s="54" t="n"/>
      <c r="MC56" s="54" t="n"/>
      <c r="MD56" s="54" t="n"/>
      <c r="ME56" s="54" t="n"/>
      <c r="MF56" s="54" t="n"/>
      <c r="MG56" s="54" t="n"/>
      <c r="MH56" s="54" t="n"/>
      <c r="MI56" s="54" t="n"/>
      <c r="MJ56" s="54" t="n"/>
      <c r="MK56" s="54" t="n"/>
      <c r="ML56" s="54" t="n"/>
      <c r="MM56" s="54" t="n"/>
      <c r="MN56" s="54" t="n"/>
      <c r="MO56" s="54" t="n"/>
      <c r="MP56" s="54" t="n"/>
      <c r="MQ56" s="54" t="n"/>
      <c r="MR56" s="54" t="n"/>
      <c r="MS56" s="54" t="n"/>
      <c r="MT56" s="54" t="n"/>
      <c r="MU56" s="54" t="n"/>
      <c r="MV56" s="54" t="n"/>
      <c r="MW56" s="54" t="n"/>
      <c r="MX56" s="54" t="n"/>
      <c r="MY56" s="54" t="n"/>
      <c r="MZ56" s="54" t="n"/>
      <c r="NA56" s="54" t="n"/>
      <c r="NB56" s="54" t="n"/>
      <c r="NC56" s="54" t="n"/>
      <c r="ND56" s="54" t="n"/>
      <c r="NE56" s="54" t="n"/>
      <c r="NF56" s="54" t="n"/>
      <c r="NG56" s="54" t="n"/>
      <c r="NH56" s="54" t="n"/>
    </row>
    <row r="57">
      <c r="A57" s="54" t="inlineStr">
        <is>
          <t>sweatshirt</t>
        </is>
      </c>
      <c r="B57" s="54" t="inlineStr">
        <is>
          <t>502RYMD</t>
        </is>
      </c>
      <c r="C57" s="54" t="inlineStr">
        <is>
          <t>Generic</t>
        </is>
      </c>
      <c r="D57" s="54" t="n"/>
      <c r="E57" s="54" t="n"/>
      <c r="F57" s="54" t="n"/>
      <c r="G57" s="54" t="inlineStr">
        <is>
          <t>Custom Embroidered Hoodie – Personalised Text Hooded Sweatshirt, Unisex Heavyweight Pullover, XS–6XL, Multiple Colours, UK Made &amp; Delivered</t>
        </is>
      </c>
      <c r="H5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7" s="54" t="inlineStr">
        <is>
          <t>1731011031</t>
        </is>
      </c>
      <c r="J57" s="54" t="n"/>
      <c r="K57" s="54" t="n"/>
      <c r="L57" s="54" t="n"/>
      <c r="M57" s="54" t="n"/>
      <c r="N57" s="54" t="inlineStr">
        <is>
          <t>50% Polyester, 50% Cotton</t>
        </is>
      </c>
      <c r="O57" s="54" t="inlineStr">
        <is>
          <t>Generic</t>
        </is>
      </c>
      <c r="P57" s="54" t="n"/>
      <c r="Q57" s="54" t="n"/>
      <c r="R57" s="54" t="n"/>
      <c r="S57" s="54" t="n"/>
      <c r="T57" s="54" t="n"/>
      <c r="U57" s="54" t="inlineStr"/>
      <c r="V57" s="54" t="inlineStr">
        <is>
          <t>unisex</t>
        </is>
      </c>
      <c r="W57" s="54" t="inlineStr">
        <is>
          <t>Adult</t>
        </is>
      </c>
      <c r="X57" s="54" t="inlineStr">
        <is>
          <t>UK</t>
        </is>
      </c>
      <c r="Y57" s="54" t="inlineStr">
        <is>
          <t>Alpha</t>
        </is>
      </c>
      <c r="Z57" s="54" t="inlineStr">
        <is>
          <t>M</t>
        </is>
      </c>
      <c r="AA57" s="54" t="n"/>
      <c r="AB57" s="54" t="n"/>
      <c r="AC57" s="54" t="n"/>
      <c r="AD57" s="54" t="inlineStr">
        <is>
          <t>https://www.dropbox.com/scl/fi/e3gusm68g3ig4r4j4cfj7/UC502-RY-H.jpg?rlkey=yz1tluww1xmpvjv8w2l3k82ds&amp;raw=1</t>
        </is>
      </c>
      <c r="AE57" s="54" t="inlineStr">
        <is>
          <t>https://www.dropbox.com/scl/fi/0944vrubjxxyboz3fucmh/1.png?rlkey=tq7fzwf5iftlr0f1wqfyeeij7&amp;raw=1</t>
        </is>
      </c>
      <c r="AF57" s="54" t="inlineStr">
        <is>
          <t>https://www.dropbox.com/scl/fi/s978hzx1sk0h5eo8xocih/2.jpg?rlkey=1u1xd18lykaw2v9mt6zb2dskz&amp;raw=1</t>
        </is>
      </c>
      <c r="AG57" s="54" t="inlineStr">
        <is>
          <t>https://www.dropbox.com/scl/fi/7w1ddigm8k4stpdqm6o53/3.jpg?rlkey=ipgql6rzdiuazrilf1z1ntfbo&amp;raw=1</t>
        </is>
      </c>
      <c r="AH57" s="54" t="inlineStr">
        <is>
          <t>https://www.dropbox.com/scl/fi/kojgsd3ab7si8mnu5vz89/4.jpg?rlkey=hnobf5ms3a6vyzxjv3a34syar&amp;raw=1</t>
        </is>
      </c>
      <c r="AI57" s="54" t="inlineStr">
        <is>
          <t>https://www.dropbox.com/scl/fi/qjlt0ukgxlgzoms4wuzso/5.jpg?rlkey=t4hrgma96fo9ydavygbpfwjay&amp;raw=1</t>
        </is>
      </c>
      <c r="AJ57" s="54" t="inlineStr">
        <is>
          <t>https://www.dropbox.com/scl/fi/296yw9jjykj05m7ibleji/6.jpg?rlkey=uzddk6r7ikm3a6hfttylzc4cw&amp;raw=1</t>
        </is>
      </c>
      <c r="AK57" s="54" t="inlineStr">
        <is>
          <t>https://www.dropbox.com/scl/fi/v9ovgcgtemwfekyld7bjc/EMB1.png?rlkey=ntr8lx1bkne1huuls3gt9gsj8&amp;raw=1</t>
        </is>
      </c>
      <c r="AL57" s="54" t="inlineStr">
        <is>
          <t>https://www.dropbox.com/scl/fi/03kt0xqhq6r0pz4lk1i48/EMB2.png?rlkey=p6oew1nrj5flho20851du9fvq&amp;raw=1</t>
        </is>
      </c>
      <c r="AM57" s="54" t="n"/>
      <c r="AN57" s="54" t="inlineStr">
        <is>
          <t>https://www.dropbox.com/scl/fi/hocigvjjqhk5o6w6xb9w7/EMB_FONTS.png?rlkey=ig62vzgrv92ltkcn9iey4tl8z&amp;raw=1</t>
        </is>
      </c>
      <c r="AO57" s="54" t="inlineStr"/>
      <c r="AP57" s="54" t="inlineStr"/>
      <c r="AQ57" s="54" t="inlineStr"/>
      <c r="AR57" s="54" t="inlineStr"/>
      <c r="AS57" s="54" t="inlineStr"/>
      <c r="AT57" s="54" t="inlineStr">
        <is>
          <t>child</t>
        </is>
      </c>
      <c r="AU57" s="54" t="inlineStr">
        <is>
          <t>UC502</t>
        </is>
      </c>
      <c r="AV57" s="54" t="inlineStr">
        <is>
          <t>variation</t>
        </is>
      </c>
      <c r="AW57" s="54" t="inlineStr">
        <is>
          <t>SizeColor</t>
        </is>
      </c>
      <c r="AX57" s="54" t="inlineStr">
        <is>
          <t>personalised embroidered custom text logo pullover sweatshirt unisex mens womens jumper workwear uniform branding gift printed design fleece heavy cotton uk</t>
        </is>
      </c>
      <c r="AY57" s="54" t="inlineStr">
        <is>
          <t>Personalised Embroidery – Add your own text or logo for a clean, professional custom finish on a premium hoodie</t>
        </is>
      </c>
      <c r="AZ57" s="54" t="inlineStr">
        <is>
          <t>Premium Quality Fabric – Made from 50% cotton &amp; 50% polyester for durability, warmth, and all-day comfort</t>
        </is>
      </c>
      <c r="BA57" s="54" t="inlineStr">
        <is>
          <t>Wide Range of Sizes &amp; Colours – Available from XS to 6XL in multiple colours, perfect for men and women</t>
        </is>
      </c>
      <c r="BB57" s="54" t="inlineStr">
        <is>
          <t>Comfortable &amp; Stylish Fit – Features brushed inner lining, ribbed cuffs, and a classic relaxed fit suitable for everyday wear</t>
        </is>
      </c>
      <c r="BC57" s="54" t="inlineStr">
        <is>
          <t>Practical Design – Includes double fabric hood, adjustable drawcord, and front pouch pocket for convenience</t>
        </is>
      </c>
      <c r="BD57" s="54" t="inlineStr">
        <is>
          <t>Classic Hooded Sweatshirt</t>
        </is>
      </c>
      <c r="BE57" s="54" t="n"/>
      <c r="BF57" s="54" t="inlineStr">
        <is>
          <t>softshell-jacket</t>
        </is>
      </c>
      <c r="BG57" s="54" t="n"/>
      <c r="BH57" s="54" t="n"/>
      <c r="BI57" s="54" t="n"/>
      <c r="BJ57" s="54" t="n"/>
      <c r="BK57" s="54" t="n"/>
      <c r="BL57" s="54" t="n"/>
      <c r="BM57" s="54" t="n"/>
      <c r="BN57" s="54" t="n"/>
      <c r="BO57" s="54" t="n"/>
      <c r="BP57" s="54" t="n"/>
      <c r="BQ57" s="54" t="n"/>
      <c r="BR57" s="54" t="inlineStr">
        <is>
          <t>50% Polyester, 50% Cotton</t>
        </is>
      </c>
      <c r="BS57" s="54" t="n"/>
      <c r="BT57" s="54" t="n"/>
      <c r="BU57" s="54" t="n"/>
      <c r="BV57" s="54" t="n"/>
      <c r="BW57" s="54" t="n"/>
      <c r="BX57" s="54" t="n"/>
      <c r="BY57" s="54" t="n"/>
      <c r="BZ57" s="54" t="n"/>
      <c r="CA57" s="54" t="n"/>
      <c r="CB57" s="54" t="n"/>
      <c r="CC57" s="54" t="n"/>
      <c r="CD57" s="54" t="inlineStr">
        <is>
          <t>Royal Blue</t>
        </is>
      </c>
      <c r="CE57" s="54" t="n"/>
      <c r="CF57" s="54" t="n"/>
      <c r="CG57" s="54" t="inlineStr"/>
      <c r="CH57" s="54" t="inlineStr">
        <is>
          <t>unisex</t>
        </is>
      </c>
      <c r="CI57" s="54" t="n"/>
      <c r="CJ57" s="54" t="n"/>
      <c r="CK57" s="54" t="n"/>
      <c r="CL57" s="54" t="inlineStr">
        <is>
          <t>M</t>
        </is>
      </c>
      <c r="CM57" s="54" t="n"/>
      <c r="CN57" s="54" t="n"/>
      <c r="CO57" s="54" t="n"/>
      <c r="CP57" s="54" t="n"/>
      <c r="CQ57" s="54" t="n"/>
      <c r="CR57" s="54" t="n"/>
      <c r="CS57" s="54" t="n"/>
      <c r="CT57" s="54" t="n"/>
      <c r="CU57" s="54" t="n"/>
      <c r="CV57" s="54" t="n"/>
      <c r="CW57" s="54" t="n"/>
      <c r="CX57" s="54" t="n"/>
      <c r="CY57" s="54" t="n"/>
      <c r="CZ57" s="54" t="n"/>
      <c r="DA57" s="54" t="n"/>
      <c r="DB57" s="54" t="n"/>
      <c r="DC57" s="54" t="n"/>
      <c r="DD57" s="54" t="n"/>
      <c r="DE57" s="54" t="n"/>
      <c r="DF57" s="54" t="n"/>
      <c r="DG57" s="54" t="inlineStr">
        <is>
          <t>United Kingdom</t>
        </is>
      </c>
      <c r="DH57" s="54" t="n"/>
      <c r="DI57" s="54" t="n"/>
      <c r="DJ57" s="54" t="n"/>
      <c r="DK57" s="54" t="n"/>
      <c r="DL57" s="54" t="n"/>
      <c r="DM57" s="54" t="n"/>
      <c r="DN57" s="54" t="n"/>
      <c r="DO57" s="54" t="n"/>
      <c r="DP57" s="54" t="n"/>
      <c r="DQ57" s="54" t="n"/>
      <c r="DR57" s="54" t="n"/>
      <c r="DS57" s="54" t="n"/>
      <c r="DT57" s="54" t="n"/>
      <c r="DU57" s="54" t="n"/>
      <c r="DV57" s="54" t="n"/>
      <c r="DW57" s="54" t="n"/>
      <c r="DX57" s="54" t="n"/>
      <c r="DY57" s="54" t="n"/>
      <c r="DZ57" s="54" t="n"/>
      <c r="EA57" s="54" t="n"/>
      <c r="EB57" s="54" t="n"/>
      <c r="EC57" s="54" t="n"/>
      <c r="ED57" s="54" t="n"/>
      <c r="EE57" s="54" t="n"/>
      <c r="EF57" s="54" t="n"/>
      <c r="EG57" s="54" t="n"/>
      <c r="EH57" s="54" t="n"/>
      <c r="EI57" s="54" t="n"/>
      <c r="EJ57" s="54" t="n"/>
      <c r="EK57" s="54" t="n"/>
      <c r="EL57" s="54" t="n"/>
      <c r="EM57" s="54" t="n"/>
      <c r="EN57" s="54" t="n"/>
      <c r="EO57" s="54" t="n"/>
      <c r="EP57" s="54" t="n"/>
      <c r="EQ57" s="54" t="n"/>
      <c r="ER57" s="54" t="n"/>
      <c r="ES57" s="54" t="n"/>
      <c r="ET57" s="54" t="n"/>
      <c r="EU57" s="54" t="n"/>
      <c r="EV57" s="54" t="n"/>
      <c r="EW57" s="54" t="n"/>
      <c r="EX57" s="54" t="n"/>
      <c r="EY57" s="54" t="n"/>
      <c r="EZ57" s="54" t="n"/>
      <c r="FA57" s="54" t="n"/>
      <c r="FB57" s="54" t="n"/>
      <c r="FC57" s="54" t="inlineStr">
        <is>
          <t>50% Polyester, 50% Cotton</t>
        </is>
      </c>
      <c r="FD57" s="54" t="n"/>
      <c r="FE57" s="54" t="n"/>
      <c r="FF57" s="54" t="n"/>
      <c r="FG57" s="54" t="n"/>
      <c r="FH57" s="54" t="n"/>
      <c r="FI57" s="54" t="n"/>
      <c r="FJ57" s="54" t="n"/>
      <c r="FK57" s="54" t="n"/>
      <c r="FL57" s="54" t="n"/>
      <c r="FM57" s="54" t="n"/>
      <c r="FN57" s="54" t="n"/>
      <c r="FO57" s="54" t="n"/>
      <c r="FP57" s="54" t="n"/>
      <c r="FQ57" s="54" t="n"/>
      <c r="FR57" s="54" t="n"/>
      <c r="FS57" s="54" t="n"/>
      <c r="FT57" s="54" t="n"/>
      <c r="FU57" s="54" t="n"/>
      <c r="FV57" s="54" t="n"/>
      <c r="FW57" s="54" t="n"/>
      <c r="FX57" s="54" t="n"/>
      <c r="FY57" s="54" t="n"/>
      <c r="FZ57" s="54" t="n"/>
      <c r="GA57" s="54" t="n"/>
      <c r="GB57" s="54" t="n"/>
      <c r="GC57" s="54" t="n"/>
      <c r="GD57" s="54" t="n"/>
      <c r="GE57" s="54" t="n"/>
      <c r="GF57" s="54" t="n"/>
      <c r="GG57" s="54" t="n"/>
      <c r="GH57" s="54" t="n"/>
      <c r="GI57" s="54" t="n"/>
      <c r="GJ57" s="54" t="n"/>
      <c r="GK57" s="54" t="n"/>
      <c r="GL57" s="54" t="n"/>
      <c r="GM57" s="54" t="n"/>
      <c r="GN57" s="54" t="n"/>
      <c r="GO57" s="54" t="n"/>
      <c r="GP57" s="54" t="n"/>
      <c r="GQ57" s="54" t="n"/>
      <c r="GR57" s="54" t="n"/>
      <c r="GS57" s="54" t="n"/>
      <c r="GT57" s="54" t="n"/>
      <c r="GU57" s="54" t="n"/>
      <c r="GV57" s="54" t="n"/>
      <c r="GW57" s="54" t="inlineStr">
        <is>
          <t>New</t>
        </is>
      </c>
      <c r="GX57" s="54" t="n"/>
      <c r="GY57" s="54" t="n"/>
      <c r="GZ57" s="54" t="n"/>
      <c r="HA57" s="54" t="n"/>
      <c r="HB57" s="54" t="n">
        <v>29.99</v>
      </c>
      <c r="HC57" s="54" t="n"/>
      <c r="HD57" s="54" t="n"/>
      <c r="HE57" s="54" t="n"/>
      <c r="HF57" s="54" t="n"/>
      <c r="HG57" s="54" t="n"/>
      <c r="HH57" s="54" t="n"/>
      <c r="HI57" s="54" t="n"/>
      <c r="HJ57" s="54" t="n"/>
      <c r="HK57" s="54" t="n"/>
      <c r="HL57" s="54" t="n"/>
      <c r="HM57" s="54" t="n"/>
      <c r="HN57" s="54" t="n"/>
      <c r="HO57" s="54" t="n"/>
      <c r="HP57" s="54" t="n"/>
      <c r="HQ57" s="54" t="n"/>
      <c r="HR57" s="54" t="n"/>
      <c r="HS57" s="54" t="n"/>
      <c r="HT57" s="54" t="n"/>
      <c r="HU57" s="54" t="n"/>
      <c r="HV57" s="54" t="n"/>
      <c r="HW57" s="54" t="n"/>
      <c r="HX57" s="54" t="n"/>
      <c r="HY57" s="54" t="n"/>
      <c r="HZ57" s="54" t="n"/>
      <c r="IA57" s="54" t="n"/>
      <c r="IB57" s="54" t="n"/>
      <c r="IC57" s="54" t="n"/>
      <c r="ID57" s="54" t="n"/>
      <c r="IE57" s="54" t="n"/>
      <c r="IF57" s="54" t="n"/>
      <c r="IG57" s="54" t="n"/>
      <c r="IH57" s="54" t="n"/>
      <c r="II57" s="54" t="n"/>
      <c r="IJ57" s="54" t="n"/>
      <c r="IK57" s="54" t="n"/>
      <c r="IL57" s="54" t="n"/>
      <c r="IM57" s="54" t="n"/>
      <c r="IN57" s="54" t="n"/>
      <c r="IO57" s="54" t="n"/>
      <c r="IP57" s="54" t="n"/>
      <c r="IQ57" s="54" t="n"/>
      <c r="IR57" s="54" t="n"/>
      <c r="IS57" s="54" t="n"/>
      <c r="IT57" s="54" t="n"/>
      <c r="IU57" s="54" t="n"/>
      <c r="IV57" s="54" t="n"/>
      <c r="IW57" s="54" t="n"/>
      <c r="IX57" s="54" t="n"/>
      <c r="IY57" s="54" t="n"/>
      <c r="IZ57" s="54" t="n"/>
      <c r="JA57" s="54" t="n"/>
      <c r="JB57" s="54" t="n"/>
      <c r="JC57" s="54" t="n"/>
      <c r="JD57" s="54" t="n"/>
      <c r="JE57" s="54" t="n"/>
      <c r="JF57" s="54" t="n"/>
      <c r="JG57" s="54" t="n"/>
      <c r="JH57" s="54" t="n"/>
      <c r="JI57" s="54" t="n"/>
      <c r="JJ57" s="54" t="n"/>
      <c r="JK57" s="54" t="n"/>
      <c r="JL57" s="54" t="n"/>
      <c r="JM57" s="54" t="n"/>
      <c r="JN57" s="54" t="n"/>
      <c r="JO57" s="54" t="n"/>
      <c r="JP57" s="54" t="n"/>
      <c r="JQ57" s="54" t="n"/>
      <c r="JR57" s="54" t="n"/>
      <c r="JS57" s="54" t="n"/>
      <c r="JT57" s="54" t="n"/>
      <c r="JU57" s="54" t="n"/>
      <c r="JV57" s="54" t="n"/>
      <c r="JW57" s="54" t="n"/>
      <c r="JX57" s="54" t="n"/>
      <c r="JY57" s="54" t="n"/>
      <c r="JZ57" s="54" t="n"/>
      <c r="KA57" s="54" t="n"/>
      <c r="KB57" s="54" t="n"/>
      <c r="KC57" s="54" t="n"/>
      <c r="KD57" s="54" t="n"/>
      <c r="KE57" s="54" t="n"/>
      <c r="KF57" s="54" t="n"/>
      <c r="KG57" s="54" t="n"/>
      <c r="KH57" s="54" t="n"/>
      <c r="KI57" s="54" t="n"/>
      <c r="KJ57" s="54" t="n"/>
      <c r="KK57" s="54" t="n"/>
      <c r="KL57" s="54" t="n"/>
      <c r="KM57" s="54" t="n"/>
      <c r="KN57" s="54" t="n"/>
      <c r="KO57" s="54" t="n"/>
      <c r="KP57" s="54" t="n"/>
      <c r="KQ57" s="54" t="n"/>
      <c r="KR57" s="54" t="n"/>
      <c r="KS57" s="54" t="n"/>
      <c r="KT57" s="54" t="n"/>
      <c r="KU57" s="54" t="n"/>
      <c r="KV57" s="54" t="n"/>
      <c r="KW57" s="54" t="n"/>
      <c r="KX57" s="54" t="n"/>
      <c r="KY57" s="54" t="n"/>
      <c r="KZ57" s="54" t="n"/>
      <c r="LA57" s="54" t="n"/>
      <c r="LB57" s="54" t="n"/>
      <c r="LC57" s="54" t="n"/>
      <c r="LD57" s="54" t="n"/>
      <c r="LE57" s="54" t="n"/>
      <c r="LF57" s="54" t="n"/>
      <c r="LG57" s="54" t="n"/>
      <c r="LH57" s="54" t="n"/>
      <c r="LI57" s="54" t="n"/>
      <c r="LJ57" s="54" t="n"/>
      <c r="LK57" s="54" t="n"/>
      <c r="LL57" s="54" t="n"/>
      <c r="LM57" s="54" t="n"/>
      <c r="LN57" s="54" t="n"/>
      <c r="LO57" s="54" t="n"/>
      <c r="LP57" s="54" t="n"/>
      <c r="LQ57" s="54" t="n"/>
      <c r="LR57" s="54" t="n"/>
      <c r="LS57" s="54" t="n"/>
      <c r="LT57" s="54" t="n"/>
      <c r="LU57" s="54" t="n"/>
      <c r="LV57" s="54" t="n"/>
      <c r="LW57" s="54" t="n"/>
      <c r="LX57" s="54" t="n"/>
      <c r="LY57" s="54" t="n"/>
      <c r="LZ57" s="54" t="n"/>
      <c r="MA57" s="54" t="n"/>
      <c r="MB57" s="54" t="n"/>
      <c r="MC57" s="54" t="n"/>
      <c r="MD57" s="54" t="n"/>
      <c r="ME57" s="54" t="n"/>
      <c r="MF57" s="54" t="n"/>
      <c r="MG57" s="54" t="n"/>
      <c r="MH57" s="54" t="n"/>
      <c r="MI57" s="54" t="n"/>
      <c r="MJ57" s="54" t="n"/>
      <c r="MK57" s="54" t="n"/>
      <c r="ML57" s="54" t="n"/>
      <c r="MM57" s="54" t="n"/>
      <c r="MN57" s="54" t="n"/>
      <c r="MO57" s="54" t="n"/>
      <c r="MP57" s="54" t="n"/>
      <c r="MQ57" s="54" t="n"/>
      <c r="MR57" s="54" t="n"/>
      <c r="MS57" s="54" t="n"/>
      <c r="MT57" s="54" t="n"/>
      <c r="MU57" s="54" t="n"/>
      <c r="MV57" s="54" t="n"/>
      <c r="MW57" s="54" t="n"/>
      <c r="MX57" s="54" t="n"/>
      <c r="MY57" s="54" t="n"/>
      <c r="MZ57" s="54" t="n"/>
      <c r="NA57" s="54" t="n"/>
      <c r="NB57" s="54" t="n"/>
      <c r="NC57" s="54" t="n"/>
      <c r="ND57" s="54" t="n"/>
      <c r="NE57" s="54" t="n"/>
      <c r="NF57" s="54" t="n"/>
      <c r="NG57" s="54" t="n"/>
      <c r="NH57" s="54" t="n"/>
    </row>
    <row r="58">
      <c r="A58" s="54" t="inlineStr">
        <is>
          <t>sweatshirt</t>
        </is>
      </c>
      <c r="B58" s="54" t="inlineStr">
        <is>
          <t>502RYLR</t>
        </is>
      </c>
      <c r="C58" s="54" t="inlineStr">
        <is>
          <t>Generic</t>
        </is>
      </c>
      <c r="D58" s="54" t="n"/>
      <c r="E58" s="54" t="n"/>
      <c r="F58" s="54" t="n"/>
      <c r="G58" s="54" t="inlineStr">
        <is>
          <t>Custom Embroidered Hoodie – Personalised Text Hooded Sweatshirt, Unisex Heavyweight Pullover, XS–6XL, Multiple Colours, UK Made &amp; Delivered</t>
        </is>
      </c>
      <c r="H5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8" s="54" t="inlineStr">
        <is>
          <t>1731011031</t>
        </is>
      </c>
      <c r="J58" s="54" t="n"/>
      <c r="K58" s="54" t="n"/>
      <c r="L58" s="54" t="n"/>
      <c r="M58" s="54" t="n"/>
      <c r="N58" s="54" t="inlineStr">
        <is>
          <t>50% Polyester, 50% Cotton</t>
        </is>
      </c>
      <c r="O58" s="54" t="inlineStr">
        <is>
          <t>Generic</t>
        </is>
      </c>
      <c r="P58" s="54" t="n"/>
      <c r="Q58" s="54" t="n"/>
      <c r="R58" s="54" t="n"/>
      <c r="S58" s="54" t="n"/>
      <c r="T58" s="54" t="n"/>
      <c r="U58" s="54" t="inlineStr"/>
      <c r="V58" s="54" t="inlineStr">
        <is>
          <t>unisex</t>
        </is>
      </c>
      <c r="W58" s="54" t="inlineStr">
        <is>
          <t>Adult</t>
        </is>
      </c>
      <c r="X58" s="54" t="inlineStr">
        <is>
          <t>UK</t>
        </is>
      </c>
      <c r="Y58" s="54" t="inlineStr">
        <is>
          <t>Alpha</t>
        </is>
      </c>
      <c r="Z58" s="54" t="inlineStr">
        <is>
          <t>L</t>
        </is>
      </c>
      <c r="AA58" s="54" t="n"/>
      <c r="AB58" s="54" t="n"/>
      <c r="AC58" s="54" t="n"/>
      <c r="AD58" s="54" t="inlineStr">
        <is>
          <t>https://www.dropbox.com/scl/fi/e3gusm68g3ig4r4j4cfj7/UC502-RY-H.jpg?rlkey=yz1tluww1xmpvjv8w2l3k82ds&amp;raw=1</t>
        </is>
      </c>
      <c r="AE58" s="54" t="inlineStr">
        <is>
          <t>https://www.dropbox.com/scl/fi/0944vrubjxxyboz3fucmh/1.png?rlkey=tq7fzwf5iftlr0f1wqfyeeij7&amp;raw=1</t>
        </is>
      </c>
      <c r="AF58" s="54" t="inlineStr">
        <is>
          <t>https://www.dropbox.com/scl/fi/s978hzx1sk0h5eo8xocih/2.jpg?rlkey=1u1xd18lykaw2v9mt6zb2dskz&amp;raw=1</t>
        </is>
      </c>
      <c r="AG58" s="54" t="inlineStr">
        <is>
          <t>https://www.dropbox.com/scl/fi/7w1ddigm8k4stpdqm6o53/3.jpg?rlkey=ipgql6rzdiuazrilf1z1ntfbo&amp;raw=1</t>
        </is>
      </c>
      <c r="AH58" s="54" t="inlineStr">
        <is>
          <t>https://www.dropbox.com/scl/fi/kojgsd3ab7si8mnu5vz89/4.jpg?rlkey=hnobf5ms3a6vyzxjv3a34syar&amp;raw=1</t>
        </is>
      </c>
      <c r="AI58" s="54" t="inlineStr">
        <is>
          <t>https://www.dropbox.com/scl/fi/qjlt0ukgxlgzoms4wuzso/5.jpg?rlkey=t4hrgma96fo9ydavygbpfwjay&amp;raw=1</t>
        </is>
      </c>
      <c r="AJ58" s="54" t="inlineStr">
        <is>
          <t>https://www.dropbox.com/scl/fi/296yw9jjykj05m7ibleji/6.jpg?rlkey=uzddk6r7ikm3a6hfttylzc4cw&amp;raw=1</t>
        </is>
      </c>
      <c r="AK58" s="54" t="inlineStr">
        <is>
          <t>https://www.dropbox.com/scl/fi/v9ovgcgtemwfekyld7bjc/EMB1.png?rlkey=ntr8lx1bkne1huuls3gt9gsj8&amp;raw=1</t>
        </is>
      </c>
      <c r="AL58" s="54" t="inlineStr">
        <is>
          <t>https://www.dropbox.com/scl/fi/03kt0xqhq6r0pz4lk1i48/EMB2.png?rlkey=p6oew1nrj5flho20851du9fvq&amp;raw=1</t>
        </is>
      </c>
      <c r="AM58" s="54" t="n"/>
      <c r="AN58" s="54" t="inlineStr">
        <is>
          <t>https://www.dropbox.com/scl/fi/hocigvjjqhk5o6w6xb9w7/EMB_FONTS.png?rlkey=ig62vzgrv92ltkcn9iey4tl8z&amp;raw=1</t>
        </is>
      </c>
      <c r="AO58" s="54" t="inlineStr"/>
      <c r="AP58" s="54" t="inlineStr"/>
      <c r="AQ58" s="54" t="inlineStr"/>
      <c r="AR58" s="54" t="inlineStr"/>
      <c r="AS58" s="54" t="inlineStr"/>
      <c r="AT58" s="54" t="inlineStr">
        <is>
          <t>child</t>
        </is>
      </c>
      <c r="AU58" s="54" t="inlineStr">
        <is>
          <t>UC502</t>
        </is>
      </c>
      <c r="AV58" s="54" t="inlineStr">
        <is>
          <t>variation</t>
        </is>
      </c>
      <c r="AW58" s="54" t="inlineStr">
        <is>
          <t>SizeColor</t>
        </is>
      </c>
      <c r="AX58" s="54" t="inlineStr">
        <is>
          <t>personalised embroidered custom text logo pullover sweatshirt unisex mens womens jumper workwear uniform branding gift printed design fleece heavy cotton uk</t>
        </is>
      </c>
      <c r="AY58" s="54" t="inlineStr">
        <is>
          <t>Personalised Embroidery – Add your own text or logo for a clean, professional custom finish on a premium hoodie</t>
        </is>
      </c>
      <c r="AZ58" s="54" t="inlineStr">
        <is>
          <t>Premium Quality Fabric – Made from 50% cotton &amp; 50% polyester for durability, warmth, and all-day comfort</t>
        </is>
      </c>
      <c r="BA58" s="54" t="inlineStr">
        <is>
          <t>Wide Range of Sizes &amp; Colours – Available from XS to 6XL in multiple colours, perfect for men and women</t>
        </is>
      </c>
      <c r="BB58" s="54" t="inlineStr">
        <is>
          <t>Comfortable &amp; Stylish Fit – Features brushed inner lining, ribbed cuffs, and a classic relaxed fit suitable for everyday wear</t>
        </is>
      </c>
      <c r="BC58" s="54" t="inlineStr">
        <is>
          <t>Practical Design – Includes double fabric hood, adjustable drawcord, and front pouch pocket for convenience</t>
        </is>
      </c>
      <c r="BD58" s="54" t="inlineStr">
        <is>
          <t>Classic Hooded Sweatshirt</t>
        </is>
      </c>
      <c r="BE58" s="54" t="n"/>
      <c r="BF58" s="54" t="inlineStr">
        <is>
          <t>softshell-jacket</t>
        </is>
      </c>
      <c r="BG58" s="54" t="n"/>
      <c r="BH58" s="54" t="n"/>
      <c r="BI58" s="54" t="n"/>
      <c r="BJ58" s="54" t="n"/>
      <c r="BK58" s="54" t="n"/>
      <c r="BL58" s="54" t="n"/>
      <c r="BM58" s="54" t="n"/>
      <c r="BN58" s="54" t="n"/>
      <c r="BO58" s="54" t="n"/>
      <c r="BP58" s="54" t="n"/>
      <c r="BQ58" s="54" t="n"/>
      <c r="BR58" s="54" t="inlineStr">
        <is>
          <t>50% Polyester, 50% Cotton</t>
        </is>
      </c>
      <c r="BS58" s="54" t="n"/>
      <c r="BT58" s="54" t="n"/>
      <c r="BU58" s="54" t="n"/>
      <c r="BV58" s="54" t="n"/>
      <c r="BW58" s="54" t="n"/>
      <c r="BX58" s="54" t="n"/>
      <c r="BY58" s="54" t="n"/>
      <c r="BZ58" s="54" t="n"/>
      <c r="CA58" s="54" t="n"/>
      <c r="CB58" s="54" t="n"/>
      <c r="CC58" s="54" t="n"/>
      <c r="CD58" s="54" t="inlineStr">
        <is>
          <t>Royal Blue</t>
        </is>
      </c>
      <c r="CE58" s="54" t="n"/>
      <c r="CF58" s="54" t="n"/>
      <c r="CG58" s="54" t="inlineStr"/>
      <c r="CH58" s="54" t="inlineStr">
        <is>
          <t>unisex</t>
        </is>
      </c>
      <c r="CI58" s="54" t="n"/>
      <c r="CJ58" s="54" t="n"/>
      <c r="CK58" s="54" t="n"/>
      <c r="CL58" s="54" t="inlineStr">
        <is>
          <t>L</t>
        </is>
      </c>
      <c r="CM58" s="54" t="n"/>
      <c r="CN58" s="54" t="n"/>
      <c r="CO58" s="54" t="n"/>
      <c r="CP58" s="54" t="n"/>
      <c r="CQ58" s="54" t="n"/>
      <c r="CR58" s="54" t="n"/>
      <c r="CS58" s="54" t="n"/>
      <c r="CT58" s="54" t="n"/>
      <c r="CU58" s="54" t="n"/>
      <c r="CV58" s="54" t="n"/>
      <c r="CW58" s="54" t="n"/>
      <c r="CX58" s="54" t="n"/>
      <c r="CY58" s="54" t="n"/>
      <c r="CZ58" s="54" t="n"/>
      <c r="DA58" s="54" t="n"/>
      <c r="DB58" s="54" t="n"/>
      <c r="DC58" s="54" t="n"/>
      <c r="DD58" s="54" t="n"/>
      <c r="DE58" s="54" t="n"/>
      <c r="DF58" s="54" t="n"/>
      <c r="DG58" s="54" t="inlineStr">
        <is>
          <t>United Kingdom</t>
        </is>
      </c>
      <c r="DH58" s="54" t="n"/>
      <c r="DI58" s="54" t="n"/>
      <c r="DJ58" s="54" t="n"/>
      <c r="DK58" s="54" t="n"/>
      <c r="DL58" s="54" t="n"/>
      <c r="DM58" s="54" t="n"/>
      <c r="DN58" s="54" t="n"/>
      <c r="DO58" s="54" t="n"/>
      <c r="DP58" s="54" t="n"/>
      <c r="DQ58" s="54" t="n"/>
      <c r="DR58" s="54" t="n"/>
      <c r="DS58" s="54" t="n"/>
      <c r="DT58" s="54" t="n"/>
      <c r="DU58" s="54" t="n"/>
      <c r="DV58" s="54" t="n"/>
      <c r="DW58" s="54" t="n"/>
      <c r="DX58" s="54" t="n"/>
      <c r="DY58" s="54" t="n"/>
      <c r="DZ58" s="54" t="n"/>
      <c r="EA58" s="54" t="n"/>
      <c r="EB58" s="54" t="n"/>
      <c r="EC58" s="54" t="n"/>
      <c r="ED58" s="54" t="n"/>
      <c r="EE58" s="54" t="n"/>
      <c r="EF58" s="54" t="n"/>
      <c r="EG58" s="54" t="n"/>
      <c r="EH58" s="54" t="n"/>
      <c r="EI58" s="54" t="n"/>
      <c r="EJ58" s="54" t="n"/>
      <c r="EK58" s="54" t="n"/>
      <c r="EL58" s="54" t="n"/>
      <c r="EM58" s="54" t="n"/>
      <c r="EN58" s="54" t="n"/>
      <c r="EO58" s="54" t="n"/>
      <c r="EP58" s="54" t="n"/>
      <c r="EQ58" s="54" t="n"/>
      <c r="ER58" s="54" t="n"/>
      <c r="ES58" s="54" t="n"/>
      <c r="ET58" s="54" t="n"/>
      <c r="EU58" s="54" t="n"/>
      <c r="EV58" s="54" t="n"/>
      <c r="EW58" s="54" t="n"/>
      <c r="EX58" s="54" t="n"/>
      <c r="EY58" s="54" t="n"/>
      <c r="EZ58" s="54" t="n"/>
      <c r="FA58" s="54" t="n"/>
      <c r="FB58" s="54" t="n"/>
      <c r="FC58" s="54" t="inlineStr">
        <is>
          <t>50% Polyester, 50% Cotton</t>
        </is>
      </c>
      <c r="FD58" s="54" t="n"/>
      <c r="FE58" s="54" t="n"/>
      <c r="FF58" s="54" t="n"/>
      <c r="FG58" s="54" t="n"/>
      <c r="FH58" s="54" t="n"/>
      <c r="FI58" s="54" t="n"/>
      <c r="FJ58" s="54" t="n"/>
      <c r="FK58" s="54" t="n"/>
      <c r="FL58" s="54" t="n"/>
      <c r="FM58" s="54" t="n"/>
      <c r="FN58" s="54" t="n"/>
      <c r="FO58" s="54" t="n"/>
      <c r="FP58" s="54" t="n"/>
      <c r="FQ58" s="54" t="n"/>
      <c r="FR58" s="54" t="n"/>
      <c r="FS58" s="54" t="n"/>
      <c r="FT58" s="54" t="n"/>
      <c r="FU58" s="54" t="n"/>
      <c r="FV58" s="54" t="n"/>
      <c r="FW58" s="54" t="n"/>
      <c r="FX58" s="54" t="n"/>
      <c r="FY58" s="54" t="n"/>
      <c r="FZ58" s="54" t="n"/>
      <c r="GA58" s="54" t="n"/>
      <c r="GB58" s="54" t="n"/>
      <c r="GC58" s="54" t="n"/>
      <c r="GD58" s="54" t="n"/>
      <c r="GE58" s="54" t="n"/>
      <c r="GF58" s="54" t="n"/>
      <c r="GG58" s="54" t="n"/>
      <c r="GH58" s="54" t="n"/>
      <c r="GI58" s="54" t="n"/>
      <c r="GJ58" s="54" t="n"/>
      <c r="GK58" s="54" t="n"/>
      <c r="GL58" s="54" t="n"/>
      <c r="GM58" s="54" t="n"/>
      <c r="GN58" s="54" t="n"/>
      <c r="GO58" s="54" t="n"/>
      <c r="GP58" s="54" t="n"/>
      <c r="GQ58" s="54" t="n"/>
      <c r="GR58" s="54" t="n"/>
      <c r="GS58" s="54" t="n"/>
      <c r="GT58" s="54" t="n"/>
      <c r="GU58" s="54" t="n"/>
      <c r="GV58" s="54" t="n"/>
      <c r="GW58" s="54" t="inlineStr">
        <is>
          <t>New</t>
        </is>
      </c>
      <c r="GX58" s="54" t="n"/>
      <c r="GY58" s="54" t="n"/>
      <c r="GZ58" s="54" t="n"/>
      <c r="HA58" s="54" t="n"/>
      <c r="HB58" s="54" t="n">
        <v>29.99</v>
      </c>
      <c r="HC58" s="54" t="n"/>
      <c r="HD58" s="54" t="n"/>
      <c r="HE58" s="54" t="n"/>
      <c r="HF58" s="54" t="n"/>
      <c r="HG58" s="54" t="n"/>
      <c r="HH58" s="54" t="n"/>
      <c r="HI58" s="54" t="n"/>
      <c r="HJ58" s="54" t="n"/>
      <c r="HK58" s="54" t="n"/>
      <c r="HL58" s="54" t="n"/>
      <c r="HM58" s="54" t="n"/>
      <c r="HN58" s="54" t="n"/>
      <c r="HO58" s="54" t="n"/>
      <c r="HP58" s="54" t="n"/>
      <c r="HQ58" s="54" t="n"/>
      <c r="HR58" s="54" t="n"/>
      <c r="HS58" s="54" t="n"/>
      <c r="HT58" s="54" t="n"/>
      <c r="HU58" s="54" t="n"/>
      <c r="HV58" s="54" t="n"/>
      <c r="HW58" s="54" t="n"/>
      <c r="HX58" s="54" t="n"/>
      <c r="HY58" s="54" t="n"/>
      <c r="HZ58" s="54" t="n"/>
      <c r="IA58" s="54" t="n"/>
      <c r="IB58" s="54" t="n"/>
      <c r="IC58" s="54" t="n"/>
      <c r="ID58" s="54" t="n"/>
      <c r="IE58" s="54" t="n"/>
      <c r="IF58" s="54" t="n"/>
      <c r="IG58" s="54" t="n"/>
      <c r="IH58" s="54" t="n"/>
      <c r="II58" s="54" t="n"/>
      <c r="IJ58" s="54" t="n"/>
      <c r="IK58" s="54" t="n"/>
      <c r="IL58" s="54" t="n"/>
      <c r="IM58" s="54" t="n"/>
      <c r="IN58" s="54" t="n"/>
      <c r="IO58" s="54" t="n"/>
      <c r="IP58" s="54" t="n"/>
      <c r="IQ58" s="54" t="n"/>
      <c r="IR58" s="54" t="n"/>
      <c r="IS58" s="54" t="n"/>
      <c r="IT58" s="54" t="n"/>
      <c r="IU58" s="54" t="n"/>
      <c r="IV58" s="54" t="n"/>
      <c r="IW58" s="54" t="n"/>
      <c r="IX58" s="54" t="n"/>
      <c r="IY58" s="54" t="n"/>
      <c r="IZ58" s="54" t="n"/>
      <c r="JA58" s="54" t="n"/>
      <c r="JB58" s="54" t="n"/>
      <c r="JC58" s="54" t="n"/>
      <c r="JD58" s="54" t="n"/>
      <c r="JE58" s="54" t="n"/>
      <c r="JF58" s="54" t="n"/>
      <c r="JG58" s="54" t="n"/>
      <c r="JH58" s="54" t="n"/>
      <c r="JI58" s="54" t="n"/>
      <c r="JJ58" s="54" t="n"/>
      <c r="JK58" s="54" t="n"/>
      <c r="JL58" s="54" t="n"/>
      <c r="JM58" s="54" t="n"/>
      <c r="JN58" s="54" t="n"/>
      <c r="JO58" s="54" t="n"/>
      <c r="JP58" s="54" t="n"/>
      <c r="JQ58" s="54" t="n"/>
      <c r="JR58" s="54" t="n"/>
      <c r="JS58" s="54" t="n"/>
      <c r="JT58" s="54" t="n"/>
      <c r="JU58" s="54" t="n"/>
      <c r="JV58" s="54" t="n"/>
      <c r="JW58" s="54" t="n"/>
      <c r="JX58" s="54" t="n"/>
      <c r="JY58" s="54" t="n"/>
      <c r="JZ58" s="54" t="n"/>
      <c r="KA58" s="54" t="n"/>
      <c r="KB58" s="54" t="n"/>
      <c r="KC58" s="54" t="n"/>
      <c r="KD58" s="54" t="n"/>
      <c r="KE58" s="54" t="n"/>
      <c r="KF58" s="54" t="n"/>
      <c r="KG58" s="54" t="n"/>
      <c r="KH58" s="54" t="n"/>
      <c r="KI58" s="54" t="n"/>
      <c r="KJ58" s="54" t="n"/>
      <c r="KK58" s="54" t="n"/>
      <c r="KL58" s="54" t="n"/>
      <c r="KM58" s="54" t="n"/>
      <c r="KN58" s="54" t="n"/>
      <c r="KO58" s="54" t="n"/>
      <c r="KP58" s="54" t="n"/>
      <c r="KQ58" s="54" t="n"/>
      <c r="KR58" s="54" t="n"/>
      <c r="KS58" s="54" t="n"/>
      <c r="KT58" s="54" t="n"/>
      <c r="KU58" s="54" t="n"/>
      <c r="KV58" s="54" t="n"/>
      <c r="KW58" s="54" t="n"/>
      <c r="KX58" s="54" t="n"/>
      <c r="KY58" s="54" t="n"/>
      <c r="KZ58" s="54" t="n"/>
      <c r="LA58" s="54" t="n"/>
      <c r="LB58" s="54" t="n"/>
      <c r="LC58" s="54" t="n"/>
      <c r="LD58" s="54" t="n"/>
      <c r="LE58" s="54" t="n"/>
      <c r="LF58" s="54" t="n"/>
      <c r="LG58" s="54" t="n"/>
      <c r="LH58" s="54" t="n"/>
      <c r="LI58" s="54" t="n"/>
      <c r="LJ58" s="54" t="n"/>
      <c r="LK58" s="54" t="n"/>
      <c r="LL58" s="54" t="n"/>
      <c r="LM58" s="54" t="n"/>
      <c r="LN58" s="54" t="n"/>
      <c r="LO58" s="54" t="n"/>
      <c r="LP58" s="54" t="n"/>
      <c r="LQ58" s="54" t="n"/>
      <c r="LR58" s="54" t="n"/>
      <c r="LS58" s="54" t="n"/>
      <c r="LT58" s="54" t="n"/>
      <c r="LU58" s="54" t="n"/>
      <c r="LV58" s="54" t="n"/>
      <c r="LW58" s="54" t="n"/>
      <c r="LX58" s="54" t="n"/>
      <c r="LY58" s="54" t="n"/>
      <c r="LZ58" s="54" t="n"/>
      <c r="MA58" s="54" t="n"/>
      <c r="MB58" s="54" t="n"/>
      <c r="MC58" s="54" t="n"/>
      <c r="MD58" s="54" t="n"/>
      <c r="ME58" s="54" t="n"/>
      <c r="MF58" s="54" t="n"/>
      <c r="MG58" s="54" t="n"/>
      <c r="MH58" s="54" t="n"/>
      <c r="MI58" s="54" t="n"/>
      <c r="MJ58" s="54" t="n"/>
      <c r="MK58" s="54" t="n"/>
      <c r="ML58" s="54" t="n"/>
      <c r="MM58" s="54" t="n"/>
      <c r="MN58" s="54" t="n"/>
      <c r="MO58" s="54" t="n"/>
      <c r="MP58" s="54" t="n"/>
      <c r="MQ58" s="54" t="n"/>
      <c r="MR58" s="54" t="n"/>
      <c r="MS58" s="54" t="n"/>
      <c r="MT58" s="54" t="n"/>
      <c r="MU58" s="54" t="n"/>
      <c r="MV58" s="54" t="n"/>
      <c r="MW58" s="54" t="n"/>
      <c r="MX58" s="54" t="n"/>
      <c r="MY58" s="54" t="n"/>
      <c r="MZ58" s="54" t="n"/>
      <c r="NA58" s="54" t="n"/>
      <c r="NB58" s="54" t="n"/>
      <c r="NC58" s="54" t="n"/>
      <c r="ND58" s="54" t="n"/>
      <c r="NE58" s="54" t="n"/>
      <c r="NF58" s="54" t="n"/>
      <c r="NG58" s="54" t="n"/>
      <c r="NH58" s="54" t="n"/>
    </row>
    <row r="59">
      <c r="A59" s="54" t="inlineStr">
        <is>
          <t>sweatshirt</t>
        </is>
      </c>
      <c r="B59" s="54" t="inlineStr">
        <is>
          <t>502RYXL</t>
        </is>
      </c>
      <c r="C59" s="54" t="inlineStr">
        <is>
          <t>Generic</t>
        </is>
      </c>
      <c r="D59" s="54" t="n"/>
      <c r="E59" s="54" t="n"/>
      <c r="F59" s="54" t="n"/>
      <c r="G59" s="54" t="inlineStr">
        <is>
          <t>Custom Embroidered Hoodie – Personalised Text Hooded Sweatshirt, Unisex Heavyweight Pullover, XS–6XL, Multiple Colours, UK Made &amp; Delivered</t>
        </is>
      </c>
      <c r="H5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59" s="54" t="inlineStr">
        <is>
          <t>1731011031</t>
        </is>
      </c>
      <c r="J59" s="54" t="n"/>
      <c r="K59" s="54" t="n"/>
      <c r="L59" s="54" t="n"/>
      <c r="M59" s="54" t="n"/>
      <c r="N59" s="54" t="inlineStr">
        <is>
          <t>50% Polyester, 50% Cotton</t>
        </is>
      </c>
      <c r="O59" s="54" t="inlineStr">
        <is>
          <t>Generic</t>
        </is>
      </c>
      <c r="P59" s="54" t="n"/>
      <c r="Q59" s="54" t="n"/>
      <c r="R59" s="54" t="n"/>
      <c r="S59" s="54" t="n"/>
      <c r="T59" s="54" t="n"/>
      <c r="U59" s="54" t="inlineStr"/>
      <c r="V59" s="54" t="inlineStr">
        <is>
          <t>unisex</t>
        </is>
      </c>
      <c r="W59" s="54" t="inlineStr">
        <is>
          <t>Adult</t>
        </is>
      </c>
      <c r="X59" s="54" t="inlineStr">
        <is>
          <t>UK</t>
        </is>
      </c>
      <c r="Y59" s="54" t="inlineStr">
        <is>
          <t>Alpha</t>
        </is>
      </c>
      <c r="Z59" s="54" t="inlineStr">
        <is>
          <t>XL</t>
        </is>
      </c>
      <c r="AA59" s="54" t="n"/>
      <c r="AB59" s="54" t="n"/>
      <c r="AC59" s="54" t="n"/>
      <c r="AD59" s="54" t="inlineStr">
        <is>
          <t>https://www.dropbox.com/scl/fi/e3gusm68g3ig4r4j4cfj7/UC502-RY-H.jpg?rlkey=yz1tluww1xmpvjv8w2l3k82ds&amp;raw=1</t>
        </is>
      </c>
      <c r="AE59" s="54" t="inlineStr">
        <is>
          <t>https://www.dropbox.com/scl/fi/0944vrubjxxyboz3fucmh/1.png?rlkey=tq7fzwf5iftlr0f1wqfyeeij7&amp;raw=1</t>
        </is>
      </c>
      <c r="AF59" s="54" t="inlineStr">
        <is>
          <t>https://www.dropbox.com/scl/fi/s978hzx1sk0h5eo8xocih/2.jpg?rlkey=1u1xd18lykaw2v9mt6zb2dskz&amp;raw=1</t>
        </is>
      </c>
      <c r="AG59" s="54" t="inlineStr">
        <is>
          <t>https://www.dropbox.com/scl/fi/7w1ddigm8k4stpdqm6o53/3.jpg?rlkey=ipgql6rzdiuazrilf1z1ntfbo&amp;raw=1</t>
        </is>
      </c>
      <c r="AH59" s="54" t="inlineStr">
        <is>
          <t>https://www.dropbox.com/scl/fi/kojgsd3ab7si8mnu5vz89/4.jpg?rlkey=hnobf5ms3a6vyzxjv3a34syar&amp;raw=1</t>
        </is>
      </c>
      <c r="AI59" s="54" t="inlineStr">
        <is>
          <t>https://www.dropbox.com/scl/fi/qjlt0ukgxlgzoms4wuzso/5.jpg?rlkey=t4hrgma96fo9ydavygbpfwjay&amp;raw=1</t>
        </is>
      </c>
      <c r="AJ59" s="54" t="inlineStr">
        <is>
          <t>https://www.dropbox.com/scl/fi/296yw9jjykj05m7ibleji/6.jpg?rlkey=uzddk6r7ikm3a6hfttylzc4cw&amp;raw=1</t>
        </is>
      </c>
      <c r="AK59" s="54" t="inlineStr">
        <is>
          <t>https://www.dropbox.com/scl/fi/v9ovgcgtemwfekyld7bjc/EMB1.png?rlkey=ntr8lx1bkne1huuls3gt9gsj8&amp;raw=1</t>
        </is>
      </c>
      <c r="AL59" s="54" t="inlineStr">
        <is>
          <t>https://www.dropbox.com/scl/fi/03kt0xqhq6r0pz4lk1i48/EMB2.png?rlkey=p6oew1nrj5flho20851du9fvq&amp;raw=1</t>
        </is>
      </c>
      <c r="AM59" s="54" t="n"/>
      <c r="AN59" s="54" t="inlineStr">
        <is>
          <t>https://www.dropbox.com/scl/fi/hocigvjjqhk5o6w6xb9w7/EMB_FONTS.png?rlkey=ig62vzgrv92ltkcn9iey4tl8z&amp;raw=1</t>
        </is>
      </c>
      <c r="AO59" s="54" t="inlineStr"/>
      <c r="AP59" s="54" t="inlineStr"/>
      <c r="AQ59" s="54" t="inlineStr"/>
      <c r="AR59" s="54" t="inlineStr"/>
      <c r="AS59" s="54" t="inlineStr"/>
      <c r="AT59" s="54" t="inlineStr">
        <is>
          <t>child</t>
        </is>
      </c>
      <c r="AU59" s="54" t="inlineStr">
        <is>
          <t>UC502</t>
        </is>
      </c>
      <c r="AV59" s="54" t="inlineStr">
        <is>
          <t>variation</t>
        </is>
      </c>
      <c r="AW59" s="54" t="inlineStr">
        <is>
          <t>SizeColor</t>
        </is>
      </c>
      <c r="AX59" s="54" t="inlineStr">
        <is>
          <t>personalised embroidered custom text logo pullover sweatshirt unisex mens womens jumper workwear uniform branding gift printed design fleece heavy cotton uk</t>
        </is>
      </c>
      <c r="AY59" s="54" t="inlineStr">
        <is>
          <t>Personalised Embroidery – Add your own text or logo for a clean, professional custom finish on a premium hoodie</t>
        </is>
      </c>
      <c r="AZ59" s="54" t="inlineStr">
        <is>
          <t>Premium Quality Fabric – Made from 50% cotton &amp; 50% polyester for durability, warmth, and all-day comfort</t>
        </is>
      </c>
      <c r="BA59" s="54" t="inlineStr">
        <is>
          <t>Wide Range of Sizes &amp; Colours – Available from XS to 6XL in multiple colours, perfect for men and women</t>
        </is>
      </c>
      <c r="BB59" s="54" t="inlineStr">
        <is>
          <t>Comfortable &amp; Stylish Fit – Features brushed inner lining, ribbed cuffs, and a classic relaxed fit suitable for everyday wear</t>
        </is>
      </c>
      <c r="BC59" s="54" t="inlineStr">
        <is>
          <t>Practical Design – Includes double fabric hood, adjustable drawcord, and front pouch pocket for convenience</t>
        </is>
      </c>
      <c r="BD59" s="54" t="inlineStr">
        <is>
          <t>Classic Hooded Sweatshirt</t>
        </is>
      </c>
      <c r="BE59" s="54" t="n"/>
      <c r="BF59" s="54" t="inlineStr">
        <is>
          <t>softshell-jacket</t>
        </is>
      </c>
      <c r="BG59" s="54" t="n"/>
      <c r="BH59" s="54" t="n"/>
      <c r="BI59" s="54" t="n"/>
      <c r="BJ59" s="54" t="n"/>
      <c r="BK59" s="54" t="n"/>
      <c r="BL59" s="54" t="n"/>
      <c r="BM59" s="54" t="n"/>
      <c r="BN59" s="54" t="n"/>
      <c r="BO59" s="54" t="n"/>
      <c r="BP59" s="54" t="n"/>
      <c r="BQ59" s="54" t="n"/>
      <c r="BR59" s="54" t="inlineStr">
        <is>
          <t>50% Polyester, 50% Cotton</t>
        </is>
      </c>
      <c r="BS59" s="54" t="n"/>
      <c r="BT59" s="54" t="n"/>
      <c r="BU59" s="54" t="n"/>
      <c r="BV59" s="54" t="n"/>
      <c r="BW59" s="54" t="n"/>
      <c r="BX59" s="54" t="n"/>
      <c r="BY59" s="54" t="n"/>
      <c r="BZ59" s="54" t="n"/>
      <c r="CA59" s="54" t="n"/>
      <c r="CB59" s="54" t="n"/>
      <c r="CC59" s="54" t="n"/>
      <c r="CD59" s="54" t="inlineStr">
        <is>
          <t>Royal Blue</t>
        </is>
      </c>
      <c r="CE59" s="54" t="n"/>
      <c r="CF59" s="54" t="n"/>
      <c r="CG59" s="54" t="inlineStr"/>
      <c r="CH59" s="54" t="inlineStr">
        <is>
          <t>unisex</t>
        </is>
      </c>
      <c r="CI59" s="54" t="n"/>
      <c r="CJ59" s="54" t="n"/>
      <c r="CK59" s="54" t="n"/>
      <c r="CL59" s="54" t="inlineStr">
        <is>
          <t>XL</t>
        </is>
      </c>
      <c r="CM59" s="54" t="n"/>
      <c r="CN59" s="54" t="n"/>
      <c r="CO59" s="54" t="n"/>
      <c r="CP59" s="54" t="n"/>
      <c r="CQ59" s="54" t="n"/>
      <c r="CR59" s="54" t="n"/>
      <c r="CS59" s="54" t="n"/>
      <c r="CT59" s="54" t="n"/>
      <c r="CU59" s="54" t="n"/>
      <c r="CV59" s="54" t="n"/>
      <c r="CW59" s="54" t="n"/>
      <c r="CX59" s="54" t="n"/>
      <c r="CY59" s="54" t="n"/>
      <c r="CZ59" s="54" t="n"/>
      <c r="DA59" s="54" t="n"/>
      <c r="DB59" s="54" t="n"/>
      <c r="DC59" s="54" t="n"/>
      <c r="DD59" s="54" t="n"/>
      <c r="DE59" s="54" t="n"/>
      <c r="DF59" s="54" t="n"/>
      <c r="DG59" s="54" t="inlineStr">
        <is>
          <t>United Kingdom</t>
        </is>
      </c>
      <c r="DH59" s="54" t="n"/>
      <c r="DI59" s="54" t="n"/>
      <c r="DJ59" s="54" t="n"/>
      <c r="DK59" s="54" t="n"/>
      <c r="DL59" s="54" t="n"/>
      <c r="DM59" s="54" t="n"/>
      <c r="DN59" s="54" t="n"/>
      <c r="DO59" s="54" t="n"/>
      <c r="DP59" s="54" t="n"/>
      <c r="DQ59" s="54" t="n"/>
      <c r="DR59" s="54" t="n"/>
      <c r="DS59" s="54" t="n"/>
      <c r="DT59" s="54" t="n"/>
      <c r="DU59" s="54" t="n"/>
      <c r="DV59" s="54" t="n"/>
      <c r="DW59" s="54" t="n"/>
      <c r="DX59" s="54" t="n"/>
      <c r="DY59" s="54" t="n"/>
      <c r="DZ59" s="54" t="n"/>
      <c r="EA59" s="54" t="n"/>
      <c r="EB59" s="54" t="n"/>
      <c r="EC59" s="54" t="n"/>
      <c r="ED59" s="54" t="n"/>
      <c r="EE59" s="54" t="n"/>
      <c r="EF59" s="54" t="n"/>
      <c r="EG59" s="54" t="n"/>
      <c r="EH59" s="54" t="n"/>
      <c r="EI59" s="54" t="n"/>
      <c r="EJ59" s="54" t="n"/>
      <c r="EK59" s="54" t="n"/>
      <c r="EL59" s="54" t="n"/>
      <c r="EM59" s="54" t="n"/>
      <c r="EN59" s="54" t="n"/>
      <c r="EO59" s="54" t="n"/>
      <c r="EP59" s="54" t="n"/>
      <c r="EQ59" s="54" t="n"/>
      <c r="ER59" s="54" t="n"/>
      <c r="ES59" s="54" t="n"/>
      <c r="ET59" s="54" t="n"/>
      <c r="EU59" s="54" t="n"/>
      <c r="EV59" s="54" t="n"/>
      <c r="EW59" s="54" t="n"/>
      <c r="EX59" s="54" t="n"/>
      <c r="EY59" s="54" t="n"/>
      <c r="EZ59" s="54" t="n"/>
      <c r="FA59" s="54" t="n"/>
      <c r="FB59" s="54" t="n"/>
      <c r="FC59" s="54" t="inlineStr">
        <is>
          <t>50% Polyester, 50% Cotton</t>
        </is>
      </c>
      <c r="FD59" s="54" t="n"/>
      <c r="FE59" s="54" t="n"/>
      <c r="FF59" s="54" t="n"/>
      <c r="FG59" s="54" t="n"/>
      <c r="FH59" s="54" t="n"/>
      <c r="FI59" s="54" t="n"/>
      <c r="FJ59" s="54" t="n"/>
      <c r="FK59" s="54" t="n"/>
      <c r="FL59" s="54" t="n"/>
      <c r="FM59" s="54" t="n"/>
      <c r="FN59" s="54" t="n"/>
      <c r="FO59" s="54" t="n"/>
      <c r="FP59" s="54" t="n"/>
      <c r="FQ59" s="54" t="n"/>
      <c r="FR59" s="54" t="n"/>
      <c r="FS59" s="54" t="n"/>
      <c r="FT59" s="54" t="n"/>
      <c r="FU59" s="54" t="n"/>
      <c r="FV59" s="54" t="n"/>
      <c r="FW59" s="54" t="n"/>
      <c r="FX59" s="54" t="n"/>
      <c r="FY59" s="54" t="n"/>
      <c r="FZ59" s="54" t="n"/>
      <c r="GA59" s="54" t="n"/>
      <c r="GB59" s="54" t="n"/>
      <c r="GC59" s="54" t="n"/>
      <c r="GD59" s="54" t="n"/>
      <c r="GE59" s="54" t="n"/>
      <c r="GF59" s="54" t="n"/>
      <c r="GG59" s="54" t="n"/>
      <c r="GH59" s="54" t="n"/>
      <c r="GI59" s="54" t="n"/>
      <c r="GJ59" s="54" t="n"/>
      <c r="GK59" s="54" t="n"/>
      <c r="GL59" s="54" t="n"/>
      <c r="GM59" s="54" t="n"/>
      <c r="GN59" s="54" t="n"/>
      <c r="GO59" s="54" t="n"/>
      <c r="GP59" s="54" t="n"/>
      <c r="GQ59" s="54" t="n"/>
      <c r="GR59" s="54" t="n"/>
      <c r="GS59" s="54" t="n"/>
      <c r="GT59" s="54" t="n"/>
      <c r="GU59" s="54" t="n"/>
      <c r="GV59" s="54" t="n"/>
      <c r="GW59" s="54" t="inlineStr">
        <is>
          <t>New</t>
        </is>
      </c>
      <c r="GX59" s="54" t="n"/>
      <c r="GY59" s="54" t="n"/>
      <c r="GZ59" s="54" t="n"/>
      <c r="HA59" s="54" t="n"/>
      <c r="HB59" s="54" t="n">
        <v>29.99</v>
      </c>
      <c r="HC59" s="54" t="n"/>
      <c r="HD59" s="54" t="n"/>
      <c r="HE59" s="54" t="n"/>
      <c r="HF59" s="54" t="n"/>
      <c r="HG59" s="54" t="n"/>
      <c r="HH59" s="54" t="n"/>
      <c r="HI59" s="54" t="n"/>
      <c r="HJ59" s="54" t="n"/>
      <c r="HK59" s="54" t="n"/>
      <c r="HL59" s="54" t="n"/>
      <c r="HM59" s="54" t="n"/>
      <c r="HN59" s="54" t="n"/>
      <c r="HO59" s="54" t="n"/>
      <c r="HP59" s="54" t="n"/>
      <c r="HQ59" s="54" t="n"/>
      <c r="HR59" s="54" t="n"/>
      <c r="HS59" s="54" t="n"/>
      <c r="HT59" s="54" t="n"/>
      <c r="HU59" s="54" t="n"/>
      <c r="HV59" s="54" t="n"/>
      <c r="HW59" s="54" t="n"/>
      <c r="HX59" s="54" t="n"/>
      <c r="HY59" s="54" t="n"/>
      <c r="HZ59" s="54" t="n"/>
      <c r="IA59" s="54" t="n"/>
      <c r="IB59" s="54" t="n"/>
      <c r="IC59" s="54" t="n"/>
      <c r="ID59" s="54" t="n"/>
      <c r="IE59" s="54" t="n"/>
      <c r="IF59" s="54" t="n"/>
      <c r="IG59" s="54" t="n"/>
      <c r="IH59" s="54" t="n"/>
      <c r="II59" s="54" t="n"/>
      <c r="IJ59" s="54" t="n"/>
      <c r="IK59" s="54" t="n"/>
      <c r="IL59" s="54" t="n"/>
      <c r="IM59" s="54" t="n"/>
      <c r="IN59" s="54" t="n"/>
      <c r="IO59" s="54" t="n"/>
      <c r="IP59" s="54" t="n"/>
      <c r="IQ59" s="54" t="n"/>
      <c r="IR59" s="54" t="n"/>
      <c r="IS59" s="54" t="n"/>
      <c r="IT59" s="54" t="n"/>
      <c r="IU59" s="54" t="n"/>
      <c r="IV59" s="54" t="n"/>
      <c r="IW59" s="54" t="n"/>
      <c r="IX59" s="54" t="n"/>
      <c r="IY59" s="54" t="n"/>
      <c r="IZ59" s="54" t="n"/>
      <c r="JA59" s="54" t="n"/>
      <c r="JB59" s="54" t="n"/>
      <c r="JC59" s="54" t="n"/>
      <c r="JD59" s="54" t="n"/>
      <c r="JE59" s="54" t="n"/>
      <c r="JF59" s="54" t="n"/>
      <c r="JG59" s="54" t="n"/>
      <c r="JH59" s="54" t="n"/>
      <c r="JI59" s="54" t="n"/>
      <c r="JJ59" s="54" t="n"/>
      <c r="JK59" s="54" t="n"/>
      <c r="JL59" s="54" t="n"/>
      <c r="JM59" s="54" t="n"/>
      <c r="JN59" s="54" t="n"/>
      <c r="JO59" s="54" t="n"/>
      <c r="JP59" s="54" t="n"/>
      <c r="JQ59" s="54" t="n"/>
      <c r="JR59" s="54" t="n"/>
      <c r="JS59" s="54" t="n"/>
      <c r="JT59" s="54" t="n"/>
      <c r="JU59" s="54" t="n"/>
      <c r="JV59" s="54" t="n"/>
      <c r="JW59" s="54" t="n"/>
      <c r="JX59" s="54" t="n"/>
      <c r="JY59" s="54" t="n"/>
      <c r="JZ59" s="54" t="n"/>
      <c r="KA59" s="54" t="n"/>
      <c r="KB59" s="54" t="n"/>
      <c r="KC59" s="54" t="n"/>
      <c r="KD59" s="54" t="n"/>
      <c r="KE59" s="54" t="n"/>
      <c r="KF59" s="54" t="n"/>
      <c r="KG59" s="54" t="n"/>
      <c r="KH59" s="54" t="n"/>
      <c r="KI59" s="54" t="n"/>
      <c r="KJ59" s="54" t="n"/>
      <c r="KK59" s="54" t="n"/>
      <c r="KL59" s="54" t="n"/>
      <c r="KM59" s="54" t="n"/>
      <c r="KN59" s="54" t="n"/>
      <c r="KO59" s="54" t="n"/>
      <c r="KP59" s="54" t="n"/>
      <c r="KQ59" s="54" t="n"/>
      <c r="KR59" s="54" t="n"/>
      <c r="KS59" s="54" t="n"/>
      <c r="KT59" s="54" t="n"/>
      <c r="KU59" s="54" t="n"/>
      <c r="KV59" s="54" t="n"/>
      <c r="KW59" s="54" t="n"/>
      <c r="KX59" s="54" t="n"/>
      <c r="KY59" s="54" t="n"/>
      <c r="KZ59" s="54" t="n"/>
      <c r="LA59" s="54" t="n"/>
      <c r="LB59" s="54" t="n"/>
      <c r="LC59" s="54" t="n"/>
      <c r="LD59" s="54" t="n"/>
      <c r="LE59" s="54" t="n"/>
      <c r="LF59" s="54" t="n"/>
      <c r="LG59" s="54" t="n"/>
      <c r="LH59" s="54" t="n"/>
      <c r="LI59" s="54" t="n"/>
      <c r="LJ59" s="54" t="n"/>
      <c r="LK59" s="54" t="n"/>
      <c r="LL59" s="54" t="n"/>
      <c r="LM59" s="54" t="n"/>
      <c r="LN59" s="54" t="n"/>
      <c r="LO59" s="54" t="n"/>
      <c r="LP59" s="54" t="n"/>
      <c r="LQ59" s="54" t="n"/>
      <c r="LR59" s="54" t="n"/>
      <c r="LS59" s="54" t="n"/>
      <c r="LT59" s="54" t="n"/>
      <c r="LU59" s="54" t="n"/>
      <c r="LV59" s="54" t="n"/>
      <c r="LW59" s="54" t="n"/>
      <c r="LX59" s="54" t="n"/>
      <c r="LY59" s="54" t="n"/>
      <c r="LZ59" s="54" t="n"/>
      <c r="MA59" s="54" t="n"/>
      <c r="MB59" s="54" t="n"/>
      <c r="MC59" s="54" t="n"/>
      <c r="MD59" s="54" t="n"/>
      <c r="ME59" s="54" t="n"/>
      <c r="MF59" s="54" t="n"/>
      <c r="MG59" s="54" t="n"/>
      <c r="MH59" s="54" t="n"/>
      <c r="MI59" s="54" t="n"/>
      <c r="MJ59" s="54" t="n"/>
      <c r="MK59" s="54" t="n"/>
      <c r="ML59" s="54" t="n"/>
      <c r="MM59" s="54" t="n"/>
      <c r="MN59" s="54" t="n"/>
      <c r="MO59" s="54" t="n"/>
      <c r="MP59" s="54" t="n"/>
      <c r="MQ59" s="54" t="n"/>
      <c r="MR59" s="54" t="n"/>
      <c r="MS59" s="54" t="n"/>
      <c r="MT59" s="54" t="n"/>
      <c r="MU59" s="54" t="n"/>
      <c r="MV59" s="54" t="n"/>
      <c r="MW59" s="54" t="n"/>
      <c r="MX59" s="54" t="n"/>
      <c r="MY59" s="54" t="n"/>
      <c r="MZ59" s="54" t="n"/>
      <c r="NA59" s="54" t="n"/>
      <c r="NB59" s="54" t="n"/>
      <c r="NC59" s="54" t="n"/>
      <c r="ND59" s="54" t="n"/>
      <c r="NE59" s="54" t="n"/>
      <c r="NF59" s="54" t="n"/>
      <c r="NG59" s="54" t="n"/>
      <c r="NH59" s="54" t="n"/>
    </row>
    <row r="60">
      <c r="A60" s="54" t="inlineStr">
        <is>
          <t>sweatshirt</t>
        </is>
      </c>
      <c r="B60" s="54" t="inlineStr">
        <is>
          <t>502RY2XL</t>
        </is>
      </c>
      <c r="C60" s="54" t="inlineStr">
        <is>
          <t>Generic</t>
        </is>
      </c>
      <c r="D60" s="54" t="n"/>
      <c r="E60" s="54" t="n"/>
      <c r="F60" s="54" t="n"/>
      <c r="G60" s="54" t="inlineStr">
        <is>
          <t>Custom Embroidered Hoodie – Personalised Text Hooded Sweatshirt, Unisex Heavyweight Pullover, XS–6XL, Multiple Colours, UK Made &amp; Delivered</t>
        </is>
      </c>
      <c r="H6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0" s="54" t="inlineStr">
        <is>
          <t>1731011031</t>
        </is>
      </c>
      <c r="J60" s="54" t="n"/>
      <c r="K60" s="54" t="n"/>
      <c r="L60" s="54" t="n"/>
      <c r="M60" s="54" t="n"/>
      <c r="N60" s="54" t="inlineStr">
        <is>
          <t>50% Polyester, 50% Cotton</t>
        </is>
      </c>
      <c r="O60" s="54" t="inlineStr">
        <is>
          <t>Generic</t>
        </is>
      </c>
      <c r="P60" s="54" t="n"/>
      <c r="Q60" s="54" t="n"/>
      <c r="R60" s="54" t="n"/>
      <c r="S60" s="54" t="n"/>
      <c r="T60" s="54" t="n"/>
      <c r="U60" s="54" t="inlineStr"/>
      <c r="V60" s="54" t="inlineStr">
        <is>
          <t>unisex</t>
        </is>
      </c>
      <c r="W60" s="54" t="inlineStr">
        <is>
          <t>Adult</t>
        </is>
      </c>
      <c r="X60" s="54" t="inlineStr">
        <is>
          <t>UK</t>
        </is>
      </c>
      <c r="Y60" s="54" t="inlineStr">
        <is>
          <t>Alpha</t>
        </is>
      </c>
      <c r="Z60" s="54" t="inlineStr">
        <is>
          <t>XXL</t>
        </is>
      </c>
      <c r="AA60" s="54" t="n"/>
      <c r="AB60" s="54" t="n"/>
      <c r="AC60" s="54" t="n"/>
      <c r="AD60" s="54" t="inlineStr">
        <is>
          <t>https://www.dropbox.com/scl/fi/e3gusm68g3ig4r4j4cfj7/UC502-RY-H.jpg?rlkey=yz1tluww1xmpvjv8w2l3k82ds&amp;raw=1</t>
        </is>
      </c>
      <c r="AE60" s="54" t="inlineStr">
        <is>
          <t>https://www.dropbox.com/scl/fi/0944vrubjxxyboz3fucmh/1.png?rlkey=tq7fzwf5iftlr0f1wqfyeeij7&amp;raw=1</t>
        </is>
      </c>
      <c r="AF60" s="54" t="inlineStr">
        <is>
          <t>https://www.dropbox.com/scl/fi/s978hzx1sk0h5eo8xocih/2.jpg?rlkey=1u1xd18lykaw2v9mt6zb2dskz&amp;raw=1</t>
        </is>
      </c>
      <c r="AG60" s="54" t="inlineStr">
        <is>
          <t>https://www.dropbox.com/scl/fi/7w1ddigm8k4stpdqm6o53/3.jpg?rlkey=ipgql6rzdiuazrilf1z1ntfbo&amp;raw=1</t>
        </is>
      </c>
      <c r="AH60" s="54" t="inlineStr">
        <is>
          <t>https://www.dropbox.com/scl/fi/kojgsd3ab7si8mnu5vz89/4.jpg?rlkey=hnobf5ms3a6vyzxjv3a34syar&amp;raw=1</t>
        </is>
      </c>
      <c r="AI60" s="54" t="inlineStr">
        <is>
          <t>https://www.dropbox.com/scl/fi/qjlt0ukgxlgzoms4wuzso/5.jpg?rlkey=t4hrgma96fo9ydavygbpfwjay&amp;raw=1</t>
        </is>
      </c>
      <c r="AJ60" s="54" t="inlineStr">
        <is>
          <t>https://www.dropbox.com/scl/fi/296yw9jjykj05m7ibleji/6.jpg?rlkey=uzddk6r7ikm3a6hfttylzc4cw&amp;raw=1</t>
        </is>
      </c>
      <c r="AK60" s="54" t="inlineStr">
        <is>
          <t>https://www.dropbox.com/scl/fi/v9ovgcgtemwfekyld7bjc/EMB1.png?rlkey=ntr8lx1bkne1huuls3gt9gsj8&amp;raw=1</t>
        </is>
      </c>
      <c r="AL60" s="54" t="inlineStr">
        <is>
          <t>https://www.dropbox.com/scl/fi/03kt0xqhq6r0pz4lk1i48/EMB2.png?rlkey=p6oew1nrj5flho20851du9fvq&amp;raw=1</t>
        </is>
      </c>
      <c r="AM60" s="54" t="n"/>
      <c r="AN60" s="54" t="inlineStr">
        <is>
          <t>https://www.dropbox.com/scl/fi/hocigvjjqhk5o6w6xb9w7/EMB_FONTS.png?rlkey=ig62vzgrv92ltkcn9iey4tl8z&amp;raw=1</t>
        </is>
      </c>
      <c r="AO60" s="54" t="inlineStr"/>
      <c r="AP60" s="54" t="inlineStr"/>
      <c r="AQ60" s="54" t="inlineStr"/>
      <c r="AR60" s="54" t="inlineStr"/>
      <c r="AS60" s="54" t="inlineStr"/>
      <c r="AT60" s="54" t="inlineStr">
        <is>
          <t>child</t>
        </is>
      </c>
      <c r="AU60" s="54" t="inlineStr">
        <is>
          <t>UC502</t>
        </is>
      </c>
      <c r="AV60" s="54" t="inlineStr">
        <is>
          <t>variation</t>
        </is>
      </c>
      <c r="AW60" s="54" t="inlineStr">
        <is>
          <t>SizeColor</t>
        </is>
      </c>
      <c r="AX60" s="54" t="inlineStr">
        <is>
          <t>personalised embroidered custom text logo pullover sweatshirt unisex mens womens jumper workwear uniform branding gift printed design fleece heavy cotton uk</t>
        </is>
      </c>
      <c r="AY60" s="54" t="inlineStr">
        <is>
          <t>Personalised Embroidery – Add your own text or logo for a clean, professional custom finish on a premium hoodie</t>
        </is>
      </c>
      <c r="AZ60" s="54" t="inlineStr">
        <is>
          <t>Premium Quality Fabric – Made from 50% cotton &amp; 50% polyester for durability, warmth, and all-day comfort</t>
        </is>
      </c>
      <c r="BA60" s="54" t="inlineStr">
        <is>
          <t>Wide Range of Sizes &amp; Colours – Available from XS to 6XL in multiple colours, perfect for men and women</t>
        </is>
      </c>
      <c r="BB60" s="54" t="inlineStr">
        <is>
          <t>Comfortable &amp; Stylish Fit – Features brushed inner lining, ribbed cuffs, and a classic relaxed fit suitable for everyday wear</t>
        </is>
      </c>
      <c r="BC60" s="54" t="inlineStr">
        <is>
          <t>Practical Design – Includes double fabric hood, adjustable drawcord, and front pouch pocket for convenience</t>
        </is>
      </c>
      <c r="BD60" s="54" t="inlineStr">
        <is>
          <t>Classic Hooded Sweatshirt</t>
        </is>
      </c>
      <c r="BE60" s="54" t="n"/>
      <c r="BF60" s="54" t="inlineStr">
        <is>
          <t>softshell-jacket</t>
        </is>
      </c>
      <c r="BG60" s="54" t="n"/>
      <c r="BH60" s="54" t="n"/>
      <c r="BI60" s="54" t="n"/>
      <c r="BJ60" s="54" t="n"/>
      <c r="BK60" s="54" t="n"/>
      <c r="BL60" s="54" t="n"/>
      <c r="BM60" s="54" t="n"/>
      <c r="BN60" s="54" t="n"/>
      <c r="BO60" s="54" t="n"/>
      <c r="BP60" s="54" t="n"/>
      <c r="BQ60" s="54" t="n"/>
      <c r="BR60" s="54" t="inlineStr">
        <is>
          <t>50% Polyester, 50% Cotton</t>
        </is>
      </c>
      <c r="BS60" s="54" t="n"/>
      <c r="BT60" s="54" t="n"/>
      <c r="BU60" s="54" t="n"/>
      <c r="BV60" s="54" t="n"/>
      <c r="BW60" s="54" t="n"/>
      <c r="BX60" s="54" t="n"/>
      <c r="BY60" s="54" t="n"/>
      <c r="BZ60" s="54" t="n"/>
      <c r="CA60" s="54" t="n"/>
      <c r="CB60" s="54" t="n"/>
      <c r="CC60" s="54" t="n"/>
      <c r="CD60" s="54" t="inlineStr">
        <is>
          <t>Royal Blue</t>
        </is>
      </c>
      <c r="CE60" s="54" t="n"/>
      <c r="CF60" s="54" t="n"/>
      <c r="CG60" s="54" t="inlineStr"/>
      <c r="CH60" s="54" t="inlineStr">
        <is>
          <t>unisex</t>
        </is>
      </c>
      <c r="CI60" s="54" t="n"/>
      <c r="CJ60" s="54" t="n"/>
      <c r="CK60" s="54" t="n"/>
      <c r="CL60" s="54" t="inlineStr">
        <is>
          <t>XXL</t>
        </is>
      </c>
      <c r="CM60" s="54" t="n"/>
      <c r="CN60" s="54" t="n"/>
      <c r="CO60" s="54" t="n"/>
      <c r="CP60" s="54" t="n"/>
      <c r="CQ60" s="54" t="n"/>
      <c r="CR60" s="54" t="n"/>
      <c r="CS60" s="54" t="n"/>
      <c r="CT60" s="54" t="n"/>
      <c r="CU60" s="54" t="n"/>
      <c r="CV60" s="54" t="n"/>
      <c r="CW60" s="54" t="n"/>
      <c r="CX60" s="54" t="n"/>
      <c r="CY60" s="54" t="n"/>
      <c r="CZ60" s="54" t="n"/>
      <c r="DA60" s="54" t="n"/>
      <c r="DB60" s="54" t="n"/>
      <c r="DC60" s="54" t="n"/>
      <c r="DD60" s="54" t="n"/>
      <c r="DE60" s="54" t="n"/>
      <c r="DF60" s="54" t="n"/>
      <c r="DG60" s="54" t="inlineStr">
        <is>
          <t>United Kingdom</t>
        </is>
      </c>
      <c r="DH60" s="54" t="n"/>
      <c r="DI60" s="54" t="n"/>
      <c r="DJ60" s="54" t="n"/>
      <c r="DK60" s="54" t="n"/>
      <c r="DL60" s="54" t="n"/>
      <c r="DM60" s="54" t="n"/>
      <c r="DN60" s="54" t="n"/>
      <c r="DO60" s="54" t="n"/>
      <c r="DP60" s="54" t="n"/>
      <c r="DQ60" s="54" t="n"/>
      <c r="DR60" s="54" t="n"/>
      <c r="DS60" s="54" t="n"/>
      <c r="DT60" s="54" t="n"/>
      <c r="DU60" s="54" t="n"/>
      <c r="DV60" s="54" t="n"/>
      <c r="DW60" s="54" t="n"/>
      <c r="DX60" s="54" t="n"/>
      <c r="DY60" s="54" t="n"/>
      <c r="DZ60" s="54" t="n"/>
      <c r="EA60" s="54" t="n"/>
      <c r="EB60" s="54" t="n"/>
      <c r="EC60" s="54" t="n"/>
      <c r="ED60" s="54" t="n"/>
      <c r="EE60" s="54" t="n"/>
      <c r="EF60" s="54" t="n"/>
      <c r="EG60" s="54" t="n"/>
      <c r="EH60" s="54" t="n"/>
      <c r="EI60" s="54" t="n"/>
      <c r="EJ60" s="54" t="n"/>
      <c r="EK60" s="54" t="n"/>
      <c r="EL60" s="54" t="n"/>
      <c r="EM60" s="54" t="n"/>
      <c r="EN60" s="54" t="n"/>
      <c r="EO60" s="54" t="n"/>
      <c r="EP60" s="54" t="n"/>
      <c r="EQ60" s="54" t="n"/>
      <c r="ER60" s="54" t="n"/>
      <c r="ES60" s="54" t="n"/>
      <c r="ET60" s="54" t="n"/>
      <c r="EU60" s="54" t="n"/>
      <c r="EV60" s="54" t="n"/>
      <c r="EW60" s="54" t="n"/>
      <c r="EX60" s="54" t="n"/>
      <c r="EY60" s="54" t="n"/>
      <c r="EZ60" s="54" t="n"/>
      <c r="FA60" s="54" t="n"/>
      <c r="FB60" s="54" t="n"/>
      <c r="FC60" s="54" t="inlineStr">
        <is>
          <t>50% Polyester, 50% Cotton</t>
        </is>
      </c>
      <c r="FD60" s="54" t="n"/>
      <c r="FE60" s="54" t="n"/>
      <c r="FF60" s="54" t="n"/>
      <c r="FG60" s="54" t="n"/>
      <c r="FH60" s="54" t="n"/>
      <c r="FI60" s="54" t="n"/>
      <c r="FJ60" s="54" t="n"/>
      <c r="FK60" s="54" t="n"/>
      <c r="FL60" s="54" t="n"/>
      <c r="FM60" s="54" t="n"/>
      <c r="FN60" s="54" t="n"/>
      <c r="FO60" s="54" t="n"/>
      <c r="FP60" s="54" t="n"/>
      <c r="FQ60" s="54" t="n"/>
      <c r="FR60" s="54" t="n"/>
      <c r="FS60" s="54" t="n"/>
      <c r="FT60" s="54" t="n"/>
      <c r="FU60" s="54" t="n"/>
      <c r="FV60" s="54" t="n"/>
      <c r="FW60" s="54" t="n"/>
      <c r="FX60" s="54" t="n"/>
      <c r="FY60" s="54" t="n"/>
      <c r="FZ60" s="54" t="n"/>
      <c r="GA60" s="54" t="n"/>
      <c r="GB60" s="54" t="n"/>
      <c r="GC60" s="54" t="n"/>
      <c r="GD60" s="54" t="n"/>
      <c r="GE60" s="54" t="n"/>
      <c r="GF60" s="54" t="n"/>
      <c r="GG60" s="54" t="n"/>
      <c r="GH60" s="54" t="n"/>
      <c r="GI60" s="54" t="n"/>
      <c r="GJ60" s="54" t="n"/>
      <c r="GK60" s="54" t="n"/>
      <c r="GL60" s="54" t="n"/>
      <c r="GM60" s="54" t="n"/>
      <c r="GN60" s="54" t="n"/>
      <c r="GO60" s="54" t="n"/>
      <c r="GP60" s="54" t="n"/>
      <c r="GQ60" s="54" t="n"/>
      <c r="GR60" s="54" t="n"/>
      <c r="GS60" s="54" t="n"/>
      <c r="GT60" s="54" t="n"/>
      <c r="GU60" s="54" t="n"/>
      <c r="GV60" s="54" t="n"/>
      <c r="GW60" s="54" t="inlineStr">
        <is>
          <t>New</t>
        </is>
      </c>
      <c r="GX60" s="54" t="n"/>
      <c r="GY60" s="54" t="n"/>
      <c r="GZ60" s="54" t="n"/>
      <c r="HA60" s="54" t="n"/>
      <c r="HB60" s="54" t="n">
        <v>29.99</v>
      </c>
      <c r="HC60" s="54" t="n"/>
      <c r="HD60" s="54" t="n"/>
      <c r="HE60" s="54" t="n"/>
      <c r="HF60" s="54" t="n"/>
      <c r="HG60" s="54" t="n"/>
      <c r="HH60" s="54" t="n"/>
      <c r="HI60" s="54" t="n"/>
      <c r="HJ60" s="54" t="n"/>
      <c r="HK60" s="54" t="n"/>
      <c r="HL60" s="54" t="n"/>
      <c r="HM60" s="54" t="n"/>
      <c r="HN60" s="54" t="n"/>
      <c r="HO60" s="54" t="n"/>
      <c r="HP60" s="54" t="n"/>
      <c r="HQ60" s="54" t="n"/>
      <c r="HR60" s="54" t="n"/>
      <c r="HS60" s="54" t="n"/>
      <c r="HT60" s="54" t="n"/>
      <c r="HU60" s="54" t="n"/>
      <c r="HV60" s="54" t="n"/>
      <c r="HW60" s="54" t="n"/>
      <c r="HX60" s="54" t="n"/>
      <c r="HY60" s="54" t="n"/>
      <c r="HZ60" s="54" t="n"/>
      <c r="IA60" s="54" t="n"/>
      <c r="IB60" s="54" t="n"/>
      <c r="IC60" s="54" t="n"/>
      <c r="ID60" s="54" t="n"/>
      <c r="IE60" s="54" t="n"/>
      <c r="IF60" s="54" t="n"/>
      <c r="IG60" s="54" t="n"/>
      <c r="IH60" s="54" t="n"/>
      <c r="II60" s="54" t="n"/>
      <c r="IJ60" s="54" t="n"/>
      <c r="IK60" s="54" t="n"/>
      <c r="IL60" s="54" t="n"/>
      <c r="IM60" s="54" t="n"/>
      <c r="IN60" s="54" t="n"/>
      <c r="IO60" s="54" t="n"/>
      <c r="IP60" s="54" t="n"/>
      <c r="IQ60" s="54" t="n"/>
      <c r="IR60" s="54" t="n"/>
      <c r="IS60" s="54" t="n"/>
      <c r="IT60" s="54" t="n"/>
      <c r="IU60" s="54" t="n"/>
      <c r="IV60" s="54" t="n"/>
      <c r="IW60" s="54" t="n"/>
      <c r="IX60" s="54" t="n"/>
      <c r="IY60" s="54" t="n"/>
      <c r="IZ60" s="54" t="n"/>
      <c r="JA60" s="54" t="n"/>
      <c r="JB60" s="54" t="n"/>
      <c r="JC60" s="54" t="n"/>
      <c r="JD60" s="54" t="n"/>
      <c r="JE60" s="54" t="n"/>
      <c r="JF60" s="54" t="n"/>
      <c r="JG60" s="54" t="n"/>
      <c r="JH60" s="54" t="n"/>
      <c r="JI60" s="54" t="n"/>
      <c r="JJ60" s="54" t="n"/>
      <c r="JK60" s="54" t="n"/>
      <c r="JL60" s="54" t="n"/>
      <c r="JM60" s="54" t="n"/>
      <c r="JN60" s="54" t="n"/>
      <c r="JO60" s="54" t="n"/>
      <c r="JP60" s="54" t="n"/>
      <c r="JQ60" s="54" t="n"/>
      <c r="JR60" s="54" t="n"/>
      <c r="JS60" s="54" t="n"/>
      <c r="JT60" s="54" t="n"/>
      <c r="JU60" s="54" t="n"/>
      <c r="JV60" s="54" t="n"/>
      <c r="JW60" s="54" t="n"/>
      <c r="JX60" s="54" t="n"/>
      <c r="JY60" s="54" t="n"/>
      <c r="JZ60" s="54" t="n"/>
      <c r="KA60" s="54" t="n"/>
      <c r="KB60" s="54" t="n"/>
      <c r="KC60" s="54" t="n"/>
      <c r="KD60" s="54" t="n"/>
      <c r="KE60" s="54" t="n"/>
      <c r="KF60" s="54" t="n"/>
      <c r="KG60" s="54" t="n"/>
      <c r="KH60" s="54" t="n"/>
      <c r="KI60" s="54" t="n"/>
      <c r="KJ60" s="54" t="n"/>
      <c r="KK60" s="54" t="n"/>
      <c r="KL60" s="54" t="n"/>
      <c r="KM60" s="54" t="n"/>
      <c r="KN60" s="54" t="n"/>
      <c r="KO60" s="54" t="n"/>
      <c r="KP60" s="54" t="n"/>
      <c r="KQ60" s="54" t="n"/>
      <c r="KR60" s="54" t="n"/>
      <c r="KS60" s="54" t="n"/>
      <c r="KT60" s="54" t="n"/>
      <c r="KU60" s="54" t="n"/>
      <c r="KV60" s="54" t="n"/>
      <c r="KW60" s="54" t="n"/>
      <c r="KX60" s="54" t="n"/>
      <c r="KY60" s="54" t="n"/>
      <c r="KZ60" s="54" t="n"/>
      <c r="LA60" s="54" t="n"/>
      <c r="LB60" s="54" t="n"/>
      <c r="LC60" s="54" t="n"/>
      <c r="LD60" s="54" t="n"/>
      <c r="LE60" s="54" t="n"/>
      <c r="LF60" s="54" t="n"/>
      <c r="LG60" s="54" t="n"/>
      <c r="LH60" s="54" t="n"/>
      <c r="LI60" s="54" t="n"/>
      <c r="LJ60" s="54" t="n"/>
      <c r="LK60" s="54" t="n"/>
      <c r="LL60" s="54" t="n"/>
      <c r="LM60" s="54" t="n"/>
      <c r="LN60" s="54" t="n"/>
      <c r="LO60" s="54" t="n"/>
      <c r="LP60" s="54" t="n"/>
      <c r="LQ60" s="54" t="n"/>
      <c r="LR60" s="54" t="n"/>
      <c r="LS60" s="54" t="n"/>
      <c r="LT60" s="54" t="n"/>
      <c r="LU60" s="54" t="n"/>
      <c r="LV60" s="54" t="n"/>
      <c r="LW60" s="54" t="n"/>
      <c r="LX60" s="54" t="n"/>
      <c r="LY60" s="54" t="n"/>
      <c r="LZ60" s="54" t="n"/>
      <c r="MA60" s="54" t="n"/>
      <c r="MB60" s="54" t="n"/>
      <c r="MC60" s="54" t="n"/>
      <c r="MD60" s="54" t="n"/>
      <c r="ME60" s="54" t="n"/>
      <c r="MF60" s="54" t="n"/>
      <c r="MG60" s="54" t="n"/>
      <c r="MH60" s="54" t="n"/>
      <c r="MI60" s="54" t="n"/>
      <c r="MJ60" s="54" t="n"/>
      <c r="MK60" s="54" t="n"/>
      <c r="ML60" s="54" t="n"/>
      <c r="MM60" s="54" t="n"/>
      <c r="MN60" s="54" t="n"/>
      <c r="MO60" s="54" t="n"/>
      <c r="MP60" s="54" t="n"/>
      <c r="MQ60" s="54" t="n"/>
      <c r="MR60" s="54" t="n"/>
      <c r="MS60" s="54" t="n"/>
      <c r="MT60" s="54" t="n"/>
      <c r="MU60" s="54" t="n"/>
      <c r="MV60" s="54" t="n"/>
      <c r="MW60" s="54" t="n"/>
      <c r="MX60" s="54" t="n"/>
      <c r="MY60" s="54" t="n"/>
      <c r="MZ60" s="54" t="n"/>
      <c r="NA60" s="54" t="n"/>
      <c r="NB60" s="54" t="n"/>
      <c r="NC60" s="54" t="n"/>
      <c r="ND60" s="54" t="n"/>
      <c r="NE60" s="54" t="n"/>
      <c r="NF60" s="54" t="n"/>
      <c r="NG60" s="54" t="n"/>
      <c r="NH60" s="54" t="n"/>
    </row>
    <row r="61">
      <c r="A61" s="54" t="inlineStr">
        <is>
          <t>sweatshirt</t>
        </is>
      </c>
      <c r="B61" s="54" t="inlineStr">
        <is>
          <t>502RY3XL</t>
        </is>
      </c>
      <c r="C61" s="54" t="inlineStr">
        <is>
          <t>Generic</t>
        </is>
      </c>
      <c r="D61" s="54" t="n"/>
      <c r="E61" s="54" t="n"/>
      <c r="F61" s="54" t="n"/>
      <c r="G61" s="54" t="inlineStr">
        <is>
          <t>Custom Embroidered Hoodie – Personalised Text Hooded Sweatshirt, Unisex Heavyweight Pullover, XS–6XL, Multiple Colours, UK Made &amp; Delivered</t>
        </is>
      </c>
      <c r="H6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1" s="54" t="inlineStr">
        <is>
          <t>1731011031</t>
        </is>
      </c>
      <c r="J61" s="54" t="n"/>
      <c r="K61" s="54" t="n"/>
      <c r="L61" s="54" t="n"/>
      <c r="M61" s="54" t="n"/>
      <c r="N61" s="54" t="inlineStr">
        <is>
          <t>50% Polyester, 50% Cotton</t>
        </is>
      </c>
      <c r="O61" s="54" t="inlineStr">
        <is>
          <t>Generic</t>
        </is>
      </c>
      <c r="P61" s="54" t="n"/>
      <c r="Q61" s="54" t="n"/>
      <c r="R61" s="54" t="n"/>
      <c r="S61" s="54" t="n"/>
      <c r="T61" s="54" t="n"/>
      <c r="U61" s="54" t="inlineStr"/>
      <c r="V61" s="54" t="inlineStr">
        <is>
          <t>unisex</t>
        </is>
      </c>
      <c r="W61" s="54" t="inlineStr">
        <is>
          <t>Adult</t>
        </is>
      </c>
      <c r="X61" s="54" t="inlineStr">
        <is>
          <t>UK</t>
        </is>
      </c>
      <c r="Y61" s="54" t="inlineStr">
        <is>
          <t>Alpha</t>
        </is>
      </c>
      <c r="Z61" s="54" t="inlineStr">
        <is>
          <t>3XL</t>
        </is>
      </c>
      <c r="AA61" s="54" t="n"/>
      <c r="AB61" s="54" t="n"/>
      <c r="AC61" s="54" t="n"/>
      <c r="AD61" s="54" t="inlineStr">
        <is>
          <t>https://www.dropbox.com/scl/fi/e3gusm68g3ig4r4j4cfj7/UC502-RY-H.jpg?rlkey=yz1tluww1xmpvjv8w2l3k82ds&amp;raw=1</t>
        </is>
      </c>
      <c r="AE61" s="54" t="inlineStr">
        <is>
          <t>https://www.dropbox.com/scl/fi/0944vrubjxxyboz3fucmh/1.png?rlkey=tq7fzwf5iftlr0f1wqfyeeij7&amp;raw=1</t>
        </is>
      </c>
      <c r="AF61" s="54" t="inlineStr">
        <is>
          <t>https://www.dropbox.com/scl/fi/s978hzx1sk0h5eo8xocih/2.jpg?rlkey=1u1xd18lykaw2v9mt6zb2dskz&amp;raw=1</t>
        </is>
      </c>
      <c r="AG61" s="54" t="inlineStr">
        <is>
          <t>https://www.dropbox.com/scl/fi/7w1ddigm8k4stpdqm6o53/3.jpg?rlkey=ipgql6rzdiuazrilf1z1ntfbo&amp;raw=1</t>
        </is>
      </c>
      <c r="AH61" s="54" t="inlineStr">
        <is>
          <t>https://www.dropbox.com/scl/fi/kojgsd3ab7si8mnu5vz89/4.jpg?rlkey=hnobf5ms3a6vyzxjv3a34syar&amp;raw=1</t>
        </is>
      </c>
      <c r="AI61" s="54" t="inlineStr">
        <is>
          <t>https://www.dropbox.com/scl/fi/qjlt0ukgxlgzoms4wuzso/5.jpg?rlkey=t4hrgma96fo9ydavygbpfwjay&amp;raw=1</t>
        </is>
      </c>
      <c r="AJ61" s="54" t="inlineStr">
        <is>
          <t>https://www.dropbox.com/scl/fi/296yw9jjykj05m7ibleji/6.jpg?rlkey=uzddk6r7ikm3a6hfttylzc4cw&amp;raw=1</t>
        </is>
      </c>
      <c r="AK61" s="54" t="inlineStr">
        <is>
          <t>https://www.dropbox.com/scl/fi/v9ovgcgtemwfekyld7bjc/EMB1.png?rlkey=ntr8lx1bkne1huuls3gt9gsj8&amp;raw=1</t>
        </is>
      </c>
      <c r="AL61" s="54" t="inlineStr">
        <is>
          <t>https://www.dropbox.com/scl/fi/03kt0xqhq6r0pz4lk1i48/EMB2.png?rlkey=p6oew1nrj5flho20851du9fvq&amp;raw=1</t>
        </is>
      </c>
      <c r="AM61" s="54" t="n"/>
      <c r="AN61" s="54" t="inlineStr">
        <is>
          <t>https://www.dropbox.com/scl/fi/hocigvjjqhk5o6w6xb9w7/EMB_FONTS.png?rlkey=ig62vzgrv92ltkcn9iey4tl8z&amp;raw=1</t>
        </is>
      </c>
      <c r="AO61" s="54" t="inlineStr"/>
      <c r="AP61" s="54" t="inlineStr"/>
      <c r="AQ61" s="54" t="inlineStr"/>
      <c r="AR61" s="54" t="inlineStr"/>
      <c r="AS61" s="54" t="inlineStr"/>
      <c r="AT61" s="54" t="inlineStr">
        <is>
          <t>child</t>
        </is>
      </c>
      <c r="AU61" s="54" t="inlineStr">
        <is>
          <t>UC502</t>
        </is>
      </c>
      <c r="AV61" s="54" t="inlineStr">
        <is>
          <t>variation</t>
        </is>
      </c>
      <c r="AW61" s="54" t="inlineStr">
        <is>
          <t>SizeColor</t>
        </is>
      </c>
      <c r="AX61" s="54" t="inlineStr">
        <is>
          <t>personalised embroidered custom text logo pullover sweatshirt unisex mens womens jumper workwear uniform branding gift printed design fleece heavy cotton uk</t>
        </is>
      </c>
      <c r="AY61" s="54" t="inlineStr">
        <is>
          <t>Personalised Embroidery – Add your own text or logo for a clean, professional custom finish on a premium hoodie</t>
        </is>
      </c>
      <c r="AZ61" s="54" t="inlineStr">
        <is>
          <t>Premium Quality Fabric – Made from 50% cotton &amp; 50% polyester for durability, warmth, and all-day comfort</t>
        </is>
      </c>
      <c r="BA61" s="54" t="inlineStr">
        <is>
          <t>Wide Range of Sizes &amp; Colours – Available from XS to 6XL in multiple colours, perfect for men and women</t>
        </is>
      </c>
      <c r="BB61" s="54" t="inlineStr">
        <is>
          <t>Comfortable &amp; Stylish Fit – Features brushed inner lining, ribbed cuffs, and a classic relaxed fit suitable for everyday wear</t>
        </is>
      </c>
      <c r="BC61" s="54" t="inlineStr">
        <is>
          <t>Practical Design – Includes double fabric hood, adjustable drawcord, and front pouch pocket for convenience</t>
        </is>
      </c>
      <c r="BD61" s="54" t="inlineStr">
        <is>
          <t>Classic Hooded Sweatshirt</t>
        </is>
      </c>
      <c r="BE61" s="54" t="n"/>
      <c r="BF61" s="54" t="inlineStr">
        <is>
          <t>softshell-jacket</t>
        </is>
      </c>
      <c r="BG61" s="54" t="n"/>
      <c r="BH61" s="54" t="n"/>
      <c r="BI61" s="54" t="n"/>
      <c r="BJ61" s="54" t="n"/>
      <c r="BK61" s="54" t="n"/>
      <c r="BL61" s="54" t="n"/>
      <c r="BM61" s="54" t="n"/>
      <c r="BN61" s="54" t="n"/>
      <c r="BO61" s="54" t="n"/>
      <c r="BP61" s="54" t="n"/>
      <c r="BQ61" s="54" t="n"/>
      <c r="BR61" s="54" t="inlineStr">
        <is>
          <t>50% Polyester, 50% Cotton</t>
        </is>
      </c>
      <c r="BS61" s="54" t="n"/>
      <c r="BT61" s="54" t="n"/>
      <c r="BU61" s="54" t="n"/>
      <c r="BV61" s="54" t="n"/>
      <c r="BW61" s="54" t="n"/>
      <c r="BX61" s="54" t="n"/>
      <c r="BY61" s="54" t="n"/>
      <c r="BZ61" s="54" t="n"/>
      <c r="CA61" s="54" t="n"/>
      <c r="CB61" s="54" t="n"/>
      <c r="CC61" s="54" t="n"/>
      <c r="CD61" s="54" t="inlineStr">
        <is>
          <t>Royal Blue</t>
        </is>
      </c>
      <c r="CE61" s="54" t="n"/>
      <c r="CF61" s="54" t="n"/>
      <c r="CG61" s="54" t="inlineStr"/>
      <c r="CH61" s="54" t="inlineStr">
        <is>
          <t>unisex</t>
        </is>
      </c>
      <c r="CI61" s="54" t="n"/>
      <c r="CJ61" s="54" t="n"/>
      <c r="CK61" s="54" t="n"/>
      <c r="CL61" s="54" t="inlineStr">
        <is>
          <t>3XL</t>
        </is>
      </c>
      <c r="CM61" s="54" t="n"/>
      <c r="CN61" s="54" t="n"/>
      <c r="CO61" s="54" t="n"/>
      <c r="CP61" s="54" t="n"/>
      <c r="CQ61" s="54" t="n"/>
      <c r="CR61" s="54" t="n"/>
      <c r="CS61" s="54" t="n"/>
      <c r="CT61" s="54" t="n"/>
      <c r="CU61" s="54" t="n"/>
      <c r="CV61" s="54" t="n"/>
      <c r="CW61" s="54" t="n"/>
      <c r="CX61" s="54" t="n"/>
      <c r="CY61" s="54" t="n"/>
      <c r="CZ61" s="54" t="n"/>
      <c r="DA61" s="54" t="n"/>
      <c r="DB61" s="54" t="n"/>
      <c r="DC61" s="54" t="n"/>
      <c r="DD61" s="54" t="n"/>
      <c r="DE61" s="54" t="n"/>
      <c r="DF61" s="54" t="n"/>
      <c r="DG61" s="54" t="inlineStr">
        <is>
          <t>United Kingdom</t>
        </is>
      </c>
      <c r="DH61" s="54" t="n"/>
      <c r="DI61" s="54" t="n"/>
      <c r="DJ61" s="54" t="n"/>
      <c r="DK61" s="54" t="n"/>
      <c r="DL61" s="54" t="n"/>
      <c r="DM61" s="54" t="n"/>
      <c r="DN61" s="54" t="n"/>
      <c r="DO61" s="54" t="n"/>
      <c r="DP61" s="54" t="n"/>
      <c r="DQ61" s="54" t="n"/>
      <c r="DR61" s="54" t="n"/>
      <c r="DS61" s="54" t="n"/>
      <c r="DT61" s="54" t="n"/>
      <c r="DU61" s="54" t="n"/>
      <c r="DV61" s="54" t="n"/>
      <c r="DW61" s="54" t="n"/>
      <c r="DX61" s="54" t="n"/>
      <c r="DY61" s="54" t="n"/>
      <c r="DZ61" s="54" t="n"/>
      <c r="EA61" s="54" t="n"/>
      <c r="EB61" s="54" t="n"/>
      <c r="EC61" s="54" t="n"/>
      <c r="ED61" s="54" t="n"/>
      <c r="EE61" s="54" t="n"/>
      <c r="EF61" s="54" t="n"/>
      <c r="EG61" s="54" t="n"/>
      <c r="EH61" s="54" t="n"/>
      <c r="EI61" s="54" t="n"/>
      <c r="EJ61" s="54" t="n"/>
      <c r="EK61" s="54" t="n"/>
      <c r="EL61" s="54" t="n"/>
      <c r="EM61" s="54" t="n"/>
      <c r="EN61" s="54" t="n"/>
      <c r="EO61" s="54" t="n"/>
      <c r="EP61" s="54" t="n"/>
      <c r="EQ61" s="54" t="n"/>
      <c r="ER61" s="54" t="n"/>
      <c r="ES61" s="54" t="n"/>
      <c r="ET61" s="54" t="n"/>
      <c r="EU61" s="54" t="n"/>
      <c r="EV61" s="54" t="n"/>
      <c r="EW61" s="54" t="n"/>
      <c r="EX61" s="54" t="n"/>
      <c r="EY61" s="54" t="n"/>
      <c r="EZ61" s="54" t="n"/>
      <c r="FA61" s="54" t="n"/>
      <c r="FB61" s="54" t="n"/>
      <c r="FC61" s="54" t="inlineStr">
        <is>
          <t>50% Polyester, 50% Cotton</t>
        </is>
      </c>
      <c r="FD61" s="54" t="n"/>
      <c r="FE61" s="54" t="n"/>
      <c r="FF61" s="54" t="n"/>
      <c r="FG61" s="54" t="n"/>
      <c r="FH61" s="54" t="n"/>
      <c r="FI61" s="54" t="n"/>
      <c r="FJ61" s="54" t="n"/>
      <c r="FK61" s="54" t="n"/>
      <c r="FL61" s="54" t="n"/>
      <c r="FM61" s="54" t="n"/>
      <c r="FN61" s="54" t="n"/>
      <c r="FO61" s="54" t="n"/>
      <c r="FP61" s="54" t="n"/>
      <c r="FQ61" s="54" t="n"/>
      <c r="FR61" s="54" t="n"/>
      <c r="FS61" s="54" t="n"/>
      <c r="FT61" s="54" t="n"/>
      <c r="FU61" s="54" t="n"/>
      <c r="FV61" s="54" t="n"/>
      <c r="FW61" s="54" t="n"/>
      <c r="FX61" s="54" t="n"/>
      <c r="FY61" s="54" t="n"/>
      <c r="FZ61" s="54" t="n"/>
      <c r="GA61" s="54" t="n"/>
      <c r="GB61" s="54" t="n"/>
      <c r="GC61" s="54" t="n"/>
      <c r="GD61" s="54" t="n"/>
      <c r="GE61" s="54" t="n"/>
      <c r="GF61" s="54" t="n"/>
      <c r="GG61" s="54" t="n"/>
      <c r="GH61" s="54" t="n"/>
      <c r="GI61" s="54" t="n"/>
      <c r="GJ61" s="54" t="n"/>
      <c r="GK61" s="54" t="n"/>
      <c r="GL61" s="54" t="n"/>
      <c r="GM61" s="54" t="n"/>
      <c r="GN61" s="54" t="n"/>
      <c r="GO61" s="54" t="n"/>
      <c r="GP61" s="54" t="n"/>
      <c r="GQ61" s="54" t="n"/>
      <c r="GR61" s="54" t="n"/>
      <c r="GS61" s="54" t="n"/>
      <c r="GT61" s="54" t="n"/>
      <c r="GU61" s="54" t="n"/>
      <c r="GV61" s="54" t="n"/>
      <c r="GW61" s="54" t="inlineStr">
        <is>
          <t>New</t>
        </is>
      </c>
      <c r="GX61" s="54" t="n"/>
      <c r="GY61" s="54" t="n"/>
      <c r="GZ61" s="54" t="n"/>
      <c r="HA61" s="54" t="n"/>
      <c r="HB61" s="54" t="n">
        <v>29.99</v>
      </c>
      <c r="HC61" s="54" t="n"/>
      <c r="HD61" s="54" t="n"/>
      <c r="HE61" s="54" t="n"/>
      <c r="HF61" s="54" t="n"/>
      <c r="HG61" s="54" t="n"/>
      <c r="HH61" s="54" t="n"/>
      <c r="HI61" s="54" t="n"/>
      <c r="HJ61" s="54" t="n"/>
      <c r="HK61" s="54" t="n"/>
      <c r="HL61" s="54" t="n"/>
      <c r="HM61" s="54" t="n"/>
      <c r="HN61" s="54" t="n"/>
      <c r="HO61" s="54" t="n"/>
      <c r="HP61" s="54" t="n"/>
      <c r="HQ61" s="54" t="n"/>
      <c r="HR61" s="54" t="n"/>
      <c r="HS61" s="54" t="n"/>
      <c r="HT61" s="54" t="n"/>
      <c r="HU61" s="54" t="n"/>
      <c r="HV61" s="54" t="n"/>
      <c r="HW61" s="54" t="n"/>
      <c r="HX61" s="54" t="n"/>
      <c r="HY61" s="54" t="n"/>
      <c r="HZ61" s="54" t="n"/>
      <c r="IA61" s="54" t="n"/>
      <c r="IB61" s="54" t="n"/>
      <c r="IC61" s="54" t="n"/>
      <c r="ID61" s="54" t="n"/>
      <c r="IE61" s="54" t="n"/>
      <c r="IF61" s="54" t="n"/>
      <c r="IG61" s="54" t="n"/>
      <c r="IH61" s="54" t="n"/>
      <c r="II61" s="54" t="n"/>
      <c r="IJ61" s="54" t="n"/>
      <c r="IK61" s="54" t="n"/>
      <c r="IL61" s="54" t="n"/>
      <c r="IM61" s="54" t="n"/>
      <c r="IN61" s="54" t="n"/>
      <c r="IO61" s="54" t="n"/>
      <c r="IP61" s="54" t="n"/>
      <c r="IQ61" s="54" t="n"/>
      <c r="IR61" s="54" t="n"/>
      <c r="IS61" s="54" t="n"/>
      <c r="IT61" s="54" t="n"/>
      <c r="IU61" s="54" t="n"/>
      <c r="IV61" s="54" t="n"/>
      <c r="IW61" s="54" t="n"/>
      <c r="IX61" s="54" t="n"/>
      <c r="IY61" s="54" t="n"/>
      <c r="IZ61" s="54" t="n"/>
      <c r="JA61" s="54" t="n"/>
      <c r="JB61" s="54" t="n"/>
      <c r="JC61" s="54" t="n"/>
      <c r="JD61" s="54" t="n"/>
      <c r="JE61" s="54" t="n"/>
      <c r="JF61" s="54" t="n"/>
      <c r="JG61" s="54" t="n"/>
      <c r="JH61" s="54" t="n"/>
      <c r="JI61" s="54" t="n"/>
      <c r="JJ61" s="54" t="n"/>
      <c r="JK61" s="54" t="n"/>
      <c r="JL61" s="54" t="n"/>
      <c r="JM61" s="54" t="n"/>
      <c r="JN61" s="54" t="n"/>
      <c r="JO61" s="54" t="n"/>
      <c r="JP61" s="54" t="n"/>
      <c r="JQ61" s="54" t="n"/>
      <c r="JR61" s="54" t="n"/>
      <c r="JS61" s="54" t="n"/>
      <c r="JT61" s="54" t="n"/>
      <c r="JU61" s="54" t="n"/>
      <c r="JV61" s="54" t="n"/>
      <c r="JW61" s="54" t="n"/>
      <c r="JX61" s="54" t="n"/>
      <c r="JY61" s="54" t="n"/>
      <c r="JZ61" s="54" t="n"/>
      <c r="KA61" s="54" t="n"/>
      <c r="KB61" s="54" t="n"/>
      <c r="KC61" s="54" t="n"/>
      <c r="KD61" s="54" t="n"/>
      <c r="KE61" s="54" t="n"/>
      <c r="KF61" s="54" t="n"/>
      <c r="KG61" s="54" t="n"/>
      <c r="KH61" s="54" t="n"/>
      <c r="KI61" s="54" t="n"/>
      <c r="KJ61" s="54" t="n"/>
      <c r="KK61" s="54" t="n"/>
      <c r="KL61" s="54" t="n"/>
      <c r="KM61" s="54" t="n"/>
      <c r="KN61" s="54" t="n"/>
      <c r="KO61" s="54" t="n"/>
      <c r="KP61" s="54" t="n"/>
      <c r="KQ61" s="54" t="n"/>
      <c r="KR61" s="54" t="n"/>
      <c r="KS61" s="54" t="n"/>
      <c r="KT61" s="54" t="n"/>
      <c r="KU61" s="54" t="n"/>
      <c r="KV61" s="54" t="n"/>
      <c r="KW61" s="54" t="n"/>
      <c r="KX61" s="54" t="n"/>
      <c r="KY61" s="54" t="n"/>
      <c r="KZ61" s="54" t="n"/>
      <c r="LA61" s="54" t="n"/>
      <c r="LB61" s="54" t="n"/>
      <c r="LC61" s="54" t="n"/>
      <c r="LD61" s="54" t="n"/>
      <c r="LE61" s="54" t="n"/>
      <c r="LF61" s="54" t="n"/>
      <c r="LG61" s="54" t="n"/>
      <c r="LH61" s="54" t="n"/>
      <c r="LI61" s="54" t="n"/>
      <c r="LJ61" s="54" t="n"/>
      <c r="LK61" s="54" t="n"/>
      <c r="LL61" s="54" t="n"/>
      <c r="LM61" s="54" t="n"/>
      <c r="LN61" s="54" t="n"/>
      <c r="LO61" s="54" t="n"/>
      <c r="LP61" s="54" t="n"/>
      <c r="LQ61" s="54" t="n"/>
      <c r="LR61" s="54" t="n"/>
      <c r="LS61" s="54" t="n"/>
      <c r="LT61" s="54" t="n"/>
      <c r="LU61" s="54" t="n"/>
      <c r="LV61" s="54" t="n"/>
      <c r="LW61" s="54" t="n"/>
      <c r="LX61" s="54" t="n"/>
      <c r="LY61" s="54" t="n"/>
      <c r="LZ61" s="54" t="n"/>
      <c r="MA61" s="54" t="n"/>
      <c r="MB61" s="54" t="n"/>
      <c r="MC61" s="54" t="n"/>
      <c r="MD61" s="54" t="n"/>
      <c r="ME61" s="54" t="n"/>
      <c r="MF61" s="54" t="n"/>
      <c r="MG61" s="54" t="n"/>
      <c r="MH61" s="54" t="n"/>
      <c r="MI61" s="54" t="n"/>
      <c r="MJ61" s="54" t="n"/>
      <c r="MK61" s="54" t="n"/>
      <c r="ML61" s="54" t="n"/>
      <c r="MM61" s="54" t="n"/>
      <c r="MN61" s="54" t="n"/>
      <c r="MO61" s="54" t="n"/>
      <c r="MP61" s="54" t="n"/>
      <c r="MQ61" s="54" t="n"/>
      <c r="MR61" s="54" t="n"/>
      <c r="MS61" s="54" t="n"/>
      <c r="MT61" s="54" t="n"/>
      <c r="MU61" s="54" t="n"/>
      <c r="MV61" s="54" t="n"/>
      <c r="MW61" s="54" t="n"/>
      <c r="MX61" s="54" t="n"/>
      <c r="MY61" s="54" t="n"/>
      <c r="MZ61" s="54" t="n"/>
      <c r="NA61" s="54" t="n"/>
      <c r="NB61" s="54" t="n"/>
      <c r="NC61" s="54" t="n"/>
      <c r="ND61" s="54" t="n"/>
      <c r="NE61" s="54" t="n"/>
      <c r="NF61" s="54" t="n"/>
      <c r="NG61" s="54" t="n"/>
      <c r="NH61" s="54" t="n"/>
    </row>
    <row r="62">
      <c r="A62" s="54" t="inlineStr">
        <is>
          <t>sweatshirt</t>
        </is>
      </c>
      <c r="B62" s="54" t="inlineStr">
        <is>
          <t>502RY4XL</t>
        </is>
      </c>
      <c r="C62" s="54" t="inlineStr">
        <is>
          <t>Generic</t>
        </is>
      </c>
      <c r="D62" s="54" t="n"/>
      <c r="E62" s="54" t="n"/>
      <c r="F62" s="54" t="n"/>
      <c r="G62" s="54" t="inlineStr">
        <is>
          <t>Custom Embroidered Hoodie – Personalised Text Hooded Sweatshirt, Unisex Heavyweight Pullover, XS–6XL, Multiple Colours, UK Made &amp; Delivered</t>
        </is>
      </c>
      <c r="H6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2" s="54" t="inlineStr">
        <is>
          <t>1731011031</t>
        </is>
      </c>
      <c r="J62" s="54" t="n"/>
      <c r="K62" s="54" t="n"/>
      <c r="L62" s="54" t="n"/>
      <c r="M62" s="54" t="n"/>
      <c r="N62" s="54" t="inlineStr">
        <is>
          <t>50% Polyester, 50% Cotton</t>
        </is>
      </c>
      <c r="O62" s="54" t="inlineStr">
        <is>
          <t>Generic</t>
        </is>
      </c>
      <c r="P62" s="54" t="n"/>
      <c r="Q62" s="54" t="n"/>
      <c r="R62" s="54" t="n"/>
      <c r="S62" s="54" t="n"/>
      <c r="T62" s="54" t="n"/>
      <c r="U62" s="54" t="inlineStr"/>
      <c r="V62" s="54" t="inlineStr">
        <is>
          <t>unisex</t>
        </is>
      </c>
      <c r="W62" s="54" t="inlineStr">
        <is>
          <t>Adult</t>
        </is>
      </c>
      <c r="X62" s="54" t="inlineStr">
        <is>
          <t>UK</t>
        </is>
      </c>
      <c r="Y62" s="54" t="inlineStr">
        <is>
          <t>Alpha</t>
        </is>
      </c>
      <c r="Z62" s="54" t="inlineStr">
        <is>
          <t>4XL</t>
        </is>
      </c>
      <c r="AA62" s="54" t="n"/>
      <c r="AB62" s="54" t="n"/>
      <c r="AC62" s="54" t="n"/>
      <c r="AD62" s="54" t="inlineStr">
        <is>
          <t>https://www.dropbox.com/scl/fi/e3gusm68g3ig4r4j4cfj7/UC502-RY-H.jpg?rlkey=yz1tluww1xmpvjv8w2l3k82ds&amp;raw=1</t>
        </is>
      </c>
      <c r="AE62" s="54" t="inlineStr">
        <is>
          <t>https://www.dropbox.com/scl/fi/0944vrubjxxyboz3fucmh/1.png?rlkey=tq7fzwf5iftlr0f1wqfyeeij7&amp;raw=1</t>
        </is>
      </c>
      <c r="AF62" s="54" t="inlineStr">
        <is>
          <t>https://www.dropbox.com/scl/fi/s978hzx1sk0h5eo8xocih/2.jpg?rlkey=1u1xd18lykaw2v9mt6zb2dskz&amp;raw=1</t>
        </is>
      </c>
      <c r="AG62" s="54" t="inlineStr">
        <is>
          <t>https://www.dropbox.com/scl/fi/7w1ddigm8k4stpdqm6o53/3.jpg?rlkey=ipgql6rzdiuazrilf1z1ntfbo&amp;raw=1</t>
        </is>
      </c>
      <c r="AH62" s="54" t="inlineStr">
        <is>
          <t>https://www.dropbox.com/scl/fi/kojgsd3ab7si8mnu5vz89/4.jpg?rlkey=hnobf5ms3a6vyzxjv3a34syar&amp;raw=1</t>
        </is>
      </c>
      <c r="AI62" s="54" t="inlineStr">
        <is>
          <t>https://www.dropbox.com/scl/fi/qjlt0ukgxlgzoms4wuzso/5.jpg?rlkey=t4hrgma96fo9ydavygbpfwjay&amp;raw=1</t>
        </is>
      </c>
      <c r="AJ62" s="54" t="inlineStr">
        <is>
          <t>https://www.dropbox.com/scl/fi/296yw9jjykj05m7ibleji/6.jpg?rlkey=uzddk6r7ikm3a6hfttylzc4cw&amp;raw=1</t>
        </is>
      </c>
      <c r="AK62" s="54" t="inlineStr">
        <is>
          <t>https://www.dropbox.com/scl/fi/v9ovgcgtemwfekyld7bjc/EMB1.png?rlkey=ntr8lx1bkne1huuls3gt9gsj8&amp;raw=1</t>
        </is>
      </c>
      <c r="AL62" s="54" t="inlineStr">
        <is>
          <t>https://www.dropbox.com/scl/fi/03kt0xqhq6r0pz4lk1i48/EMB2.png?rlkey=p6oew1nrj5flho20851du9fvq&amp;raw=1</t>
        </is>
      </c>
      <c r="AM62" s="54" t="n"/>
      <c r="AN62" s="54" t="inlineStr">
        <is>
          <t>https://www.dropbox.com/scl/fi/hocigvjjqhk5o6w6xb9w7/EMB_FONTS.png?rlkey=ig62vzgrv92ltkcn9iey4tl8z&amp;raw=1</t>
        </is>
      </c>
      <c r="AO62" s="54" t="inlineStr"/>
      <c r="AP62" s="54" t="inlineStr"/>
      <c r="AQ62" s="54" t="inlineStr"/>
      <c r="AR62" s="54" t="inlineStr"/>
      <c r="AS62" s="54" t="inlineStr"/>
      <c r="AT62" s="54" t="inlineStr">
        <is>
          <t>child</t>
        </is>
      </c>
      <c r="AU62" s="54" t="inlineStr">
        <is>
          <t>UC502</t>
        </is>
      </c>
      <c r="AV62" s="54" t="inlineStr">
        <is>
          <t>variation</t>
        </is>
      </c>
      <c r="AW62" s="54" t="inlineStr">
        <is>
          <t>SizeColor</t>
        </is>
      </c>
      <c r="AX62" s="54" t="inlineStr">
        <is>
          <t>personalised embroidered custom text logo pullover sweatshirt unisex mens womens jumper workwear uniform branding gift printed design fleece heavy cotton uk</t>
        </is>
      </c>
      <c r="AY62" s="54" t="inlineStr">
        <is>
          <t>Personalised Embroidery – Add your own text or logo for a clean, professional custom finish on a premium hoodie</t>
        </is>
      </c>
      <c r="AZ62" s="54" t="inlineStr">
        <is>
          <t>Premium Quality Fabric – Made from 50% cotton &amp; 50% polyester for durability, warmth, and all-day comfort</t>
        </is>
      </c>
      <c r="BA62" s="54" t="inlineStr">
        <is>
          <t>Wide Range of Sizes &amp; Colours – Available from XS to 6XL in multiple colours, perfect for men and women</t>
        </is>
      </c>
      <c r="BB62" s="54" t="inlineStr">
        <is>
          <t>Comfortable &amp; Stylish Fit – Features brushed inner lining, ribbed cuffs, and a classic relaxed fit suitable for everyday wear</t>
        </is>
      </c>
      <c r="BC62" s="54" t="inlineStr">
        <is>
          <t>Practical Design – Includes double fabric hood, adjustable drawcord, and front pouch pocket for convenience</t>
        </is>
      </c>
      <c r="BD62" s="54" t="inlineStr">
        <is>
          <t>Classic Hooded Sweatshirt</t>
        </is>
      </c>
      <c r="BE62" s="54" t="n"/>
      <c r="BF62" s="54" t="inlineStr">
        <is>
          <t>softshell-jacket</t>
        </is>
      </c>
      <c r="BG62" s="54" t="n"/>
      <c r="BH62" s="54" t="n"/>
      <c r="BI62" s="54" t="n"/>
      <c r="BJ62" s="54" t="n"/>
      <c r="BK62" s="54" t="n"/>
      <c r="BL62" s="54" t="n"/>
      <c r="BM62" s="54" t="n"/>
      <c r="BN62" s="54" t="n"/>
      <c r="BO62" s="54" t="n"/>
      <c r="BP62" s="54" t="n"/>
      <c r="BQ62" s="54" t="n"/>
      <c r="BR62" s="54" t="inlineStr">
        <is>
          <t>50% Polyester, 50% Cotton</t>
        </is>
      </c>
      <c r="BS62" s="54" t="n"/>
      <c r="BT62" s="54" t="n"/>
      <c r="BU62" s="54" t="n"/>
      <c r="BV62" s="54" t="n"/>
      <c r="BW62" s="54" t="n"/>
      <c r="BX62" s="54" t="n"/>
      <c r="BY62" s="54" t="n"/>
      <c r="BZ62" s="54" t="n"/>
      <c r="CA62" s="54" t="n"/>
      <c r="CB62" s="54" t="n"/>
      <c r="CC62" s="54" t="n"/>
      <c r="CD62" s="54" t="inlineStr">
        <is>
          <t>Royal Blue</t>
        </is>
      </c>
      <c r="CE62" s="54" t="n"/>
      <c r="CF62" s="54" t="n"/>
      <c r="CG62" s="54" t="inlineStr"/>
      <c r="CH62" s="54" t="inlineStr">
        <is>
          <t>unisex</t>
        </is>
      </c>
      <c r="CI62" s="54" t="n"/>
      <c r="CJ62" s="54" t="n"/>
      <c r="CK62" s="54" t="n"/>
      <c r="CL62" s="54" t="inlineStr">
        <is>
          <t>4XL</t>
        </is>
      </c>
      <c r="CM62" s="54" t="n"/>
      <c r="CN62" s="54" t="n"/>
      <c r="CO62" s="54" t="n"/>
      <c r="CP62" s="54" t="n"/>
      <c r="CQ62" s="54" t="n"/>
      <c r="CR62" s="54" t="n"/>
      <c r="CS62" s="54" t="n"/>
      <c r="CT62" s="54" t="n"/>
      <c r="CU62" s="54" t="n"/>
      <c r="CV62" s="54" t="n"/>
      <c r="CW62" s="54" t="n"/>
      <c r="CX62" s="54" t="n"/>
      <c r="CY62" s="54" t="n"/>
      <c r="CZ62" s="54" t="n"/>
      <c r="DA62" s="54" t="n"/>
      <c r="DB62" s="54" t="n"/>
      <c r="DC62" s="54" t="n"/>
      <c r="DD62" s="54" t="n"/>
      <c r="DE62" s="54" t="n"/>
      <c r="DF62" s="54" t="n"/>
      <c r="DG62" s="54" t="inlineStr">
        <is>
          <t>United Kingdom</t>
        </is>
      </c>
      <c r="DH62" s="54" t="n"/>
      <c r="DI62" s="54" t="n"/>
      <c r="DJ62" s="54" t="n"/>
      <c r="DK62" s="54" t="n"/>
      <c r="DL62" s="54" t="n"/>
      <c r="DM62" s="54" t="n"/>
      <c r="DN62" s="54" t="n"/>
      <c r="DO62" s="54" t="n"/>
      <c r="DP62" s="54" t="n"/>
      <c r="DQ62" s="54" t="n"/>
      <c r="DR62" s="54" t="n"/>
      <c r="DS62" s="54" t="n"/>
      <c r="DT62" s="54" t="n"/>
      <c r="DU62" s="54" t="n"/>
      <c r="DV62" s="54" t="n"/>
      <c r="DW62" s="54" t="n"/>
      <c r="DX62" s="54" t="n"/>
      <c r="DY62" s="54" t="n"/>
      <c r="DZ62" s="54" t="n"/>
      <c r="EA62" s="54" t="n"/>
      <c r="EB62" s="54" t="n"/>
      <c r="EC62" s="54" t="n"/>
      <c r="ED62" s="54" t="n"/>
      <c r="EE62" s="54" t="n"/>
      <c r="EF62" s="54" t="n"/>
      <c r="EG62" s="54" t="n"/>
      <c r="EH62" s="54" t="n"/>
      <c r="EI62" s="54" t="n"/>
      <c r="EJ62" s="54" t="n"/>
      <c r="EK62" s="54" t="n"/>
      <c r="EL62" s="54" t="n"/>
      <c r="EM62" s="54" t="n"/>
      <c r="EN62" s="54" t="n"/>
      <c r="EO62" s="54" t="n"/>
      <c r="EP62" s="54" t="n"/>
      <c r="EQ62" s="54" t="n"/>
      <c r="ER62" s="54" t="n"/>
      <c r="ES62" s="54" t="n"/>
      <c r="ET62" s="54" t="n"/>
      <c r="EU62" s="54" t="n"/>
      <c r="EV62" s="54" t="n"/>
      <c r="EW62" s="54" t="n"/>
      <c r="EX62" s="54" t="n"/>
      <c r="EY62" s="54" t="n"/>
      <c r="EZ62" s="54" t="n"/>
      <c r="FA62" s="54" t="n"/>
      <c r="FB62" s="54" t="n"/>
      <c r="FC62" s="54" t="inlineStr">
        <is>
          <t>50% Polyester, 50% Cotton</t>
        </is>
      </c>
      <c r="FD62" s="54" t="n"/>
      <c r="FE62" s="54" t="n"/>
      <c r="FF62" s="54" t="n"/>
      <c r="FG62" s="54" t="n"/>
      <c r="FH62" s="54" t="n"/>
      <c r="FI62" s="54" t="n"/>
      <c r="FJ62" s="54" t="n"/>
      <c r="FK62" s="54" t="n"/>
      <c r="FL62" s="54" t="n"/>
      <c r="FM62" s="54" t="n"/>
      <c r="FN62" s="54" t="n"/>
      <c r="FO62" s="54" t="n"/>
      <c r="FP62" s="54" t="n"/>
      <c r="FQ62" s="54" t="n"/>
      <c r="FR62" s="54" t="n"/>
      <c r="FS62" s="54" t="n"/>
      <c r="FT62" s="54" t="n"/>
      <c r="FU62" s="54" t="n"/>
      <c r="FV62" s="54" t="n"/>
      <c r="FW62" s="54" t="n"/>
      <c r="FX62" s="54" t="n"/>
      <c r="FY62" s="54" t="n"/>
      <c r="FZ62" s="54" t="n"/>
      <c r="GA62" s="54" t="n"/>
      <c r="GB62" s="54" t="n"/>
      <c r="GC62" s="54" t="n"/>
      <c r="GD62" s="54" t="n"/>
      <c r="GE62" s="54" t="n"/>
      <c r="GF62" s="54" t="n"/>
      <c r="GG62" s="54" t="n"/>
      <c r="GH62" s="54" t="n"/>
      <c r="GI62" s="54" t="n"/>
      <c r="GJ62" s="54" t="n"/>
      <c r="GK62" s="54" t="n"/>
      <c r="GL62" s="54" t="n"/>
      <c r="GM62" s="54" t="n"/>
      <c r="GN62" s="54" t="n"/>
      <c r="GO62" s="54" t="n"/>
      <c r="GP62" s="54" t="n"/>
      <c r="GQ62" s="54" t="n"/>
      <c r="GR62" s="54" t="n"/>
      <c r="GS62" s="54" t="n"/>
      <c r="GT62" s="54" t="n"/>
      <c r="GU62" s="54" t="n"/>
      <c r="GV62" s="54" t="n"/>
      <c r="GW62" s="54" t="inlineStr">
        <is>
          <t>New</t>
        </is>
      </c>
      <c r="GX62" s="54" t="n"/>
      <c r="GY62" s="54" t="n"/>
      <c r="GZ62" s="54" t="n"/>
      <c r="HA62" s="54" t="n"/>
      <c r="HB62" s="54" t="n">
        <v>29.99</v>
      </c>
      <c r="HC62" s="54" t="n"/>
      <c r="HD62" s="54" t="n"/>
      <c r="HE62" s="54" t="n"/>
      <c r="HF62" s="54" t="n"/>
      <c r="HG62" s="54" t="n"/>
      <c r="HH62" s="54" t="n"/>
      <c r="HI62" s="54" t="n"/>
      <c r="HJ62" s="54" t="n"/>
      <c r="HK62" s="54" t="n"/>
      <c r="HL62" s="54" t="n"/>
      <c r="HM62" s="54" t="n"/>
      <c r="HN62" s="54" t="n"/>
      <c r="HO62" s="54" t="n"/>
      <c r="HP62" s="54" t="n"/>
      <c r="HQ62" s="54" t="n"/>
      <c r="HR62" s="54" t="n"/>
      <c r="HS62" s="54" t="n"/>
      <c r="HT62" s="54" t="n"/>
      <c r="HU62" s="54" t="n"/>
      <c r="HV62" s="54" t="n"/>
      <c r="HW62" s="54" t="n"/>
      <c r="HX62" s="54" t="n"/>
      <c r="HY62" s="54" t="n"/>
      <c r="HZ62" s="54" t="n"/>
      <c r="IA62" s="54" t="n"/>
      <c r="IB62" s="54" t="n"/>
      <c r="IC62" s="54" t="n"/>
      <c r="ID62" s="54" t="n"/>
      <c r="IE62" s="54" t="n"/>
      <c r="IF62" s="54" t="n"/>
      <c r="IG62" s="54" t="n"/>
      <c r="IH62" s="54" t="n"/>
      <c r="II62" s="54" t="n"/>
      <c r="IJ62" s="54" t="n"/>
      <c r="IK62" s="54" t="n"/>
      <c r="IL62" s="54" t="n"/>
      <c r="IM62" s="54" t="n"/>
      <c r="IN62" s="54" t="n"/>
      <c r="IO62" s="54" t="n"/>
      <c r="IP62" s="54" t="n"/>
      <c r="IQ62" s="54" t="n"/>
      <c r="IR62" s="54" t="n"/>
      <c r="IS62" s="54" t="n"/>
      <c r="IT62" s="54" t="n"/>
      <c r="IU62" s="54" t="n"/>
      <c r="IV62" s="54" t="n"/>
      <c r="IW62" s="54" t="n"/>
      <c r="IX62" s="54" t="n"/>
      <c r="IY62" s="54" t="n"/>
      <c r="IZ62" s="54" t="n"/>
      <c r="JA62" s="54" t="n"/>
      <c r="JB62" s="54" t="n"/>
      <c r="JC62" s="54" t="n"/>
      <c r="JD62" s="54" t="n"/>
      <c r="JE62" s="54" t="n"/>
      <c r="JF62" s="54" t="n"/>
      <c r="JG62" s="54" t="n"/>
      <c r="JH62" s="54" t="n"/>
      <c r="JI62" s="54" t="n"/>
      <c r="JJ62" s="54" t="n"/>
      <c r="JK62" s="54" t="n"/>
      <c r="JL62" s="54" t="n"/>
      <c r="JM62" s="54" t="n"/>
      <c r="JN62" s="54" t="n"/>
      <c r="JO62" s="54" t="n"/>
      <c r="JP62" s="54" t="n"/>
      <c r="JQ62" s="54" t="n"/>
      <c r="JR62" s="54" t="n"/>
      <c r="JS62" s="54" t="n"/>
      <c r="JT62" s="54" t="n"/>
      <c r="JU62" s="54" t="n"/>
      <c r="JV62" s="54" t="n"/>
      <c r="JW62" s="54" t="n"/>
      <c r="JX62" s="54" t="n"/>
      <c r="JY62" s="54" t="n"/>
      <c r="JZ62" s="54" t="n"/>
      <c r="KA62" s="54" t="n"/>
      <c r="KB62" s="54" t="n"/>
      <c r="KC62" s="54" t="n"/>
      <c r="KD62" s="54" t="n"/>
      <c r="KE62" s="54" t="n"/>
      <c r="KF62" s="54" t="n"/>
      <c r="KG62" s="54" t="n"/>
      <c r="KH62" s="54" t="n"/>
      <c r="KI62" s="54" t="n"/>
      <c r="KJ62" s="54" t="n"/>
      <c r="KK62" s="54" t="n"/>
      <c r="KL62" s="54" t="n"/>
      <c r="KM62" s="54" t="n"/>
      <c r="KN62" s="54" t="n"/>
      <c r="KO62" s="54" t="n"/>
      <c r="KP62" s="54" t="n"/>
      <c r="KQ62" s="54" t="n"/>
      <c r="KR62" s="54" t="n"/>
      <c r="KS62" s="54" t="n"/>
      <c r="KT62" s="54" t="n"/>
      <c r="KU62" s="54" t="n"/>
      <c r="KV62" s="54" t="n"/>
      <c r="KW62" s="54" t="n"/>
      <c r="KX62" s="54" t="n"/>
      <c r="KY62" s="54" t="n"/>
      <c r="KZ62" s="54" t="n"/>
      <c r="LA62" s="54" t="n"/>
      <c r="LB62" s="54" t="n"/>
      <c r="LC62" s="54" t="n"/>
      <c r="LD62" s="54" t="n"/>
      <c r="LE62" s="54" t="n"/>
      <c r="LF62" s="54" t="n"/>
      <c r="LG62" s="54" t="n"/>
      <c r="LH62" s="54" t="n"/>
      <c r="LI62" s="54" t="n"/>
      <c r="LJ62" s="54" t="n"/>
      <c r="LK62" s="54" t="n"/>
      <c r="LL62" s="54" t="n"/>
      <c r="LM62" s="54" t="n"/>
      <c r="LN62" s="54" t="n"/>
      <c r="LO62" s="54" t="n"/>
      <c r="LP62" s="54" t="n"/>
      <c r="LQ62" s="54" t="n"/>
      <c r="LR62" s="54" t="n"/>
      <c r="LS62" s="54" t="n"/>
      <c r="LT62" s="54" t="n"/>
      <c r="LU62" s="54" t="n"/>
      <c r="LV62" s="54" t="n"/>
      <c r="LW62" s="54" t="n"/>
      <c r="LX62" s="54" t="n"/>
      <c r="LY62" s="54" t="n"/>
      <c r="LZ62" s="54" t="n"/>
      <c r="MA62" s="54" t="n"/>
      <c r="MB62" s="54" t="n"/>
      <c r="MC62" s="54" t="n"/>
      <c r="MD62" s="54" t="n"/>
      <c r="ME62" s="54" t="n"/>
      <c r="MF62" s="54" t="n"/>
      <c r="MG62" s="54" t="n"/>
      <c r="MH62" s="54" t="n"/>
      <c r="MI62" s="54" t="n"/>
      <c r="MJ62" s="54" t="n"/>
      <c r="MK62" s="54" t="n"/>
      <c r="ML62" s="54" t="n"/>
      <c r="MM62" s="54" t="n"/>
      <c r="MN62" s="54" t="n"/>
      <c r="MO62" s="54" t="n"/>
      <c r="MP62" s="54" t="n"/>
      <c r="MQ62" s="54" t="n"/>
      <c r="MR62" s="54" t="n"/>
      <c r="MS62" s="54" t="n"/>
      <c r="MT62" s="54" t="n"/>
      <c r="MU62" s="54" t="n"/>
      <c r="MV62" s="54" t="n"/>
      <c r="MW62" s="54" t="n"/>
      <c r="MX62" s="54" t="n"/>
      <c r="MY62" s="54" t="n"/>
      <c r="MZ62" s="54" t="n"/>
      <c r="NA62" s="54" t="n"/>
      <c r="NB62" s="54" t="n"/>
      <c r="NC62" s="54" t="n"/>
      <c r="ND62" s="54" t="n"/>
      <c r="NE62" s="54" t="n"/>
      <c r="NF62" s="54" t="n"/>
      <c r="NG62" s="54" t="n"/>
      <c r="NH62" s="54" t="n"/>
    </row>
    <row r="63">
      <c r="A63" s="54" t="inlineStr">
        <is>
          <t>sweatshirt</t>
        </is>
      </c>
      <c r="B63" s="54" t="inlineStr">
        <is>
          <t>502RY5XL</t>
        </is>
      </c>
      <c r="C63" s="54" t="inlineStr">
        <is>
          <t>Generic</t>
        </is>
      </c>
      <c r="D63" s="54" t="n"/>
      <c r="E63" s="54" t="n"/>
      <c r="F63" s="54" t="n"/>
      <c r="G63" s="54" t="inlineStr">
        <is>
          <t>Custom Embroidered Hoodie – Personalised Text Hooded Sweatshirt, Unisex Heavyweight Pullover, XS–6XL, Multiple Colours, UK Made &amp; Delivered</t>
        </is>
      </c>
      <c r="H6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3" s="54" t="inlineStr">
        <is>
          <t>1731011031</t>
        </is>
      </c>
      <c r="J63" s="54" t="n"/>
      <c r="K63" s="54" t="n"/>
      <c r="L63" s="54" t="n"/>
      <c r="M63" s="54" t="n"/>
      <c r="N63" s="54" t="inlineStr">
        <is>
          <t>50% Polyester, 50% Cotton</t>
        </is>
      </c>
      <c r="O63" s="54" t="inlineStr">
        <is>
          <t>Generic</t>
        </is>
      </c>
      <c r="P63" s="54" t="n"/>
      <c r="Q63" s="54" t="n"/>
      <c r="R63" s="54" t="n"/>
      <c r="S63" s="54" t="n"/>
      <c r="T63" s="54" t="n"/>
      <c r="U63" s="54" t="inlineStr"/>
      <c r="V63" s="54" t="inlineStr">
        <is>
          <t>unisex</t>
        </is>
      </c>
      <c r="W63" s="54" t="inlineStr">
        <is>
          <t>Adult</t>
        </is>
      </c>
      <c r="X63" s="54" t="inlineStr">
        <is>
          <t>UK</t>
        </is>
      </c>
      <c r="Y63" s="54" t="inlineStr">
        <is>
          <t>Alpha</t>
        </is>
      </c>
      <c r="Z63" s="54" t="inlineStr">
        <is>
          <t>5XL</t>
        </is>
      </c>
      <c r="AA63" s="54" t="n"/>
      <c r="AB63" s="54" t="n"/>
      <c r="AC63" s="54" t="n"/>
      <c r="AD63" s="54" t="inlineStr">
        <is>
          <t>https://www.dropbox.com/scl/fi/e3gusm68g3ig4r4j4cfj7/UC502-RY-H.jpg?rlkey=yz1tluww1xmpvjv8w2l3k82ds&amp;raw=1</t>
        </is>
      </c>
      <c r="AE63" s="54" t="inlineStr">
        <is>
          <t>https://www.dropbox.com/scl/fi/0944vrubjxxyboz3fucmh/1.png?rlkey=tq7fzwf5iftlr0f1wqfyeeij7&amp;raw=1</t>
        </is>
      </c>
      <c r="AF63" s="54" t="inlineStr">
        <is>
          <t>https://www.dropbox.com/scl/fi/s978hzx1sk0h5eo8xocih/2.jpg?rlkey=1u1xd18lykaw2v9mt6zb2dskz&amp;raw=1</t>
        </is>
      </c>
      <c r="AG63" s="54" t="inlineStr">
        <is>
          <t>https://www.dropbox.com/scl/fi/7w1ddigm8k4stpdqm6o53/3.jpg?rlkey=ipgql6rzdiuazrilf1z1ntfbo&amp;raw=1</t>
        </is>
      </c>
      <c r="AH63" s="54" t="inlineStr">
        <is>
          <t>https://www.dropbox.com/scl/fi/kojgsd3ab7si8mnu5vz89/4.jpg?rlkey=hnobf5ms3a6vyzxjv3a34syar&amp;raw=1</t>
        </is>
      </c>
      <c r="AI63" s="54" t="inlineStr">
        <is>
          <t>https://www.dropbox.com/scl/fi/qjlt0ukgxlgzoms4wuzso/5.jpg?rlkey=t4hrgma96fo9ydavygbpfwjay&amp;raw=1</t>
        </is>
      </c>
      <c r="AJ63" s="54" t="inlineStr">
        <is>
          <t>https://www.dropbox.com/scl/fi/296yw9jjykj05m7ibleji/6.jpg?rlkey=uzddk6r7ikm3a6hfttylzc4cw&amp;raw=1</t>
        </is>
      </c>
      <c r="AK63" s="54" t="inlineStr">
        <is>
          <t>https://www.dropbox.com/scl/fi/v9ovgcgtemwfekyld7bjc/EMB1.png?rlkey=ntr8lx1bkne1huuls3gt9gsj8&amp;raw=1</t>
        </is>
      </c>
      <c r="AL63" s="54" t="inlineStr">
        <is>
          <t>https://www.dropbox.com/scl/fi/03kt0xqhq6r0pz4lk1i48/EMB2.png?rlkey=p6oew1nrj5flho20851du9fvq&amp;raw=1</t>
        </is>
      </c>
      <c r="AM63" s="54" t="n"/>
      <c r="AN63" s="54" t="inlineStr">
        <is>
          <t>https://www.dropbox.com/scl/fi/hocigvjjqhk5o6w6xb9w7/EMB_FONTS.png?rlkey=ig62vzgrv92ltkcn9iey4tl8z&amp;raw=1</t>
        </is>
      </c>
      <c r="AO63" s="54" t="inlineStr"/>
      <c r="AP63" s="54" t="inlineStr"/>
      <c r="AQ63" s="54" t="inlineStr"/>
      <c r="AR63" s="54" t="inlineStr"/>
      <c r="AS63" s="54" t="inlineStr"/>
      <c r="AT63" s="54" t="inlineStr">
        <is>
          <t>child</t>
        </is>
      </c>
      <c r="AU63" s="54" t="inlineStr">
        <is>
          <t>UC502</t>
        </is>
      </c>
      <c r="AV63" s="54" t="inlineStr">
        <is>
          <t>variation</t>
        </is>
      </c>
      <c r="AW63" s="54" t="inlineStr">
        <is>
          <t>SizeColor</t>
        </is>
      </c>
      <c r="AX63" s="54" t="inlineStr">
        <is>
          <t>personalised embroidered custom text logo pullover sweatshirt unisex mens womens jumper workwear uniform branding gift printed design fleece heavy cotton uk</t>
        </is>
      </c>
      <c r="AY63" s="54" t="inlineStr">
        <is>
          <t>Personalised Embroidery – Add your own text or logo for a clean, professional custom finish on a premium hoodie</t>
        </is>
      </c>
      <c r="AZ63" s="54" t="inlineStr">
        <is>
          <t>Premium Quality Fabric – Made from 50% cotton &amp; 50% polyester for durability, warmth, and all-day comfort</t>
        </is>
      </c>
      <c r="BA63" s="54" t="inlineStr">
        <is>
          <t>Wide Range of Sizes &amp; Colours – Available from XS to 6XL in multiple colours, perfect for men and women</t>
        </is>
      </c>
      <c r="BB63" s="54" t="inlineStr">
        <is>
          <t>Comfortable &amp; Stylish Fit – Features brushed inner lining, ribbed cuffs, and a classic relaxed fit suitable for everyday wear</t>
        </is>
      </c>
      <c r="BC63" s="54" t="inlineStr">
        <is>
          <t>Practical Design – Includes double fabric hood, adjustable drawcord, and front pouch pocket for convenience</t>
        </is>
      </c>
      <c r="BD63" s="54" t="inlineStr">
        <is>
          <t>Classic Hooded Sweatshirt</t>
        </is>
      </c>
      <c r="BE63" s="54" t="n"/>
      <c r="BF63" s="54" t="inlineStr">
        <is>
          <t>softshell-jacket</t>
        </is>
      </c>
      <c r="BG63" s="54" t="n"/>
      <c r="BH63" s="54" t="n"/>
      <c r="BI63" s="54" t="n"/>
      <c r="BJ63" s="54" t="n"/>
      <c r="BK63" s="54" t="n"/>
      <c r="BL63" s="54" t="n"/>
      <c r="BM63" s="54" t="n"/>
      <c r="BN63" s="54" t="n"/>
      <c r="BO63" s="54" t="n"/>
      <c r="BP63" s="54" t="n"/>
      <c r="BQ63" s="54" t="n"/>
      <c r="BR63" s="54" t="inlineStr">
        <is>
          <t>50% Polyester, 50% Cotton</t>
        </is>
      </c>
      <c r="BS63" s="54" t="n"/>
      <c r="BT63" s="54" t="n"/>
      <c r="BU63" s="54" t="n"/>
      <c r="BV63" s="54" t="n"/>
      <c r="BW63" s="54" t="n"/>
      <c r="BX63" s="54" t="n"/>
      <c r="BY63" s="54" t="n"/>
      <c r="BZ63" s="54" t="n"/>
      <c r="CA63" s="54" t="n"/>
      <c r="CB63" s="54" t="n"/>
      <c r="CC63" s="54" t="n"/>
      <c r="CD63" s="54" t="inlineStr">
        <is>
          <t>Royal Blue</t>
        </is>
      </c>
      <c r="CE63" s="54" t="n"/>
      <c r="CF63" s="54" t="n"/>
      <c r="CG63" s="54" t="inlineStr"/>
      <c r="CH63" s="54" t="inlineStr">
        <is>
          <t>unisex</t>
        </is>
      </c>
      <c r="CI63" s="54" t="n"/>
      <c r="CJ63" s="54" t="n"/>
      <c r="CK63" s="54" t="n"/>
      <c r="CL63" s="54" t="inlineStr">
        <is>
          <t>5XL</t>
        </is>
      </c>
      <c r="CM63" s="54" t="n"/>
      <c r="CN63" s="54" t="n"/>
      <c r="CO63" s="54" t="n"/>
      <c r="CP63" s="54" t="n"/>
      <c r="CQ63" s="54" t="n"/>
      <c r="CR63" s="54" t="n"/>
      <c r="CS63" s="54" t="n"/>
      <c r="CT63" s="54" t="n"/>
      <c r="CU63" s="54" t="n"/>
      <c r="CV63" s="54" t="n"/>
      <c r="CW63" s="54" t="n"/>
      <c r="CX63" s="54" t="n"/>
      <c r="CY63" s="54" t="n"/>
      <c r="CZ63" s="54" t="n"/>
      <c r="DA63" s="54" t="n"/>
      <c r="DB63" s="54" t="n"/>
      <c r="DC63" s="54" t="n"/>
      <c r="DD63" s="54" t="n"/>
      <c r="DE63" s="54" t="n"/>
      <c r="DF63" s="54" t="n"/>
      <c r="DG63" s="54" t="inlineStr">
        <is>
          <t>United Kingdom</t>
        </is>
      </c>
      <c r="DH63" s="54" t="n"/>
      <c r="DI63" s="54" t="n"/>
      <c r="DJ63" s="54" t="n"/>
      <c r="DK63" s="54" t="n"/>
      <c r="DL63" s="54" t="n"/>
      <c r="DM63" s="54" t="n"/>
      <c r="DN63" s="54" t="n"/>
      <c r="DO63" s="54" t="n"/>
      <c r="DP63" s="54" t="n"/>
      <c r="DQ63" s="54" t="n"/>
      <c r="DR63" s="54" t="n"/>
      <c r="DS63" s="54" t="n"/>
      <c r="DT63" s="54" t="n"/>
      <c r="DU63" s="54" t="n"/>
      <c r="DV63" s="54" t="n"/>
      <c r="DW63" s="54" t="n"/>
      <c r="DX63" s="54" t="n"/>
      <c r="DY63" s="54" t="n"/>
      <c r="DZ63" s="54" t="n"/>
      <c r="EA63" s="54" t="n"/>
      <c r="EB63" s="54" t="n"/>
      <c r="EC63" s="54" t="n"/>
      <c r="ED63" s="54" t="n"/>
      <c r="EE63" s="54" t="n"/>
      <c r="EF63" s="54" t="n"/>
      <c r="EG63" s="54" t="n"/>
      <c r="EH63" s="54" t="n"/>
      <c r="EI63" s="54" t="n"/>
      <c r="EJ63" s="54" t="n"/>
      <c r="EK63" s="54" t="n"/>
      <c r="EL63" s="54" t="n"/>
      <c r="EM63" s="54" t="n"/>
      <c r="EN63" s="54" t="n"/>
      <c r="EO63" s="54" t="n"/>
      <c r="EP63" s="54" t="n"/>
      <c r="EQ63" s="54" t="n"/>
      <c r="ER63" s="54" t="n"/>
      <c r="ES63" s="54" t="n"/>
      <c r="ET63" s="54" t="n"/>
      <c r="EU63" s="54" t="n"/>
      <c r="EV63" s="54" t="n"/>
      <c r="EW63" s="54" t="n"/>
      <c r="EX63" s="54" t="n"/>
      <c r="EY63" s="54" t="n"/>
      <c r="EZ63" s="54" t="n"/>
      <c r="FA63" s="54" t="n"/>
      <c r="FB63" s="54" t="n"/>
      <c r="FC63" s="54" t="inlineStr">
        <is>
          <t>50% Polyester, 50% Cotton</t>
        </is>
      </c>
      <c r="FD63" s="54" t="n"/>
      <c r="FE63" s="54" t="n"/>
      <c r="FF63" s="54" t="n"/>
      <c r="FG63" s="54" t="n"/>
      <c r="FH63" s="54" t="n"/>
      <c r="FI63" s="54" t="n"/>
      <c r="FJ63" s="54" t="n"/>
      <c r="FK63" s="54" t="n"/>
      <c r="FL63" s="54" t="n"/>
      <c r="FM63" s="54" t="n"/>
      <c r="FN63" s="54" t="n"/>
      <c r="FO63" s="54" t="n"/>
      <c r="FP63" s="54" t="n"/>
      <c r="FQ63" s="54" t="n"/>
      <c r="FR63" s="54" t="n"/>
      <c r="FS63" s="54" t="n"/>
      <c r="FT63" s="54" t="n"/>
      <c r="FU63" s="54" t="n"/>
      <c r="FV63" s="54" t="n"/>
      <c r="FW63" s="54" t="n"/>
      <c r="FX63" s="54" t="n"/>
      <c r="FY63" s="54" t="n"/>
      <c r="FZ63" s="54" t="n"/>
      <c r="GA63" s="54" t="n"/>
      <c r="GB63" s="54" t="n"/>
      <c r="GC63" s="54" t="n"/>
      <c r="GD63" s="54" t="n"/>
      <c r="GE63" s="54" t="n"/>
      <c r="GF63" s="54" t="n"/>
      <c r="GG63" s="54" t="n"/>
      <c r="GH63" s="54" t="n"/>
      <c r="GI63" s="54" t="n"/>
      <c r="GJ63" s="54" t="n"/>
      <c r="GK63" s="54" t="n"/>
      <c r="GL63" s="54" t="n"/>
      <c r="GM63" s="54" t="n"/>
      <c r="GN63" s="54" t="n"/>
      <c r="GO63" s="54" t="n"/>
      <c r="GP63" s="54" t="n"/>
      <c r="GQ63" s="54" t="n"/>
      <c r="GR63" s="54" t="n"/>
      <c r="GS63" s="54" t="n"/>
      <c r="GT63" s="54" t="n"/>
      <c r="GU63" s="54" t="n"/>
      <c r="GV63" s="54" t="n"/>
      <c r="GW63" s="54" t="inlineStr">
        <is>
          <t>New</t>
        </is>
      </c>
      <c r="GX63" s="54" t="n"/>
      <c r="GY63" s="54" t="n"/>
      <c r="GZ63" s="54" t="n"/>
      <c r="HA63" s="54" t="n"/>
      <c r="HB63" s="54" t="n">
        <v>29.99</v>
      </c>
      <c r="HC63" s="54" t="n"/>
      <c r="HD63" s="54" t="n"/>
      <c r="HE63" s="54" t="n"/>
      <c r="HF63" s="54" t="n"/>
      <c r="HG63" s="54" t="n"/>
      <c r="HH63" s="54" t="n"/>
      <c r="HI63" s="54" t="n"/>
      <c r="HJ63" s="54" t="n"/>
      <c r="HK63" s="54" t="n"/>
      <c r="HL63" s="54" t="n"/>
      <c r="HM63" s="54" t="n"/>
      <c r="HN63" s="54" t="n"/>
      <c r="HO63" s="54" t="n"/>
      <c r="HP63" s="54" t="n"/>
      <c r="HQ63" s="54" t="n"/>
      <c r="HR63" s="54" t="n"/>
      <c r="HS63" s="54" t="n"/>
      <c r="HT63" s="54" t="n"/>
      <c r="HU63" s="54" t="n"/>
      <c r="HV63" s="54" t="n"/>
      <c r="HW63" s="54" t="n"/>
      <c r="HX63" s="54" t="n"/>
      <c r="HY63" s="54" t="n"/>
      <c r="HZ63" s="54" t="n"/>
      <c r="IA63" s="54" t="n"/>
      <c r="IB63" s="54" t="n"/>
      <c r="IC63" s="54" t="n"/>
      <c r="ID63" s="54" t="n"/>
      <c r="IE63" s="54" t="n"/>
      <c r="IF63" s="54" t="n"/>
      <c r="IG63" s="54" t="n"/>
      <c r="IH63" s="54" t="n"/>
      <c r="II63" s="54" t="n"/>
      <c r="IJ63" s="54" t="n"/>
      <c r="IK63" s="54" t="n"/>
      <c r="IL63" s="54" t="n"/>
      <c r="IM63" s="54" t="n"/>
      <c r="IN63" s="54" t="n"/>
      <c r="IO63" s="54" t="n"/>
      <c r="IP63" s="54" t="n"/>
      <c r="IQ63" s="54" t="n"/>
      <c r="IR63" s="54" t="n"/>
      <c r="IS63" s="54" t="n"/>
      <c r="IT63" s="54" t="n"/>
      <c r="IU63" s="54" t="n"/>
      <c r="IV63" s="54" t="n"/>
      <c r="IW63" s="54" t="n"/>
      <c r="IX63" s="54" t="n"/>
      <c r="IY63" s="54" t="n"/>
      <c r="IZ63" s="54" t="n"/>
      <c r="JA63" s="54" t="n"/>
      <c r="JB63" s="54" t="n"/>
      <c r="JC63" s="54" t="n"/>
      <c r="JD63" s="54" t="n"/>
      <c r="JE63" s="54" t="n"/>
      <c r="JF63" s="54" t="n"/>
      <c r="JG63" s="54" t="n"/>
      <c r="JH63" s="54" t="n"/>
      <c r="JI63" s="54" t="n"/>
      <c r="JJ63" s="54" t="n"/>
      <c r="JK63" s="54" t="n"/>
      <c r="JL63" s="54" t="n"/>
      <c r="JM63" s="54" t="n"/>
      <c r="JN63" s="54" t="n"/>
      <c r="JO63" s="54" t="n"/>
      <c r="JP63" s="54" t="n"/>
      <c r="JQ63" s="54" t="n"/>
      <c r="JR63" s="54" t="n"/>
      <c r="JS63" s="54" t="n"/>
      <c r="JT63" s="54" t="n"/>
      <c r="JU63" s="54" t="n"/>
      <c r="JV63" s="54" t="n"/>
      <c r="JW63" s="54" t="n"/>
      <c r="JX63" s="54" t="n"/>
      <c r="JY63" s="54" t="n"/>
      <c r="JZ63" s="54" t="n"/>
      <c r="KA63" s="54" t="n"/>
      <c r="KB63" s="54" t="n"/>
      <c r="KC63" s="54" t="n"/>
      <c r="KD63" s="54" t="n"/>
      <c r="KE63" s="54" t="n"/>
      <c r="KF63" s="54" t="n"/>
      <c r="KG63" s="54" t="n"/>
      <c r="KH63" s="54" t="n"/>
      <c r="KI63" s="54" t="n"/>
      <c r="KJ63" s="54" t="n"/>
      <c r="KK63" s="54" t="n"/>
      <c r="KL63" s="54" t="n"/>
      <c r="KM63" s="54" t="n"/>
      <c r="KN63" s="54" t="n"/>
      <c r="KO63" s="54" t="n"/>
      <c r="KP63" s="54" t="n"/>
      <c r="KQ63" s="54" t="n"/>
      <c r="KR63" s="54" t="n"/>
      <c r="KS63" s="54" t="n"/>
      <c r="KT63" s="54" t="n"/>
      <c r="KU63" s="54" t="n"/>
      <c r="KV63" s="54" t="n"/>
      <c r="KW63" s="54" t="n"/>
      <c r="KX63" s="54" t="n"/>
      <c r="KY63" s="54" t="n"/>
      <c r="KZ63" s="54" t="n"/>
      <c r="LA63" s="54" t="n"/>
      <c r="LB63" s="54" t="n"/>
      <c r="LC63" s="54" t="n"/>
      <c r="LD63" s="54" t="n"/>
      <c r="LE63" s="54" t="n"/>
      <c r="LF63" s="54" t="n"/>
      <c r="LG63" s="54" t="n"/>
      <c r="LH63" s="54" t="n"/>
      <c r="LI63" s="54" t="n"/>
      <c r="LJ63" s="54" t="n"/>
      <c r="LK63" s="54" t="n"/>
      <c r="LL63" s="54" t="n"/>
      <c r="LM63" s="54" t="n"/>
      <c r="LN63" s="54" t="n"/>
      <c r="LO63" s="54" t="n"/>
      <c r="LP63" s="54" t="n"/>
      <c r="LQ63" s="54" t="n"/>
      <c r="LR63" s="54" t="n"/>
      <c r="LS63" s="54" t="n"/>
      <c r="LT63" s="54" t="n"/>
      <c r="LU63" s="54" t="n"/>
      <c r="LV63" s="54" t="n"/>
      <c r="LW63" s="54" t="n"/>
      <c r="LX63" s="54" t="n"/>
      <c r="LY63" s="54" t="n"/>
      <c r="LZ63" s="54" t="n"/>
      <c r="MA63" s="54" t="n"/>
      <c r="MB63" s="54" t="n"/>
      <c r="MC63" s="54" t="n"/>
      <c r="MD63" s="54" t="n"/>
      <c r="ME63" s="54" t="n"/>
      <c r="MF63" s="54" t="n"/>
      <c r="MG63" s="54" t="n"/>
      <c r="MH63" s="54" t="n"/>
      <c r="MI63" s="54" t="n"/>
      <c r="MJ63" s="54" t="n"/>
      <c r="MK63" s="54" t="n"/>
      <c r="ML63" s="54" t="n"/>
      <c r="MM63" s="54" t="n"/>
      <c r="MN63" s="54" t="n"/>
      <c r="MO63" s="54" t="n"/>
      <c r="MP63" s="54" t="n"/>
      <c r="MQ63" s="54" t="n"/>
      <c r="MR63" s="54" t="n"/>
      <c r="MS63" s="54" t="n"/>
      <c r="MT63" s="54" t="n"/>
      <c r="MU63" s="54" t="n"/>
      <c r="MV63" s="54" t="n"/>
      <c r="MW63" s="54" t="n"/>
      <c r="MX63" s="54" t="n"/>
      <c r="MY63" s="54" t="n"/>
      <c r="MZ63" s="54" t="n"/>
      <c r="NA63" s="54" t="n"/>
      <c r="NB63" s="54" t="n"/>
      <c r="NC63" s="54" t="n"/>
      <c r="ND63" s="54" t="n"/>
      <c r="NE63" s="54" t="n"/>
      <c r="NF63" s="54" t="n"/>
      <c r="NG63" s="54" t="n"/>
      <c r="NH63" s="54" t="n"/>
    </row>
    <row r="64">
      <c r="A64" s="54" t="inlineStr">
        <is>
          <t>sweatshirt</t>
        </is>
      </c>
      <c r="B64" s="54" t="inlineStr">
        <is>
          <t>502RY6XL</t>
        </is>
      </c>
      <c r="C64" s="54" t="inlineStr">
        <is>
          <t>Generic</t>
        </is>
      </c>
      <c r="D64" s="54" t="n"/>
      <c r="E64" s="54" t="n"/>
      <c r="F64" s="54" t="n"/>
      <c r="G64" s="54" t="inlineStr">
        <is>
          <t>Custom Embroidered Hoodie – Personalised Text Hooded Sweatshirt, Unisex Heavyweight Pullover, XS–6XL, Multiple Colours, UK Made &amp; Delivered</t>
        </is>
      </c>
      <c r="H6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4" s="54" t="inlineStr">
        <is>
          <t>1731011031</t>
        </is>
      </c>
      <c r="J64" s="54" t="n"/>
      <c r="K64" s="54" t="n"/>
      <c r="L64" s="54" t="n"/>
      <c r="M64" s="54" t="n"/>
      <c r="N64" s="54" t="inlineStr">
        <is>
          <t>50% Polyester, 50% Cotton</t>
        </is>
      </c>
      <c r="O64" s="54" t="inlineStr">
        <is>
          <t>Generic</t>
        </is>
      </c>
      <c r="P64" s="54" t="n"/>
      <c r="Q64" s="54" t="n"/>
      <c r="R64" s="54" t="n"/>
      <c r="S64" s="54" t="n"/>
      <c r="T64" s="54" t="n"/>
      <c r="U64" s="54" t="inlineStr"/>
      <c r="V64" s="54" t="inlineStr">
        <is>
          <t>unisex</t>
        </is>
      </c>
      <c r="W64" s="54" t="inlineStr">
        <is>
          <t>Adult</t>
        </is>
      </c>
      <c r="X64" s="54" t="inlineStr">
        <is>
          <t>UK</t>
        </is>
      </c>
      <c r="Y64" s="54" t="inlineStr">
        <is>
          <t>Alpha</t>
        </is>
      </c>
      <c r="Z64" s="54" t="inlineStr">
        <is>
          <t>6XL</t>
        </is>
      </c>
      <c r="AA64" s="54" t="n"/>
      <c r="AB64" s="54" t="n"/>
      <c r="AC64" s="54" t="n"/>
      <c r="AD64" s="54" t="inlineStr">
        <is>
          <t>https://www.dropbox.com/scl/fi/e3gusm68g3ig4r4j4cfj7/UC502-RY-H.jpg?rlkey=yz1tluww1xmpvjv8w2l3k82ds&amp;raw=1</t>
        </is>
      </c>
      <c r="AE64" s="54" t="inlineStr">
        <is>
          <t>https://www.dropbox.com/scl/fi/0944vrubjxxyboz3fucmh/1.png?rlkey=tq7fzwf5iftlr0f1wqfyeeij7&amp;raw=1</t>
        </is>
      </c>
      <c r="AF64" s="54" t="inlineStr">
        <is>
          <t>https://www.dropbox.com/scl/fi/s978hzx1sk0h5eo8xocih/2.jpg?rlkey=1u1xd18lykaw2v9mt6zb2dskz&amp;raw=1</t>
        </is>
      </c>
      <c r="AG64" s="54" t="inlineStr">
        <is>
          <t>https://www.dropbox.com/scl/fi/7w1ddigm8k4stpdqm6o53/3.jpg?rlkey=ipgql6rzdiuazrilf1z1ntfbo&amp;raw=1</t>
        </is>
      </c>
      <c r="AH64" s="54" t="inlineStr">
        <is>
          <t>https://www.dropbox.com/scl/fi/kojgsd3ab7si8mnu5vz89/4.jpg?rlkey=hnobf5ms3a6vyzxjv3a34syar&amp;raw=1</t>
        </is>
      </c>
      <c r="AI64" s="54" t="inlineStr">
        <is>
          <t>https://www.dropbox.com/scl/fi/qjlt0ukgxlgzoms4wuzso/5.jpg?rlkey=t4hrgma96fo9ydavygbpfwjay&amp;raw=1</t>
        </is>
      </c>
      <c r="AJ64" s="54" t="inlineStr">
        <is>
          <t>https://www.dropbox.com/scl/fi/296yw9jjykj05m7ibleji/6.jpg?rlkey=uzddk6r7ikm3a6hfttylzc4cw&amp;raw=1</t>
        </is>
      </c>
      <c r="AK64" s="54" t="inlineStr">
        <is>
          <t>https://www.dropbox.com/scl/fi/v9ovgcgtemwfekyld7bjc/EMB1.png?rlkey=ntr8lx1bkne1huuls3gt9gsj8&amp;raw=1</t>
        </is>
      </c>
      <c r="AL64" s="54" t="inlineStr">
        <is>
          <t>https://www.dropbox.com/scl/fi/03kt0xqhq6r0pz4lk1i48/EMB2.png?rlkey=p6oew1nrj5flho20851du9fvq&amp;raw=1</t>
        </is>
      </c>
      <c r="AM64" s="54" t="n"/>
      <c r="AN64" s="54" t="inlineStr">
        <is>
          <t>https://www.dropbox.com/scl/fi/hocigvjjqhk5o6w6xb9w7/EMB_FONTS.png?rlkey=ig62vzgrv92ltkcn9iey4tl8z&amp;raw=1</t>
        </is>
      </c>
      <c r="AO64" s="54" t="inlineStr"/>
      <c r="AP64" s="54" t="inlineStr"/>
      <c r="AQ64" s="54" t="inlineStr"/>
      <c r="AR64" s="54" t="inlineStr"/>
      <c r="AS64" s="54" t="inlineStr"/>
      <c r="AT64" s="54" t="inlineStr">
        <is>
          <t>child</t>
        </is>
      </c>
      <c r="AU64" s="54" t="inlineStr">
        <is>
          <t>UC502</t>
        </is>
      </c>
      <c r="AV64" s="54" t="inlineStr">
        <is>
          <t>variation</t>
        </is>
      </c>
      <c r="AW64" s="54" t="inlineStr">
        <is>
          <t>SizeColor</t>
        </is>
      </c>
      <c r="AX64" s="54" t="inlineStr">
        <is>
          <t>personalised embroidered custom text logo pullover sweatshirt unisex mens womens jumper workwear uniform branding gift printed design fleece heavy cotton uk</t>
        </is>
      </c>
      <c r="AY64" s="54" t="inlineStr">
        <is>
          <t>Personalised Embroidery – Add your own text or logo for a clean, professional custom finish on a premium hoodie</t>
        </is>
      </c>
      <c r="AZ64" s="54" t="inlineStr">
        <is>
          <t>Premium Quality Fabric – Made from 50% cotton &amp; 50% polyester for durability, warmth, and all-day comfort</t>
        </is>
      </c>
      <c r="BA64" s="54" t="inlineStr">
        <is>
          <t>Wide Range of Sizes &amp; Colours – Available from XS to 6XL in multiple colours, perfect for men and women</t>
        </is>
      </c>
      <c r="BB64" s="54" t="inlineStr">
        <is>
          <t>Comfortable &amp; Stylish Fit – Features brushed inner lining, ribbed cuffs, and a classic relaxed fit suitable for everyday wear</t>
        </is>
      </c>
      <c r="BC64" s="54" t="inlineStr">
        <is>
          <t>Practical Design – Includes double fabric hood, adjustable drawcord, and front pouch pocket for convenience</t>
        </is>
      </c>
      <c r="BD64" s="54" t="inlineStr">
        <is>
          <t>Classic Hooded Sweatshirt</t>
        </is>
      </c>
      <c r="BE64" s="54" t="n"/>
      <c r="BF64" s="54" t="inlineStr">
        <is>
          <t>softshell-jacket</t>
        </is>
      </c>
      <c r="BG64" s="54" t="n"/>
      <c r="BH64" s="54" t="n"/>
      <c r="BI64" s="54" t="n"/>
      <c r="BJ64" s="54" t="n"/>
      <c r="BK64" s="54" t="n"/>
      <c r="BL64" s="54" t="n"/>
      <c r="BM64" s="54" t="n"/>
      <c r="BN64" s="54" t="n"/>
      <c r="BO64" s="54" t="n"/>
      <c r="BP64" s="54" t="n"/>
      <c r="BQ64" s="54" t="n"/>
      <c r="BR64" s="54" t="inlineStr">
        <is>
          <t>50% Polyester, 50% Cotton</t>
        </is>
      </c>
      <c r="BS64" s="54" t="n"/>
      <c r="BT64" s="54" t="n"/>
      <c r="BU64" s="54" t="n"/>
      <c r="BV64" s="54" t="n"/>
      <c r="BW64" s="54" t="n"/>
      <c r="BX64" s="54" t="n"/>
      <c r="BY64" s="54" t="n"/>
      <c r="BZ64" s="54" t="n"/>
      <c r="CA64" s="54" t="n"/>
      <c r="CB64" s="54" t="n"/>
      <c r="CC64" s="54" t="n"/>
      <c r="CD64" s="54" t="inlineStr">
        <is>
          <t>Royal Blue</t>
        </is>
      </c>
      <c r="CE64" s="54" t="n"/>
      <c r="CF64" s="54" t="n"/>
      <c r="CG64" s="54" t="inlineStr"/>
      <c r="CH64" s="54" t="inlineStr">
        <is>
          <t>unisex</t>
        </is>
      </c>
      <c r="CI64" s="54" t="n"/>
      <c r="CJ64" s="54" t="n"/>
      <c r="CK64" s="54" t="n"/>
      <c r="CL64" s="54" t="inlineStr">
        <is>
          <t>6XL</t>
        </is>
      </c>
      <c r="CM64" s="54" t="n"/>
      <c r="CN64" s="54" t="n"/>
      <c r="CO64" s="54" t="n"/>
      <c r="CP64" s="54" t="n"/>
      <c r="CQ64" s="54" t="n"/>
      <c r="CR64" s="54" t="n"/>
      <c r="CS64" s="54" t="n"/>
      <c r="CT64" s="54" t="n"/>
      <c r="CU64" s="54" t="n"/>
      <c r="CV64" s="54" t="n"/>
      <c r="CW64" s="54" t="n"/>
      <c r="CX64" s="54" t="n"/>
      <c r="CY64" s="54" t="n"/>
      <c r="CZ64" s="54" t="n"/>
      <c r="DA64" s="54" t="n"/>
      <c r="DB64" s="54" t="n"/>
      <c r="DC64" s="54" t="n"/>
      <c r="DD64" s="54" t="n"/>
      <c r="DE64" s="54" t="n"/>
      <c r="DF64" s="54" t="n"/>
      <c r="DG64" s="54" t="inlineStr">
        <is>
          <t>United Kingdom</t>
        </is>
      </c>
      <c r="DH64" s="54" t="n"/>
      <c r="DI64" s="54" t="n"/>
      <c r="DJ64" s="54" t="n"/>
      <c r="DK64" s="54" t="n"/>
      <c r="DL64" s="54" t="n"/>
      <c r="DM64" s="54" t="n"/>
      <c r="DN64" s="54" t="n"/>
      <c r="DO64" s="54" t="n"/>
      <c r="DP64" s="54" t="n"/>
      <c r="DQ64" s="54" t="n"/>
      <c r="DR64" s="54" t="n"/>
      <c r="DS64" s="54" t="n"/>
      <c r="DT64" s="54" t="n"/>
      <c r="DU64" s="54" t="n"/>
      <c r="DV64" s="54" t="n"/>
      <c r="DW64" s="54" t="n"/>
      <c r="DX64" s="54" t="n"/>
      <c r="DY64" s="54" t="n"/>
      <c r="DZ64" s="54" t="n"/>
      <c r="EA64" s="54" t="n"/>
      <c r="EB64" s="54" t="n"/>
      <c r="EC64" s="54" t="n"/>
      <c r="ED64" s="54" t="n"/>
      <c r="EE64" s="54" t="n"/>
      <c r="EF64" s="54" t="n"/>
      <c r="EG64" s="54" t="n"/>
      <c r="EH64" s="54" t="n"/>
      <c r="EI64" s="54" t="n"/>
      <c r="EJ64" s="54" t="n"/>
      <c r="EK64" s="54" t="n"/>
      <c r="EL64" s="54" t="n"/>
      <c r="EM64" s="54" t="n"/>
      <c r="EN64" s="54" t="n"/>
      <c r="EO64" s="54" t="n"/>
      <c r="EP64" s="54" t="n"/>
      <c r="EQ64" s="54" t="n"/>
      <c r="ER64" s="54" t="n"/>
      <c r="ES64" s="54" t="n"/>
      <c r="ET64" s="54" t="n"/>
      <c r="EU64" s="54" t="n"/>
      <c r="EV64" s="54" t="n"/>
      <c r="EW64" s="54" t="n"/>
      <c r="EX64" s="54" t="n"/>
      <c r="EY64" s="54" t="n"/>
      <c r="EZ64" s="54" t="n"/>
      <c r="FA64" s="54" t="n"/>
      <c r="FB64" s="54" t="n"/>
      <c r="FC64" s="54" t="inlineStr">
        <is>
          <t>50% Polyester, 50% Cotton</t>
        </is>
      </c>
      <c r="FD64" s="54" t="n"/>
      <c r="FE64" s="54" t="n"/>
      <c r="FF64" s="54" t="n"/>
      <c r="FG64" s="54" t="n"/>
      <c r="FH64" s="54" t="n"/>
      <c r="FI64" s="54" t="n"/>
      <c r="FJ64" s="54" t="n"/>
      <c r="FK64" s="54" t="n"/>
      <c r="FL64" s="54" t="n"/>
      <c r="FM64" s="54" t="n"/>
      <c r="FN64" s="54" t="n"/>
      <c r="FO64" s="54" t="n"/>
      <c r="FP64" s="54" t="n"/>
      <c r="FQ64" s="54" t="n"/>
      <c r="FR64" s="54" t="n"/>
      <c r="FS64" s="54" t="n"/>
      <c r="FT64" s="54" t="n"/>
      <c r="FU64" s="54" t="n"/>
      <c r="FV64" s="54" t="n"/>
      <c r="FW64" s="54" t="n"/>
      <c r="FX64" s="54" t="n"/>
      <c r="FY64" s="54" t="n"/>
      <c r="FZ64" s="54" t="n"/>
      <c r="GA64" s="54" t="n"/>
      <c r="GB64" s="54" t="n"/>
      <c r="GC64" s="54" t="n"/>
      <c r="GD64" s="54" t="n"/>
      <c r="GE64" s="54" t="n"/>
      <c r="GF64" s="54" t="n"/>
      <c r="GG64" s="54" t="n"/>
      <c r="GH64" s="54" t="n"/>
      <c r="GI64" s="54" t="n"/>
      <c r="GJ64" s="54" t="n"/>
      <c r="GK64" s="54" t="n"/>
      <c r="GL64" s="54" t="n"/>
      <c r="GM64" s="54" t="n"/>
      <c r="GN64" s="54" t="n"/>
      <c r="GO64" s="54" t="n"/>
      <c r="GP64" s="54" t="n"/>
      <c r="GQ64" s="54" t="n"/>
      <c r="GR64" s="54" t="n"/>
      <c r="GS64" s="54" t="n"/>
      <c r="GT64" s="54" t="n"/>
      <c r="GU64" s="54" t="n"/>
      <c r="GV64" s="54" t="n"/>
      <c r="GW64" s="54" t="inlineStr">
        <is>
          <t>New</t>
        </is>
      </c>
      <c r="GX64" s="54" t="n"/>
      <c r="GY64" s="54" t="n"/>
      <c r="GZ64" s="54" t="n"/>
      <c r="HA64" s="54" t="n"/>
      <c r="HB64" s="54" t="n">
        <v>29.99</v>
      </c>
      <c r="HC64" s="54" t="n"/>
      <c r="HD64" s="54" t="n"/>
      <c r="HE64" s="54" t="n"/>
      <c r="HF64" s="54" t="n"/>
      <c r="HG64" s="54" t="n"/>
      <c r="HH64" s="54" t="n"/>
      <c r="HI64" s="54" t="n"/>
      <c r="HJ64" s="54" t="n"/>
      <c r="HK64" s="54" t="n"/>
      <c r="HL64" s="54" t="n"/>
      <c r="HM64" s="54" t="n"/>
      <c r="HN64" s="54" t="n"/>
      <c r="HO64" s="54" t="n"/>
      <c r="HP64" s="54" t="n"/>
      <c r="HQ64" s="54" t="n"/>
      <c r="HR64" s="54" t="n"/>
      <c r="HS64" s="54" t="n"/>
      <c r="HT64" s="54" t="n"/>
      <c r="HU64" s="54" t="n"/>
      <c r="HV64" s="54" t="n"/>
      <c r="HW64" s="54" t="n"/>
      <c r="HX64" s="54" t="n"/>
      <c r="HY64" s="54" t="n"/>
      <c r="HZ64" s="54" t="n"/>
      <c r="IA64" s="54" t="n"/>
      <c r="IB64" s="54" t="n"/>
      <c r="IC64" s="54" t="n"/>
      <c r="ID64" s="54" t="n"/>
      <c r="IE64" s="54" t="n"/>
      <c r="IF64" s="54" t="n"/>
      <c r="IG64" s="54" t="n"/>
      <c r="IH64" s="54" t="n"/>
      <c r="II64" s="54" t="n"/>
      <c r="IJ64" s="54" t="n"/>
      <c r="IK64" s="54" t="n"/>
      <c r="IL64" s="54" t="n"/>
      <c r="IM64" s="54" t="n"/>
      <c r="IN64" s="54" t="n"/>
      <c r="IO64" s="54" t="n"/>
      <c r="IP64" s="54" t="n"/>
      <c r="IQ64" s="54" t="n"/>
      <c r="IR64" s="54" t="n"/>
      <c r="IS64" s="54" t="n"/>
      <c r="IT64" s="54" t="n"/>
      <c r="IU64" s="54" t="n"/>
      <c r="IV64" s="54" t="n"/>
      <c r="IW64" s="54" t="n"/>
      <c r="IX64" s="54" t="n"/>
      <c r="IY64" s="54" t="n"/>
      <c r="IZ64" s="54" t="n"/>
      <c r="JA64" s="54" t="n"/>
      <c r="JB64" s="54" t="n"/>
      <c r="JC64" s="54" t="n"/>
      <c r="JD64" s="54" t="n"/>
      <c r="JE64" s="54" t="n"/>
      <c r="JF64" s="54" t="n"/>
      <c r="JG64" s="54" t="n"/>
      <c r="JH64" s="54" t="n"/>
      <c r="JI64" s="54" t="n"/>
      <c r="JJ64" s="54" t="n"/>
      <c r="JK64" s="54" t="n"/>
      <c r="JL64" s="54" t="n"/>
      <c r="JM64" s="54" t="n"/>
      <c r="JN64" s="54" t="n"/>
      <c r="JO64" s="54" t="n"/>
      <c r="JP64" s="54" t="n"/>
      <c r="JQ64" s="54" t="n"/>
      <c r="JR64" s="54" t="n"/>
      <c r="JS64" s="54" t="n"/>
      <c r="JT64" s="54" t="n"/>
      <c r="JU64" s="54" t="n"/>
      <c r="JV64" s="54" t="n"/>
      <c r="JW64" s="54" t="n"/>
      <c r="JX64" s="54" t="n"/>
      <c r="JY64" s="54" t="n"/>
      <c r="JZ64" s="54" t="n"/>
      <c r="KA64" s="54" t="n"/>
      <c r="KB64" s="54" t="n"/>
      <c r="KC64" s="54" t="n"/>
      <c r="KD64" s="54" t="n"/>
      <c r="KE64" s="54" t="n"/>
      <c r="KF64" s="54" t="n"/>
      <c r="KG64" s="54" t="n"/>
      <c r="KH64" s="54" t="n"/>
      <c r="KI64" s="54" t="n"/>
      <c r="KJ64" s="54" t="n"/>
      <c r="KK64" s="54" t="n"/>
      <c r="KL64" s="54" t="n"/>
      <c r="KM64" s="54" t="n"/>
      <c r="KN64" s="54" t="n"/>
      <c r="KO64" s="54" t="n"/>
      <c r="KP64" s="54" t="n"/>
      <c r="KQ64" s="54" t="n"/>
      <c r="KR64" s="54" t="n"/>
      <c r="KS64" s="54" t="n"/>
      <c r="KT64" s="54" t="n"/>
      <c r="KU64" s="54" t="n"/>
      <c r="KV64" s="54" t="n"/>
      <c r="KW64" s="54" t="n"/>
      <c r="KX64" s="54" t="n"/>
      <c r="KY64" s="54" t="n"/>
      <c r="KZ64" s="54" t="n"/>
      <c r="LA64" s="54" t="n"/>
      <c r="LB64" s="54" t="n"/>
      <c r="LC64" s="54" t="n"/>
      <c r="LD64" s="54" t="n"/>
      <c r="LE64" s="54" t="n"/>
      <c r="LF64" s="54" t="n"/>
      <c r="LG64" s="54" t="n"/>
      <c r="LH64" s="54" t="n"/>
      <c r="LI64" s="54" t="n"/>
      <c r="LJ64" s="54" t="n"/>
      <c r="LK64" s="54" t="n"/>
      <c r="LL64" s="54" t="n"/>
      <c r="LM64" s="54" t="n"/>
      <c r="LN64" s="54" t="n"/>
      <c r="LO64" s="54" t="n"/>
      <c r="LP64" s="54" t="n"/>
      <c r="LQ64" s="54" t="n"/>
      <c r="LR64" s="54" t="n"/>
      <c r="LS64" s="54" t="n"/>
      <c r="LT64" s="54" t="n"/>
      <c r="LU64" s="54" t="n"/>
      <c r="LV64" s="54" t="n"/>
      <c r="LW64" s="54" t="n"/>
      <c r="LX64" s="54" t="n"/>
      <c r="LY64" s="54" t="n"/>
      <c r="LZ64" s="54" t="n"/>
      <c r="MA64" s="54" t="n"/>
      <c r="MB64" s="54" t="n"/>
      <c r="MC64" s="54" t="n"/>
      <c r="MD64" s="54" t="n"/>
      <c r="ME64" s="54" t="n"/>
      <c r="MF64" s="54" t="n"/>
      <c r="MG64" s="54" t="n"/>
      <c r="MH64" s="54" t="n"/>
      <c r="MI64" s="54" t="n"/>
      <c r="MJ64" s="54" t="n"/>
      <c r="MK64" s="54" t="n"/>
      <c r="ML64" s="54" t="n"/>
      <c r="MM64" s="54" t="n"/>
      <c r="MN64" s="54" t="n"/>
      <c r="MO64" s="54" t="n"/>
      <c r="MP64" s="54" t="n"/>
      <c r="MQ64" s="54" t="n"/>
      <c r="MR64" s="54" t="n"/>
      <c r="MS64" s="54" t="n"/>
      <c r="MT64" s="54" t="n"/>
      <c r="MU64" s="54" t="n"/>
      <c r="MV64" s="54" t="n"/>
      <c r="MW64" s="54" t="n"/>
      <c r="MX64" s="54" t="n"/>
      <c r="MY64" s="54" t="n"/>
      <c r="MZ64" s="54" t="n"/>
      <c r="NA64" s="54" t="n"/>
      <c r="NB64" s="54" t="n"/>
      <c r="NC64" s="54" t="n"/>
      <c r="ND64" s="54" t="n"/>
      <c r="NE64" s="54" t="n"/>
      <c r="NF64" s="54" t="n"/>
      <c r="NG64" s="54" t="n"/>
      <c r="NH64" s="54" t="n"/>
    </row>
    <row r="65">
      <c r="A65" s="54" t="inlineStr">
        <is>
          <t>sweatshirt</t>
        </is>
      </c>
      <c r="B65" s="54" t="inlineStr">
        <is>
          <t>502NYXS</t>
        </is>
      </c>
      <c r="C65" s="54" t="inlineStr">
        <is>
          <t>Generic</t>
        </is>
      </c>
      <c r="D65" s="54" t="n"/>
      <c r="E65" s="54" t="n"/>
      <c r="F65" s="54" t="n"/>
      <c r="G65" s="54" t="inlineStr">
        <is>
          <t>Custom Embroidered Hoodie – Personalised Text Hooded Sweatshirt, Unisex Heavyweight Pullover, XS–6XL, Multiple Colours, UK Made &amp; Delivered</t>
        </is>
      </c>
      <c r="H65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5" s="54" t="inlineStr">
        <is>
          <t>1731011031</t>
        </is>
      </c>
      <c r="J65" s="54" t="n"/>
      <c r="K65" s="54" t="n"/>
      <c r="L65" s="54" t="n"/>
      <c r="M65" s="54" t="n"/>
      <c r="N65" s="54" t="inlineStr">
        <is>
          <t>50% Polyester, 50% Cotton</t>
        </is>
      </c>
      <c r="O65" s="54" t="inlineStr">
        <is>
          <t>Generic</t>
        </is>
      </c>
      <c r="P65" s="54" t="n"/>
      <c r="Q65" s="54" t="n"/>
      <c r="R65" s="54" t="n"/>
      <c r="S65" s="54" t="n"/>
      <c r="T65" s="54" t="n"/>
      <c r="U65" s="54" t="inlineStr"/>
      <c r="V65" s="54" t="inlineStr">
        <is>
          <t>unisex</t>
        </is>
      </c>
      <c r="W65" s="54" t="inlineStr">
        <is>
          <t>Adult</t>
        </is>
      </c>
      <c r="X65" s="54" t="inlineStr">
        <is>
          <t>UK</t>
        </is>
      </c>
      <c r="Y65" s="54" t="inlineStr">
        <is>
          <t>Alpha</t>
        </is>
      </c>
      <c r="Z65" s="54" t="inlineStr">
        <is>
          <t>XS</t>
        </is>
      </c>
      <c r="AA65" s="54" t="n"/>
      <c r="AB65" s="54" t="n"/>
      <c r="AC65" s="54" t="n"/>
      <c r="AD65" s="54" t="inlineStr">
        <is>
          <t>https://www.dropbox.com/scl/fi/13bhg0pdo5tfg4hne4ii3/UC502-NY-H.jpg?rlkey=2n7egbg79cr0wt9eeuskztbgs&amp;raw=1</t>
        </is>
      </c>
      <c r="AE65" s="54" t="inlineStr">
        <is>
          <t>https://www.dropbox.com/scl/fi/0944vrubjxxyboz3fucmh/1.png?rlkey=tq7fzwf5iftlr0f1wqfyeeij7&amp;raw=1</t>
        </is>
      </c>
      <c r="AF65" s="54" t="inlineStr">
        <is>
          <t>https://www.dropbox.com/scl/fi/s978hzx1sk0h5eo8xocih/2.jpg?rlkey=1u1xd18lykaw2v9mt6zb2dskz&amp;raw=1</t>
        </is>
      </c>
      <c r="AG65" s="54" t="inlineStr">
        <is>
          <t>https://www.dropbox.com/scl/fi/7w1ddigm8k4stpdqm6o53/3.jpg?rlkey=ipgql6rzdiuazrilf1z1ntfbo&amp;raw=1</t>
        </is>
      </c>
      <c r="AH65" s="54" t="inlineStr">
        <is>
          <t>https://www.dropbox.com/scl/fi/kojgsd3ab7si8mnu5vz89/4.jpg?rlkey=hnobf5ms3a6vyzxjv3a34syar&amp;raw=1</t>
        </is>
      </c>
      <c r="AI65" s="54" t="inlineStr">
        <is>
          <t>https://www.dropbox.com/scl/fi/qjlt0ukgxlgzoms4wuzso/5.jpg?rlkey=t4hrgma96fo9ydavygbpfwjay&amp;raw=1</t>
        </is>
      </c>
      <c r="AJ65" s="54" t="inlineStr">
        <is>
          <t>https://www.dropbox.com/scl/fi/296yw9jjykj05m7ibleji/6.jpg?rlkey=uzddk6r7ikm3a6hfttylzc4cw&amp;raw=1</t>
        </is>
      </c>
      <c r="AK65" s="54" t="inlineStr">
        <is>
          <t>https://www.dropbox.com/scl/fi/v9ovgcgtemwfekyld7bjc/EMB1.png?rlkey=ntr8lx1bkne1huuls3gt9gsj8&amp;raw=1</t>
        </is>
      </c>
      <c r="AL65" s="54" t="inlineStr">
        <is>
          <t>https://www.dropbox.com/scl/fi/03kt0xqhq6r0pz4lk1i48/EMB2.png?rlkey=p6oew1nrj5flho20851du9fvq&amp;raw=1</t>
        </is>
      </c>
      <c r="AM65" s="54" t="n"/>
      <c r="AN65" s="54" t="inlineStr">
        <is>
          <t>https://www.dropbox.com/scl/fi/hocigvjjqhk5o6w6xb9w7/EMB_FONTS.png?rlkey=ig62vzgrv92ltkcn9iey4tl8z&amp;raw=1</t>
        </is>
      </c>
      <c r="AO65" s="54" t="inlineStr"/>
      <c r="AP65" s="54" t="inlineStr"/>
      <c r="AQ65" s="54" t="inlineStr"/>
      <c r="AR65" s="54" t="inlineStr"/>
      <c r="AS65" s="54" t="inlineStr"/>
      <c r="AT65" s="54" t="inlineStr">
        <is>
          <t>child</t>
        </is>
      </c>
      <c r="AU65" s="54" t="inlineStr">
        <is>
          <t>UC502</t>
        </is>
      </c>
      <c r="AV65" s="54" t="inlineStr">
        <is>
          <t>variation</t>
        </is>
      </c>
      <c r="AW65" s="54" t="inlineStr">
        <is>
          <t>SizeColor</t>
        </is>
      </c>
      <c r="AX65" s="54" t="inlineStr">
        <is>
          <t>personalised embroidered custom text logo pullover sweatshirt unisex mens womens jumper workwear uniform branding gift printed design fleece heavy cotton uk</t>
        </is>
      </c>
      <c r="AY65" s="54" t="inlineStr">
        <is>
          <t>Personalised Embroidery – Add your own text or logo for a clean, professional custom finish on a premium hoodie</t>
        </is>
      </c>
      <c r="AZ65" s="54" t="inlineStr">
        <is>
          <t>Premium Quality Fabric – Made from 50% cotton &amp; 50% polyester for durability, warmth, and all-day comfort</t>
        </is>
      </c>
      <c r="BA65" s="54" t="inlineStr">
        <is>
          <t>Wide Range of Sizes &amp; Colours – Available from XS to 6XL in multiple colours, perfect for men and women</t>
        </is>
      </c>
      <c r="BB65" s="54" t="inlineStr">
        <is>
          <t>Comfortable &amp; Stylish Fit – Features brushed inner lining, ribbed cuffs, and a classic relaxed fit suitable for everyday wear</t>
        </is>
      </c>
      <c r="BC65" s="54" t="inlineStr">
        <is>
          <t>Practical Design – Includes double fabric hood, adjustable drawcord, and front pouch pocket for convenience</t>
        </is>
      </c>
      <c r="BD65" s="54" t="inlineStr">
        <is>
          <t>Classic Hooded Sweatshirt</t>
        </is>
      </c>
      <c r="BE65" s="54" t="n"/>
      <c r="BF65" s="54" t="inlineStr">
        <is>
          <t>softshell-jacket</t>
        </is>
      </c>
      <c r="BG65" s="54" t="n"/>
      <c r="BH65" s="54" t="n"/>
      <c r="BI65" s="54" t="n"/>
      <c r="BJ65" s="54" t="n"/>
      <c r="BK65" s="54" t="n"/>
      <c r="BL65" s="54" t="n"/>
      <c r="BM65" s="54" t="n"/>
      <c r="BN65" s="54" t="n"/>
      <c r="BO65" s="54" t="n"/>
      <c r="BP65" s="54" t="n"/>
      <c r="BQ65" s="54" t="n"/>
      <c r="BR65" s="54" t="inlineStr">
        <is>
          <t>50% Polyester, 50% Cotton</t>
        </is>
      </c>
      <c r="BS65" s="54" t="n"/>
      <c r="BT65" s="54" t="n"/>
      <c r="BU65" s="54" t="n"/>
      <c r="BV65" s="54" t="n"/>
      <c r="BW65" s="54" t="n"/>
      <c r="BX65" s="54" t="n"/>
      <c r="BY65" s="54" t="n"/>
      <c r="BZ65" s="54" t="n"/>
      <c r="CA65" s="54" t="n"/>
      <c r="CB65" s="54" t="n"/>
      <c r="CC65" s="54" t="n"/>
      <c r="CD65" s="54" t="inlineStr">
        <is>
          <t>Navy</t>
        </is>
      </c>
      <c r="CE65" s="54" t="n"/>
      <c r="CF65" s="54" t="n"/>
      <c r="CG65" s="54" t="inlineStr"/>
      <c r="CH65" s="54" t="inlineStr">
        <is>
          <t>unisex</t>
        </is>
      </c>
      <c r="CI65" s="54" t="n"/>
      <c r="CJ65" s="54" t="n"/>
      <c r="CK65" s="54" t="n"/>
      <c r="CL65" s="54" t="inlineStr">
        <is>
          <t>XS</t>
        </is>
      </c>
      <c r="CM65" s="54" t="n"/>
      <c r="CN65" s="54" t="n"/>
      <c r="CO65" s="54" t="n"/>
      <c r="CP65" s="54" t="n"/>
      <c r="CQ65" s="54" t="n"/>
      <c r="CR65" s="54" t="n"/>
      <c r="CS65" s="54" t="n"/>
      <c r="CT65" s="54" t="n"/>
      <c r="CU65" s="54" t="n"/>
      <c r="CV65" s="54" t="n"/>
      <c r="CW65" s="54" t="n"/>
      <c r="CX65" s="54" t="n"/>
      <c r="CY65" s="54" t="n"/>
      <c r="CZ65" s="54" t="n"/>
      <c r="DA65" s="54" t="n"/>
      <c r="DB65" s="54" t="n"/>
      <c r="DC65" s="54" t="n"/>
      <c r="DD65" s="54" t="n"/>
      <c r="DE65" s="54" t="n"/>
      <c r="DF65" s="54" t="n"/>
      <c r="DG65" s="54" t="inlineStr">
        <is>
          <t>United Kingdom</t>
        </is>
      </c>
      <c r="DH65" s="54" t="n"/>
      <c r="DI65" s="54" t="n"/>
      <c r="DJ65" s="54" t="n"/>
      <c r="DK65" s="54" t="n"/>
      <c r="DL65" s="54" t="n"/>
      <c r="DM65" s="54" t="n"/>
      <c r="DN65" s="54" t="n"/>
      <c r="DO65" s="54" t="n"/>
      <c r="DP65" s="54" t="n"/>
      <c r="DQ65" s="54" t="n"/>
      <c r="DR65" s="54" t="n"/>
      <c r="DS65" s="54" t="n"/>
      <c r="DT65" s="54" t="n"/>
      <c r="DU65" s="54" t="n"/>
      <c r="DV65" s="54" t="n"/>
      <c r="DW65" s="54" t="n"/>
      <c r="DX65" s="54" t="n"/>
      <c r="DY65" s="54" t="n"/>
      <c r="DZ65" s="54" t="n"/>
      <c r="EA65" s="54" t="n"/>
      <c r="EB65" s="54" t="n"/>
      <c r="EC65" s="54" t="n"/>
      <c r="ED65" s="54" t="n"/>
      <c r="EE65" s="54" t="n"/>
      <c r="EF65" s="54" t="n"/>
      <c r="EG65" s="54" t="n"/>
      <c r="EH65" s="54" t="n"/>
      <c r="EI65" s="54" t="n"/>
      <c r="EJ65" s="54" t="n"/>
      <c r="EK65" s="54" t="n"/>
      <c r="EL65" s="54" t="n"/>
      <c r="EM65" s="54" t="n"/>
      <c r="EN65" s="54" t="n"/>
      <c r="EO65" s="54" t="n"/>
      <c r="EP65" s="54" t="n"/>
      <c r="EQ65" s="54" t="n"/>
      <c r="ER65" s="54" t="n"/>
      <c r="ES65" s="54" t="n"/>
      <c r="ET65" s="54" t="n"/>
      <c r="EU65" s="54" t="n"/>
      <c r="EV65" s="54" t="n"/>
      <c r="EW65" s="54" t="n"/>
      <c r="EX65" s="54" t="n"/>
      <c r="EY65" s="54" t="n"/>
      <c r="EZ65" s="54" t="n"/>
      <c r="FA65" s="54" t="n"/>
      <c r="FB65" s="54" t="n"/>
      <c r="FC65" s="54" t="inlineStr">
        <is>
          <t>50% Polyester, 50% Cotton</t>
        </is>
      </c>
      <c r="FD65" s="54" t="n"/>
      <c r="FE65" s="54" t="n"/>
      <c r="FF65" s="54" t="n"/>
      <c r="FG65" s="54" t="n"/>
      <c r="FH65" s="54" t="n"/>
      <c r="FI65" s="54" t="n"/>
      <c r="FJ65" s="54" t="n"/>
      <c r="FK65" s="54" t="n"/>
      <c r="FL65" s="54" t="n"/>
      <c r="FM65" s="54" t="n"/>
      <c r="FN65" s="54" t="n"/>
      <c r="FO65" s="54" t="n"/>
      <c r="FP65" s="54" t="n"/>
      <c r="FQ65" s="54" t="n"/>
      <c r="FR65" s="54" t="n"/>
      <c r="FS65" s="54" t="n"/>
      <c r="FT65" s="54" t="n"/>
      <c r="FU65" s="54" t="n"/>
      <c r="FV65" s="54" t="n"/>
      <c r="FW65" s="54" t="n"/>
      <c r="FX65" s="54" t="n"/>
      <c r="FY65" s="54" t="n"/>
      <c r="FZ65" s="54" t="n"/>
      <c r="GA65" s="54" t="n"/>
      <c r="GB65" s="54" t="n"/>
      <c r="GC65" s="54" t="n"/>
      <c r="GD65" s="54" t="n"/>
      <c r="GE65" s="54" t="n"/>
      <c r="GF65" s="54" t="n"/>
      <c r="GG65" s="54" t="n"/>
      <c r="GH65" s="54" t="n"/>
      <c r="GI65" s="54" t="n"/>
      <c r="GJ65" s="54" t="n"/>
      <c r="GK65" s="54" t="n"/>
      <c r="GL65" s="54" t="n"/>
      <c r="GM65" s="54" t="n"/>
      <c r="GN65" s="54" t="n"/>
      <c r="GO65" s="54" t="n"/>
      <c r="GP65" s="54" t="n"/>
      <c r="GQ65" s="54" t="n"/>
      <c r="GR65" s="54" t="n"/>
      <c r="GS65" s="54" t="n"/>
      <c r="GT65" s="54" t="n"/>
      <c r="GU65" s="54" t="n"/>
      <c r="GV65" s="54" t="n"/>
      <c r="GW65" s="54" t="inlineStr">
        <is>
          <t>New</t>
        </is>
      </c>
      <c r="GX65" s="54" t="n"/>
      <c r="GY65" s="54" t="n"/>
      <c r="GZ65" s="54" t="n"/>
      <c r="HA65" s="54" t="n"/>
      <c r="HB65" s="54" t="n">
        <v>29.99</v>
      </c>
      <c r="HC65" s="54" t="n"/>
      <c r="HD65" s="54" t="n"/>
      <c r="HE65" s="54" t="n"/>
      <c r="HF65" s="54" t="n"/>
      <c r="HG65" s="54" t="n"/>
      <c r="HH65" s="54" t="n"/>
      <c r="HI65" s="54" t="n"/>
      <c r="HJ65" s="54" t="n"/>
      <c r="HK65" s="54" t="n"/>
      <c r="HL65" s="54" t="n"/>
      <c r="HM65" s="54" t="n"/>
      <c r="HN65" s="54" t="n"/>
      <c r="HO65" s="54" t="n"/>
      <c r="HP65" s="54" t="n"/>
      <c r="HQ65" s="54" t="n"/>
      <c r="HR65" s="54" t="n"/>
      <c r="HS65" s="54" t="n"/>
      <c r="HT65" s="54" t="n"/>
      <c r="HU65" s="54" t="n"/>
      <c r="HV65" s="54" t="n"/>
      <c r="HW65" s="54" t="n"/>
      <c r="HX65" s="54" t="n"/>
      <c r="HY65" s="54" t="n"/>
      <c r="HZ65" s="54" t="n"/>
      <c r="IA65" s="54" t="n"/>
      <c r="IB65" s="54" t="n"/>
      <c r="IC65" s="54" t="n"/>
      <c r="ID65" s="54" t="n"/>
      <c r="IE65" s="54" t="n"/>
      <c r="IF65" s="54" t="n"/>
      <c r="IG65" s="54" t="n"/>
      <c r="IH65" s="54" t="n"/>
      <c r="II65" s="54" t="n"/>
      <c r="IJ65" s="54" t="n"/>
      <c r="IK65" s="54" t="n"/>
      <c r="IL65" s="54" t="n"/>
      <c r="IM65" s="54" t="n"/>
      <c r="IN65" s="54" t="n"/>
      <c r="IO65" s="54" t="n"/>
      <c r="IP65" s="54" t="n"/>
      <c r="IQ65" s="54" t="n"/>
      <c r="IR65" s="54" t="n"/>
      <c r="IS65" s="54" t="n"/>
      <c r="IT65" s="54" t="n"/>
      <c r="IU65" s="54" t="n"/>
      <c r="IV65" s="54" t="n"/>
      <c r="IW65" s="54" t="n"/>
      <c r="IX65" s="54" t="n"/>
      <c r="IY65" s="54" t="n"/>
      <c r="IZ65" s="54" t="n"/>
      <c r="JA65" s="54" t="n"/>
      <c r="JB65" s="54" t="n"/>
      <c r="JC65" s="54" t="n"/>
      <c r="JD65" s="54" t="n"/>
      <c r="JE65" s="54" t="n"/>
      <c r="JF65" s="54" t="n"/>
      <c r="JG65" s="54" t="n"/>
      <c r="JH65" s="54" t="n"/>
      <c r="JI65" s="54" t="n"/>
      <c r="JJ65" s="54" t="n"/>
      <c r="JK65" s="54" t="n"/>
      <c r="JL65" s="54" t="n"/>
      <c r="JM65" s="54" t="n"/>
      <c r="JN65" s="54" t="n"/>
      <c r="JO65" s="54" t="n"/>
      <c r="JP65" s="54" t="n"/>
      <c r="JQ65" s="54" t="n"/>
      <c r="JR65" s="54" t="n"/>
      <c r="JS65" s="54" t="n"/>
      <c r="JT65" s="54" t="n"/>
      <c r="JU65" s="54" t="n"/>
      <c r="JV65" s="54" t="n"/>
      <c r="JW65" s="54" t="n"/>
      <c r="JX65" s="54" t="n"/>
      <c r="JY65" s="54" t="n"/>
      <c r="JZ65" s="54" t="n"/>
      <c r="KA65" s="54" t="n"/>
      <c r="KB65" s="54" t="n"/>
      <c r="KC65" s="54" t="n"/>
      <c r="KD65" s="54" t="n"/>
      <c r="KE65" s="54" t="n"/>
      <c r="KF65" s="54" t="n"/>
      <c r="KG65" s="54" t="n"/>
      <c r="KH65" s="54" t="n"/>
      <c r="KI65" s="54" t="n"/>
      <c r="KJ65" s="54" t="n"/>
      <c r="KK65" s="54" t="n"/>
      <c r="KL65" s="54" t="n"/>
      <c r="KM65" s="54" t="n"/>
      <c r="KN65" s="54" t="n"/>
      <c r="KO65" s="54" t="n"/>
      <c r="KP65" s="54" t="n"/>
      <c r="KQ65" s="54" t="n"/>
      <c r="KR65" s="54" t="n"/>
      <c r="KS65" s="54" t="n"/>
      <c r="KT65" s="54" t="n"/>
      <c r="KU65" s="54" t="n"/>
      <c r="KV65" s="54" t="n"/>
      <c r="KW65" s="54" t="n"/>
      <c r="KX65" s="54" t="n"/>
      <c r="KY65" s="54" t="n"/>
      <c r="KZ65" s="54" t="n"/>
      <c r="LA65" s="54" t="n"/>
      <c r="LB65" s="54" t="n"/>
      <c r="LC65" s="54" t="n"/>
      <c r="LD65" s="54" t="n"/>
      <c r="LE65" s="54" t="n"/>
      <c r="LF65" s="54" t="n"/>
      <c r="LG65" s="54" t="n"/>
      <c r="LH65" s="54" t="n"/>
      <c r="LI65" s="54" t="n"/>
      <c r="LJ65" s="54" t="n"/>
      <c r="LK65" s="54" t="n"/>
      <c r="LL65" s="54" t="n"/>
      <c r="LM65" s="54" t="n"/>
      <c r="LN65" s="54" t="n"/>
      <c r="LO65" s="54" t="n"/>
      <c r="LP65" s="54" t="n"/>
      <c r="LQ65" s="54" t="n"/>
      <c r="LR65" s="54" t="n"/>
      <c r="LS65" s="54" t="n"/>
      <c r="LT65" s="54" t="n"/>
      <c r="LU65" s="54" t="n"/>
      <c r="LV65" s="54" t="n"/>
      <c r="LW65" s="54" t="n"/>
      <c r="LX65" s="54" t="n"/>
      <c r="LY65" s="54" t="n"/>
      <c r="LZ65" s="54" t="n"/>
      <c r="MA65" s="54" t="n"/>
      <c r="MB65" s="54" t="n"/>
      <c r="MC65" s="54" t="n"/>
      <c r="MD65" s="54" t="n"/>
      <c r="ME65" s="54" t="n"/>
      <c r="MF65" s="54" t="n"/>
      <c r="MG65" s="54" t="n"/>
      <c r="MH65" s="54" t="n"/>
      <c r="MI65" s="54" t="n"/>
      <c r="MJ65" s="54" t="n"/>
      <c r="MK65" s="54" t="n"/>
      <c r="ML65" s="54" t="n"/>
      <c r="MM65" s="54" t="n"/>
      <c r="MN65" s="54" t="n"/>
      <c r="MO65" s="54" t="n"/>
      <c r="MP65" s="54" t="n"/>
      <c r="MQ65" s="54" t="n"/>
      <c r="MR65" s="54" t="n"/>
      <c r="MS65" s="54" t="n"/>
      <c r="MT65" s="54" t="n"/>
      <c r="MU65" s="54" t="n"/>
      <c r="MV65" s="54" t="n"/>
      <c r="MW65" s="54" t="n"/>
      <c r="MX65" s="54" t="n"/>
      <c r="MY65" s="54" t="n"/>
      <c r="MZ65" s="54" t="n"/>
      <c r="NA65" s="54" t="n"/>
      <c r="NB65" s="54" t="n"/>
      <c r="NC65" s="54" t="n"/>
      <c r="ND65" s="54" t="n"/>
      <c r="NE65" s="54" t="n"/>
      <c r="NF65" s="54" t="n"/>
      <c r="NG65" s="54" t="n"/>
      <c r="NH65" s="54" t="n"/>
    </row>
    <row r="66">
      <c r="A66" s="54" t="inlineStr">
        <is>
          <t>sweatshirt</t>
        </is>
      </c>
      <c r="B66" s="54" t="inlineStr">
        <is>
          <t>502NYSM</t>
        </is>
      </c>
      <c r="C66" s="54" t="inlineStr">
        <is>
          <t>Generic</t>
        </is>
      </c>
      <c r="D66" s="54" t="n"/>
      <c r="E66" s="54" t="n"/>
      <c r="F66" s="54" t="n"/>
      <c r="G66" s="54" t="inlineStr">
        <is>
          <t>Custom Embroidered Hoodie – Personalised Text Hooded Sweatshirt, Unisex Heavyweight Pullover, XS–6XL, Multiple Colours, UK Made &amp; Delivered</t>
        </is>
      </c>
      <c r="H66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6" s="54" t="inlineStr">
        <is>
          <t>1731011031</t>
        </is>
      </c>
      <c r="J66" s="54" t="n"/>
      <c r="K66" s="54" t="n"/>
      <c r="L66" s="54" t="n"/>
      <c r="M66" s="54" t="n"/>
      <c r="N66" s="54" t="inlineStr">
        <is>
          <t>50% Polyester, 50% Cotton</t>
        </is>
      </c>
      <c r="O66" s="54" t="inlineStr">
        <is>
          <t>Generic</t>
        </is>
      </c>
      <c r="P66" s="54" t="n"/>
      <c r="Q66" s="54" t="n"/>
      <c r="R66" s="54" t="n"/>
      <c r="S66" s="54" t="n"/>
      <c r="T66" s="54" t="n"/>
      <c r="U66" s="54" t="inlineStr"/>
      <c r="V66" s="54" t="inlineStr">
        <is>
          <t>unisex</t>
        </is>
      </c>
      <c r="W66" s="54" t="inlineStr">
        <is>
          <t>Adult</t>
        </is>
      </c>
      <c r="X66" s="54" t="inlineStr">
        <is>
          <t>UK</t>
        </is>
      </c>
      <c r="Y66" s="54" t="inlineStr">
        <is>
          <t>Alpha</t>
        </is>
      </c>
      <c r="Z66" s="54" t="inlineStr">
        <is>
          <t>S</t>
        </is>
      </c>
      <c r="AA66" s="54" t="n"/>
      <c r="AB66" s="54" t="n"/>
      <c r="AC66" s="54" t="n"/>
      <c r="AD66" s="54" t="inlineStr">
        <is>
          <t>https://www.dropbox.com/scl/fi/13bhg0pdo5tfg4hne4ii3/UC502-NY-H.jpg?rlkey=2n7egbg79cr0wt9eeuskztbgs&amp;raw=1</t>
        </is>
      </c>
      <c r="AE66" s="54" t="inlineStr">
        <is>
          <t>https://www.dropbox.com/scl/fi/0944vrubjxxyboz3fucmh/1.png?rlkey=tq7fzwf5iftlr0f1wqfyeeij7&amp;raw=1</t>
        </is>
      </c>
      <c r="AF66" s="54" t="inlineStr">
        <is>
          <t>https://www.dropbox.com/scl/fi/s978hzx1sk0h5eo8xocih/2.jpg?rlkey=1u1xd18lykaw2v9mt6zb2dskz&amp;raw=1</t>
        </is>
      </c>
      <c r="AG66" s="54" t="inlineStr">
        <is>
          <t>https://www.dropbox.com/scl/fi/7w1ddigm8k4stpdqm6o53/3.jpg?rlkey=ipgql6rzdiuazrilf1z1ntfbo&amp;raw=1</t>
        </is>
      </c>
      <c r="AH66" s="54" t="inlineStr">
        <is>
          <t>https://www.dropbox.com/scl/fi/kojgsd3ab7si8mnu5vz89/4.jpg?rlkey=hnobf5ms3a6vyzxjv3a34syar&amp;raw=1</t>
        </is>
      </c>
      <c r="AI66" s="54" t="inlineStr">
        <is>
          <t>https://www.dropbox.com/scl/fi/qjlt0ukgxlgzoms4wuzso/5.jpg?rlkey=t4hrgma96fo9ydavygbpfwjay&amp;raw=1</t>
        </is>
      </c>
      <c r="AJ66" s="54" t="inlineStr">
        <is>
          <t>https://www.dropbox.com/scl/fi/296yw9jjykj05m7ibleji/6.jpg?rlkey=uzddk6r7ikm3a6hfttylzc4cw&amp;raw=1</t>
        </is>
      </c>
      <c r="AK66" s="54" t="inlineStr">
        <is>
          <t>https://www.dropbox.com/scl/fi/v9ovgcgtemwfekyld7bjc/EMB1.png?rlkey=ntr8lx1bkne1huuls3gt9gsj8&amp;raw=1</t>
        </is>
      </c>
      <c r="AL66" s="54" t="inlineStr">
        <is>
          <t>https://www.dropbox.com/scl/fi/03kt0xqhq6r0pz4lk1i48/EMB2.png?rlkey=p6oew1nrj5flho20851du9fvq&amp;raw=1</t>
        </is>
      </c>
      <c r="AM66" s="54" t="n"/>
      <c r="AN66" s="54" t="inlineStr">
        <is>
          <t>https://www.dropbox.com/scl/fi/hocigvjjqhk5o6w6xb9w7/EMB_FONTS.png?rlkey=ig62vzgrv92ltkcn9iey4tl8z&amp;raw=1</t>
        </is>
      </c>
      <c r="AO66" s="54" t="inlineStr"/>
      <c r="AP66" s="54" t="inlineStr"/>
      <c r="AQ66" s="54" t="inlineStr"/>
      <c r="AR66" s="54" t="inlineStr"/>
      <c r="AS66" s="54" t="inlineStr"/>
      <c r="AT66" s="54" t="inlineStr">
        <is>
          <t>child</t>
        </is>
      </c>
      <c r="AU66" s="54" t="inlineStr">
        <is>
          <t>UC502</t>
        </is>
      </c>
      <c r="AV66" s="54" t="inlineStr">
        <is>
          <t>variation</t>
        </is>
      </c>
      <c r="AW66" s="54" t="inlineStr">
        <is>
          <t>SizeColor</t>
        </is>
      </c>
      <c r="AX66" s="54" t="inlineStr">
        <is>
          <t>personalised embroidered custom text logo pullover sweatshirt unisex mens womens jumper workwear uniform branding gift printed design fleece heavy cotton uk</t>
        </is>
      </c>
      <c r="AY66" s="54" t="inlineStr">
        <is>
          <t>Personalised Embroidery – Add your own text or logo for a clean, professional custom finish on a premium hoodie</t>
        </is>
      </c>
      <c r="AZ66" s="54" t="inlineStr">
        <is>
          <t>Premium Quality Fabric – Made from 50% cotton &amp; 50% polyester for durability, warmth, and all-day comfort</t>
        </is>
      </c>
      <c r="BA66" s="54" t="inlineStr">
        <is>
          <t>Wide Range of Sizes &amp; Colours – Available from XS to 6XL in multiple colours, perfect for men and women</t>
        </is>
      </c>
      <c r="BB66" s="54" t="inlineStr">
        <is>
          <t>Comfortable &amp; Stylish Fit – Features brushed inner lining, ribbed cuffs, and a classic relaxed fit suitable for everyday wear</t>
        </is>
      </c>
      <c r="BC66" s="54" t="inlineStr">
        <is>
          <t>Practical Design – Includes double fabric hood, adjustable drawcord, and front pouch pocket for convenience</t>
        </is>
      </c>
      <c r="BD66" s="54" t="inlineStr">
        <is>
          <t>Classic Hooded Sweatshirt</t>
        </is>
      </c>
      <c r="BE66" s="54" t="n"/>
      <c r="BF66" s="54" t="inlineStr">
        <is>
          <t>softshell-jacket</t>
        </is>
      </c>
      <c r="BG66" s="54" t="n"/>
      <c r="BH66" s="54" t="n"/>
      <c r="BI66" s="54" t="n"/>
      <c r="BJ66" s="54" t="n"/>
      <c r="BK66" s="54" t="n"/>
      <c r="BL66" s="54" t="n"/>
      <c r="BM66" s="54" t="n"/>
      <c r="BN66" s="54" t="n"/>
      <c r="BO66" s="54" t="n"/>
      <c r="BP66" s="54" t="n"/>
      <c r="BQ66" s="54" t="n"/>
      <c r="BR66" s="54" t="inlineStr">
        <is>
          <t>50% Polyester, 50% Cotton</t>
        </is>
      </c>
      <c r="BS66" s="54" t="n"/>
      <c r="BT66" s="54" t="n"/>
      <c r="BU66" s="54" t="n"/>
      <c r="BV66" s="54" t="n"/>
      <c r="BW66" s="54" t="n"/>
      <c r="BX66" s="54" t="n"/>
      <c r="BY66" s="54" t="n"/>
      <c r="BZ66" s="54" t="n"/>
      <c r="CA66" s="54" t="n"/>
      <c r="CB66" s="54" t="n"/>
      <c r="CC66" s="54" t="n"/>
      <c r="CD66" s="54" t="inlineStr">
        <is>
          <t>Navy</t>
        </is>
      </c>
      <c r="CE66" s="54" t="n"/>
      <c r="CF66" s="54" t="n"/>
      <c r="CG66" s="54" t="inlineStr"/>
      <c r="CH66" s="54" t="inlineStr">
        <is>
          <t>unisex</t>
        </is>
      </c>
      <c r="CI66" s="54" t="n"/>
      <c r="CJ66" s="54" t="n"/>
      <c r="CK66" s="54" t="n"/>
      <c r="CL66" s="54" t="inlineStr">
        <is>
          <t>S</t>
        </is>
      </c>
      <c r="CM66" s="54" t="n"/>
      <c r="CN66" s="54" t="n"/>
      <c r="CO66" s="54" t="n"/>
      <c r="CP66" s="54" t="n"/>
      <c r="CQ66" s="54" t="n"/>
      <c r="CR66" s="54" t="n"/>
      <c r="CS66" s="54" t="n"/>
      <c r="CT66" s="54" t="n"/>
      <c r="CU66" s="54" t="n"/>
      <c r="CV66" s="54" t="n"/>
      <c r="CW66" s="54" t="n"/>
      <c r="CX66" s="54" t="n"/>
      <c r="CY66" s="54" t="n"/>
      <c r="CZ66" s="54" t="n"/>
      <c r="DA66" s="54" t="n"/>
      <c r="DB66" s="54" t="n"/>
      <c r="DC66" s="54" t="n"/>
      <c r="DD66" s="54" t="n"/>
      <c r="DE66" s="54" t="n"/>
      <c r="DF66" s="54" t="n"/>
      <c r="DG66" s="54" t="inlineStr">
        <is>
          <t>United Kingdom</t>
        </is>
      </c>
      <c r="DH66" s="54" t="n"/>
      <c r="DI66" s="54" t="n"/>
      <c r="DJ66" s="54" t="n"/>
      <c r="DK66" s="54" t="n"/>
      <c r="DL66" s="54" t="n"/>
      <c r="DM66" s="54" t="n"/>
      <c r="DN66" s="54" t="n"/>
      <c r="DO66" s="54" t="n"/>
      <c r="DP66" s="54" t="n"/>
      <c r="DQ66" s="54" t="n"/>
      <c r="DR66" s="54" t="n"/>
      <c r="DS66" s="54" t="n"/>
      <c r="DT66" s="54" t="n"/>
      <c r="DU66" s="54" t="n"/>
      <c r="DV66" s="54" t="n"/>
      <c r="DW66" s="54" t="n"/>
      <c r="DX66" s="54" t="n"/>
      <c r="DY66" s="54" t="n"/>
      <c r="DZ66" s="54" t="n"/>
      <c r="EA66" s="54" t="n"/>
      <c r="EB66" s="54" t="n"/>
      <c r="EC66" s="54" t="n"/>
      <c r="ED66" s="54" t="n"/>
      <c r="EE66" s="54" t="n"/>
      <c r="EF66" s="54" t="n"/>
      <c r="EG66" s="54" t="n"/>
      <c r="EH66" s="54" t="n"/>
      <c r="EI66" s="54" t="n"/>
      <c r="EJ66" s="54" t="n"/>
      <c r="EK66" s="54" t="n"/>
      <c r="EL66" s="54" t="n"/>
      <c r="EM66" s="54" t="n"/>
      <c r="EN66" s="54" t="n"/>
      <c r="EO66" s="54" t="n"/>
      <c r="EP66" s="54" t="n"/>
      <c r="EQ66" s="54" t="n"/>
      <c r="ER66" s="54" t="n"/>
      <c r="ES66" s="54" t="n"/>
      <c r="ET66" s="54" t="n"/>
      <c r="EU66" s="54" t="n"/>
      <c r="EV66" s="54" t="n"/>
      <c r="EW66" s="54" t="n"/>
      <c r="EX66" s="54" t="n"/>
      <c r="EY66" s="54" t="n"/>
      <c r="EZ66" s="54" t="n"/>
      <c r="FA66" s="54" t="n"/>
      <c r="FB66" s="54" t="n"/>
      <c r="FC66" s="54" t="inlineStr">
        <is>
          <t>50% Polyester, 50% Cotton</t>
        </is>
      </c>
      <c r="FD66" s="54" t="n"/>
      <c r="FE66" s="54" t="n"/>
      <c r="FF66" s="54" t="n"/>
      <c r="FG66" s="54" t="n"/>
      <c r="FH66" s="54" t="n"/>
      <c r="FI66" s="54" t="n"/>
      <c r="FJ66" s="54" t="n"/>
      <c r="FK66" s="54" t="n"/>
      <c r="FL66" s="54" t="n"/>
      <c r="FM66" s="54" t="n"/>
      <c r="FN66" s="54" t="n"/>
      <c r="FO66" s="54" t="n"/>
      <c r="FP66" s="54" t="n"/>
      <c r="FQ66" s="54" t="n"/>
      <c r="FR66" s="54" t="n"/>
      <c r="FS66" s="54" t="n"/>
      <c r="FT66" s="54" t="n"/>
      <c r="FU66" s="54" t="n"/>
      <c r="FV66" s="54" t="n"/>
      <c r="FW66" s="54" t="n"/>
      <c r="FX66" s="54" t="n"/>
      <c r="FY66" s="54" t="n"/>
      <c r="FZ66" s="54" t="n"/>
      <c r="GA66" s="54" t="n"/>
      <c r="GB66" s="54" t="n"/>
      <c r="GC66" s="54" t="n"/>
      <c r="GD66" s="54" t="n"/>
      <c r="GE66" s="54" t="n"/>
      <c r="GF66" s="54" t="n"/>
      <c r="GG66" s="54" t="n"/>
      <c r="GH66" s="54" t="n"/>
      <c r="GI66" s="54" t="n"/>
      <c r="GJ66" s="54" t="n"/>
      <c r="GK66" s="54" t="n"/>
      <c r="GL66" s="54" t="n"/>
      <c r="GM66" s="54" t="n"/>
      <c r="GN66" s="54" t="n"/>
      <c r="GO66" s="54" t="n"/>
      <c r="GP66" s="54" t="n"/>
      <c r="GQ66" s="54" t="n"/>
      <c r="GR66" s="54" t="n"/>
      <c r="GS66" s="54" t="n"/>
      <c r="GT66" s="54" t="n"/>
      <c r="GU66" s="54" t="n"/>
      <c r="GV66" s="54" t="n"/>
      <c r="GW66" s="54" t="inlineStr">
        <is>
          <t>New</t>
        </is>
      </c>
      <c r="GX66" s="54" t="n"/>
      <c r="GY66" s="54" t="n"/>
      <c r="GZ66" s="54" t="n"/>
      <c r="HA66" s="54" t="n"/>
      <c r="HB66" s="54" t="n">
        <v>29.99</v>
      </c>
      <c r="HC66" s="54" t="n"/>
      <c r="HD66" s="54" t="n"/>
      <c r="HE66" s="54" t="n"/>
      <c r="HF66" s="54" t="n"/>
      <c r="HG66" s="54" t="n"/>
      <c r="HH66" s="54" t="n"/>
      <c r="HI66" s="54" t="n"/>
      <c r="HJ66" s="54" t="n"/>
      <c r="HK66" s="54" t="n"/>
      <c r="HL66" s="54" t="n"/>
      <c r="HM66" s="54" t="n"/>
      <c r="HN66" s="54" t="n"/>
      <c r="HO66" s="54" t="n"/>
      <c r="HP66" s="54" t="n"/>
      <c r="HQ66" s="54" t="n"/>
      <c r="HR66" s="54" t="n"/>
      <c r="HS66" s="54" t="n"/>
      <c r="HT66" s="54" t="n"/>
      <c r="HU66" s="54" t="n"/>
      <c r="HV66" s="54" t="n"/>
      <c r="HW66" s="54" t="n"/>
      <c r="HX66" s="54" t="n"/>
      <c r="HY66" s="54" t="n"/>
      <c r="HZ66" s="54" t="n"/>
      <c r="IA66" s="54" t="n"/>
      <c r="IB66" s="54" t="n"/>
      <c r="IC66" s="54" t="n"/>
      <c r="ID66" s="54" t="n"/>
      <c r="IE66" s="54" t="n"/>
      <c r="IF66" s="54" t="n"/>
      <c r="IG66" s="54" t="n"/>
      <c r="IH66" s="54" t="n"/>
      <c r="II66" s="54" t="n"/>
      <c r="IJ66" s="54" t="n"/>
      <c r="IK66" s="54" t="n"/>
      <c r="IL66" s="54" t="n"/>
      <c r="IM66" s="54" t="n"/>
      <c r="IN66" s="54" t="n"/>
      <c r="IO66" s="54" t="n"/>
      <c r="IP66" s="54" t="n"/>
      <c r="IQ66" s="54" t="n"/>
      <c r="IR66" s="54" t="n"/>
      <c r="IS66" s="54" t="n"/>
      <c r="IT66" s="54" t="n"/>
      <c r="IU66" s="54" t="n"/>
      <c r="IV66" s="54" t="n"/>
      <c r="IW66" s="54" t="n"/>
      <c r="IX66" s="54" t="n"/>
      <c r="IY66" s="54" t="n"/>
      <c r="IZ66" s="54" t="n"/>
      <c r="JA66" s="54" t="n"/>
      <c r="JB66" s="54" t="n"/>
      <c r="JC66" s="54" t="n"/>
      <c r="JD66" s="54" t="n"/>
      <c r="JE66" s="54" t="n"/>
      <c r="JF66" s="54" t="n"/>
      <c r="JG66" s="54" t="n"/>
      <c r="JH66" s="54" t="n"/>
      <c r="JI66" s="54" t="n"/>
      <c r="JJ66" s="54" t="n"/>
      <c r="JK66" s="54" t="n"/>
      <c r="JL66" s="54" t="n"/>
      <c r="JM66" s="54" t="n"/>
      <c r="JN66" s="54" t="n"/>
      <c r="JO66" s="54" t="n"/>
      <c r="JP66" s="54" t="n"/>
      <c r="JQ66" s="54" t="n"/>
      <c r="JR66" s="54" t="n"/>
      <c r="JS66" s="54" t="n"/>
      <c r="JT66" s="54" t="n"/>
      <c r="JU66" s="54" t="n"/>
      <c r="JV66" s="54" t="n"/>
      <c r="JW66" s="54" t="n"/>
      <c r="JX66" s="54" t="n"/>
      <c r="JY66" s="54" t="n"/>
      <c r="JZ66" s="54" t="n"/>
      <c r="KA66" s="54" t="n"/>
      <c r="KB66" s="54" t="n"/>
      <c r="KC66" s="54" t="n"/>
      <c r="KD66" s="54" t="n"/>
      <c r="KE66" s="54" t="n"/>
      <c r="KF66" s="54" t="n"/>
      <c r="KG66" s="54" t="n"/>
      <c r="KH66" s="54" t="n"/>
      <c r="KI66" s="54" t="n"/>
      <c r="KJ66" s="54" t="n"/>
      <c r="KK66" s="54" t="n"/>
      <c r="KL66" s="54" t="n"/>
      <c r="KM66" s="54" t="n"/>
      <c r="KN66" s="54" t="n"/>
      <c r="KO66" s="54" t="n"/>
      <c r="KP66" s="54" t="n"/>
      <c r="KQ66" s="54" t="n"/>
      <c r="KR66" s="54" t="n"/>
      <c r="KS66" s="54" t="n"/>
      <c r="KT66" s="54" t="n"/>
      <c r="KU66" s="54" t="n"/>
      <c r="KV66" s="54" t="n"/>
      <c r="KW66" s="54" t="n"/>
      <c r="KX66" s="54" t="n"/>
      <c r="KY66" s="54" t="n"/>
      <c r="KZ66" s="54" t="n"/>
      <c r="LA66" s="54" t="n"/>
      <c r="LB66" s="54" t="n"/>
      <c r="LC66" s="54" t="n"/>
      <c r="LD66" s="54" t="n"/>
      <c r="LE66" s="54" t="n"/>
      <c r="LF66" s="54" t="n"/>
      <c r="LG66" s="54" t="n"/>
      <c r="LH66" s="54" t="n"/>
      <c r="LI66" s="54" t="n"/>
      <c r="LJ66" s="54" t="n"/>
      <c r="LK66" s="54" t="n"/>
      <c r="LL66" s="54" t="n"/>
      <c r="LM66" s="54" t="n"/>
      <c r="LN66" s="54" t="n"/>
      <c r="LO66" s="54" t="n"/>
      <c r="LP66" s="54" t="n"/>
      <c r="LQ66" s="54" t="n"/>
      <c r="LR66" s="54" t="n"/>
      <c r="LS66" s="54" t="n"/>
      <c r="LT66" s="54" t="n"/>
      <c r="LU66" s="54" t="n"/>
      <c r="LV66" s="54" t="n"/>
      <c r="LW66" s="54" t="n"/>
      <c r="LX66" s="54" t="n"/>
      <c r="LY66" s="54" t="n"/>
      <c r="LZ66" s="54" t="n"/>
      <c r="MA66" s="54" t="n"/>
      <c r="MB66" s="54" t="n"/>
      <c r="MC66" s="54" t="n"/>
      <c r="MD66" s="54" t="n"/>
      <c r="ME66" s="54" t="n"/>
      <c r="MF66" s="54" t="n"/>
      <c r="MG66" s="54" t="n"/>
      <c r="MH66" s="54" t="n"/>
      <c r="MI66" s="54" t="n"/>
      <c r="MJ66" s="54" t="n"/>
      <c r="MK66" s="54" t="n"/>
      <c r="ML66" s="54" t="n"/>
      <c r="MM66" s="54" t="n"/>
      <c r="MN66" s="54" t="n"/>
      <c r="MO66" s="54" t="n"/>
      <c r="MP66" s="54" t="n"/>
      <c r="MQ66" s="54" t="n"/>
      <c r="MR66" s="54" t="n"/>
      <c r="MS66" s="54" t="n"/>
      <c r="MT66" s="54" t="n"/>
      <c r="MU66" s="54" t="n"/>
      <c r="MV66" s="54" t="n"/>
      <c r="MW66" s="54" t="n"/>
      <c r="MX66" s="54" t="n"/>
      <c r="MY66" s="54" t="n"/>
      <c r="MZ66" s="54" t="n"/>
      <c r="NA66" s="54" t="n"/>
      <c r="NB66" s="54" t="n"/>
      <c r="NC66" s="54" t="n"/>
      <c r="ND66" s="54" t="n"/>
      <c r="NE66" s="54" t="n"/>
      <c r="NF66" s="54" t="n"/>
      <c r="NG66" s="54" t="n"/>
      <c r="NH66" s="54" t="n"/>
    </row>
    <row r="67">
      <c r="A67" s="54" t="inlineStr">
        <is>
          <t>sweatshirt</t>
        </is>
      </c>
      <c r="B67" s="54" t="inlineStr">
        <is>
          <t>502NYMD</t>
        </is>
      </c>
      <c r="C67" s="54" t="inlineStr">
        <is>
          <t>Generic</t>
        </is>
      </c>
      <c r="D67" s="54" t="n"/>
      <c r="E67" s="54" t="n"/>
      <c r="F67" s="54" t="n"/>
      <c r="G67" s="54" t="inlineStr">
        <is>
          <t>Custom Embroidered Hoodie – Personalised Text Hooded Sweatshirt, Unisex Heavyweight Pullover, XS–6XL, Multiple Colours, UK Made &amp; Delivered</t>
        </is>
      </c>
      <c r="H67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7" s="54" t="inlineStr">
        <is>
          <t>1731011031</t>
        </is>
      </c>
      <c r="J67" s="54" t="n"/>
      <c r="K67" s="54" t="n"/>
      <c r="L67" s="54" t="n"/>
      <c r="M67" s="54" t="n"/>
      <c r="N67" s="54" t="inlineStr">
        <is>
          <t>50% Polyester, 50% Cotton</t>
        </is>
      </c>
      <c r="O67" s="54" t="inlineStr">
        <is>
          <t>Generic</t>
        </is>
      </c>
      <c r="P67" s="54" t="n"/>
      <c r="Q67" s="54" t="n"/>
      <c r="R67" s="54" t="n"/>
      <c r="S67" s="54" t="n"/>
      <c r="T67" s="54" t="n"/>
      <c r="U67" s="54" t="inlineStr"/>
      <c r="V67" s="54" t="inlineStr">
        <is>
          <t>unisex</t>
        </is>
      </c>
      <c r="W67" s="54" t="inlineStr">
        <is>
          <t>Adult</t>
        </is>
      </c>
      <c r="X67" s="54" t="inlineStr">
        <is>
          <t>UK</t>
        </is>
      </c>
      <c r="Y67" s="54" t="inlineStr">
        <is>
          <t>Alpha</t>
        </is>
      </c>
      <c r="Z67" s="54" t="inlineStr">
        <is>
          <t>M</t>
        </is>
      </c>
      <c r="AA67" s="54" t="n"/>
      <c r="AB67" s="54" t="n"/>
      <c r="AC67" s="54" t="n"/>
      <c r="AD67" s="54" t="inlineStr">
        <is>
          <t>https://www.dropbox.com/scl/fi/13bhg0pdo5tfg4hne4ii3/UC502-NY-H.jpg?rlkey=2n7egbg79cr0wt9eeuskztbgs&amp;raw=1</t>
        </is>
      </c>
      <c r="AE67" s="54" t="inlineStr">
        <is>
          <t>https://www.dropbox.com/scl/fi/0944vrubjxxyboz3fucmh/1.png?rlkey=tq7fzwf5iftlr0f1wqfyeeij7&amp;raw=1</t>
        </is>
      </c>
      <c r="AF67" s="54" t="inlineStr">
        <is>
          <t>https://www.dropbox.com/scl/fi/s978hzx1sk0h5eo8xocih/2.jpg?rlkey=1u1xd18lykaw2v9mt6zb2dskz&amp;raw=1</t>
        </is>
      </c>
      <c r="AG67" s="54" t="inlineStr">
        <is>
          <t>https://www.dropbox.com/scl/fi/7w1ddigm8k4stpdqm6o53/3.jpg?rlkey=ipgql6rzdiuazrilf1z1ntfbo&amp;raw=1</t>
        </is>
      </c>
      <c r="AH67" s="54" t="inlineStr">
        <is>
          <t>https://www.dropbox.com/scl/fi/kojgsd3ab7si8mnu5vz89/4.jpg?rlkey=hnobf5ms3a6vyzxjv3a34syar&amp;raw=1</t>
        </is>
      </c>
      <c r="AI67" s="54" t="inlineStr">
        <is>
          <t>https://www.dropbox.com/scl/fi/qjlt0ukgxlgzoms4wuzso/5.jpg?rlkey=t4hrgma96fo9ydavygbpfwjay&amp;raw=1</t>
        </is>
      </c>
      <c r="AJ67" s="54" t="inlineStr">
        <is>
          <t>https://www.dropbox.com/scl/fi/296yw9jjykj05m7ibleji/6.jpg?rlkey=uzddk6r7ikm3a6hfttylzc4cw&amp;raw=1</t>
        </is>
      </c>
      <c r="AK67" s="54" t="inlineStr">
        <is>
          <t>https://www.dropbox.com/scl/fi/v9ovgcgtemwfekyld7bjc/EMB1.png?rlkey=ntr8lx1bkne1huuls3gt9gsj8&amp;raw=1</t>
        </is>
      </c>
      <c r="AL67" s="54" t="inlineStr">
        <is>
          <t>https://www.dropbox.com/scl/fi/03kt0xqhq6r0pz4lk1i48/EMB2.png?rlkey=p6oew1nrj5flho20851du9fvq&amp;raw=1</t>
        </is>
      </c>
      <c r="AM67" s="54" t="n"/>
      <c r="AN67" s="54" t="inlineStr">
        <is>
          <t>https://www.dropbox.com/scl/fi/hocigvjjqhk5o6w6xb9w7/EMB_FONTS.png?rlkey=ig62vzgrv92ltkcn9iey4tl8z&amp;raw=1</t>
        </is>
      </c>
      <c r="AO67" s="54" t="inlineStr"/>
      <c r="AP67" s="54" t="inlineStr"/>
      <c r="AQ67" s="54" t="inlineStr"/>
      <c r="AR67" s="54" t="inlineStr"/>
      <c r="AS67" s="54" t="inlineStr"/>
      <c r="AT67" s="54" t="inlineStr">
        <is>
          <t>child</t>
        </is>
      </c>
      <c r="AU67" s="54" t="inlineStr">
        <is>
          <t>UC502</t>
        </is>
      </c>
      <c r="AV67" s="54" t="inlineStr">
        <is>
          <t>variation</t>
        </is>
      </c>
      <c r="AW67" s="54" t="inlineStr">
        <is>
          <t>SizeColor</t>
        </is>
      </c>
      <c r="AX67" s="54" t="inlineStr">
        <is>
          <t>personalised embroidered custom text logo pullover sweatshirt unisex mens womens jumper workwear uniform branding gift printed design fleece heavy cotton uk</t>
        </is>
      </c>
      <c r="AY67" s="54" t="inlineStr">
        <is>
          <t>Personalised Embroidery – Add your own text or logo for a clean, professional custom finish on a premium hoodie</t>
        </is>
      </c>
      <c r="AZ67" s="54" t="inlineStr">
        <is>
          <t>Premium Quality Fabric – Made from 50% cotton &amp; 50% polyester for durability, warmth, and all-day comfort</t>
        </is>
      </c>
      <c r="BA67" s="54" t="inlineStr">
        <is>
          <t>Wide Range of Sizes &amp; Colours – Available from XS to 6XL in multiple colours, perfect for men and women</t>
        </is>
      </c>
      <c r="BB67" s="54" t="inlineStr">
        <is>
          <t>Comfortable &amp; Stylish Fit – Features brushed inner lining, ribbed cuffs, and a classic relaxed fit suitable for everyday wear</t>
        </is>
      </c>
      <c r="BC67" s="54" t="inlineStr">
        <is>
          <t>Practical Design – Includes double fabric hood, adjustable drawcord, and front pouch pocket for convenience</t>
        </is>
      </c>
      <c r="BD67" s="54" t="inlineStr">
        <is>
          <t>Classic Hooded Sweatshirt</t>
        </is>
      </c>
      <c r="BE67" s="54" t="n"/>
      <c r="BF67" s="54" t="inlineStr">
        <is>
          <t>softshell-jacket</t>
        </is>
      </c>
      <c r="BG67" s="54" t="n"/>
      <c r="BH67" s="54" t="n"/>
      <c r="BI67" s="54" t="n"/>
      <c r="BJ67" s="54" t="n"/>
      <c r="BK67" s="54" t="n"/>
      <c r="BL67" s="54" t="n"/>
      <c r="BM67" s="54" t="n"/>
      <c r="BN67" s="54" t="n"/>
      <c r="BO67" s="54" t="n"/>
      <c r="BP67" s="54" t="n"/>
      <c r="BQ67" s="54" t="n"/>
      <c r="BR67" s="54" t="inlineStr">
        <is>
          <t>50% Polyester, 50% Cotton</t>
        </is>
      </c>
      <c r="BS67" s="54" t="n"/>
      <c r="BT67" s="54" t="n"/>
      <c r="BU67" s="54" t="n"/>
      <c r="BV67" s="54" t="n"/>
      <c r="BW67" s="54" t="n"/>
      <c r="BX67" s="54" t="n"/>
      <c r="BY67" s="54" t="n"/>
      <c r="BZ67" s="54" t="n"/>
      <c r="CA67" s="54" t="n"/>
      <c r="CB67" s="54" t="n"/>
      <c r="CC67" s="54" t="n"/>
      <c r="CD67" s="54" t="inlineStr">
        <is>
          <t>Navy</t>
        </is>
      </c>
      <c r="CE67" s="54" t="n"/>
      <c r="CF67" s="54" t="n"/>
      <c r="CG67" s="54" t="inlineStr"/>
      <c r="CH67" s="54" t="inlineStr">
        <is>
          <t>unisex</t>
        </is>
      </c>
      <c r="CI67" s="54" t="n"/>
      <c r="CJ67" s="54" t="n"/>
      <c r="CK67" s="54" t="n"/>
      <c r="CL67" s="54" t="inlineStr">
        <is>
          <t>M</t>
        </is>
      </c>
      <c r="CM67" s="54" t="n"/>
      <c r="CN67" s="54" t="n"/>
      <c r="CO67" s="54" t="n"/>
      <c r="CP67" s="54" t="n"/>
      <c r="CQ67" s="54" t="n"/>
      <c r="CR67" s="54" t="n"/>
      <c r="CS67" s="54" t="n"/>
      <c r="CT67" s="54" t="n"/>
      <c r="CU67" s="54" t="n"/>
      <c r="CV67" s="54" t="n"/>
      <c r="CW67" s="54" t="n"/>
      <c r="CX67" s="54" t="n"/>
      <c r="CY67" s="54" t="n"/>
      <c r="CZ67" s="54" t="n"/>
      <c r="DA67" s="54" t="n"/>
      <c r="DB67" s="54" t="n"/>
      <c r="DC67" s="54" t="n"/>
      <c r="DD67" s="54" t="n"/>
      <c r="DE67" s="54" t="n"/>
      <c r="DF67" s="54" t="n"/>
      <c r="DG67" s="54" t="inlineStr">
        <is>
          <t>United Kingdom</t>
        </is>
      </c>
      <c r="DH67" s="54" t="n"/>
      <c r="DI67" s="54" t="n"/>
      <c r="DJ67" s="54" t="n"/>
      <c r="DK67" s="54" t="n"/>
      <c r="DL67" s="54" t="n"/>
      <c r="DM67" s="54" t="n"/>
      <c r="DN67" s="54" t="n"/>
      <c r="DO67" s="54" t="n"/>
      <c r="DP67" s="54" t="n"/>
      <c r="DQ67" s="54" t="n"/>
      <c r="DR67" s="54" t="n"/>
      <c r="DS67" s="54" t="n"/>
      <c r="DT67" s="54" t="n"/>
      <c r="DU67" s="54" t="n"/>
      <c r="DV67" s="54" t="n"/>
      <c r="DW67" s="54" t="n"/>
      <c r="DX67" s="54" t="n"/>
      <c r="DY67" s="54" t="n"/>
      <c r="DZ67" s="54" t="n"/>
      <c r="EA67" s="54" t="n"/>
      <c r="EB67" s="54" t="n"/>
      <c r="EC67" s="54" t="n"/>
      <c r="ED67" s="54" t="n"/>
      <c r="EE67" s="54" t="n"/>
      <c r="EF67" s="54" t="n"/>
      <c r="EG67" s="54" t="n"/>
      <c r="EH67" s="54" t="n"/>
      <c r="EI67" s="54" t="n"/>
      <c r="EJ67" s="54" t="n"/>
      <c r="EK67" s="54" t="n"/>
      <c r="EL67" s="54" t="n"/>
      <c r="EM67" s="54" t="n"/>
      <c r="EN67" s="54" t="n"/>
      <c r="EO67" s="54" t="n"/>
      <c r="EP67" s="54" t="n"/>
      <c r="EQ67" s="54" t="n"/>
      <c r="ER67" s="54" t="n"/>
      <c r="ES67" s="54" t="n"/>
      <c r="ET67" s="54" t="n"/>
      <c r="EU67" s="54" t="n"/>
      <c r="EV67" s="54" t="n"/>
      <c r="EW67" s="54" t="n"/>
      <c r="EX67" s="54" t="n"/>
      <c r="EY67" s="54" t="n"/>
      <c r="EZ67" s="54" t="n"/>
      <c r="FA67" s="54" t="n"/>
      <c r="FB67" s="54" t="n"/>
      <c r="FC67" s="54" t="inlineStr">
        <is>
          <t>50% Polyester, 50% Cotton</t>
        </is>
      </c>
      <c r="FD67" s="54" t="n"/>
      <c r="FE67" s="54" t="n"/>
      <c r="FF67" s="54" t="n"/>
      <c r="FG67" s="54" t="n"/>
      <c r="FH67" s="54" t="n"/>
      <c r="FI67" s="54" t="n"/>
      <c r="FJ67" s="54" t="n"/>
      <c r="FK67" s="54" t="n"/>
      <c r="FL67" s="54" t="n"/>
      <c r="FM67" s="54" t="n"/>
      <c r="FN67" s="54" t="n"/>
      <c r="FO67" s="54" t="n"/>
      <c r="FP67" s="54" t="n"/>
      <c r="FQ67" s="54" t="n"/>
      <c r="FR67" s="54" t="n"/>
      <c r="FS67" s="54" t="n"/>
      <c r="FT67" s="54" t="n"/>
      <c r="FU67" s="54" t="n"/>
      <c r="FV67" s="54" t="n"/>
      <c r="FW67" s="54" t="n"/>
      <c r="FX67" s="54" t="n"/>
      <c r="FY67" s="54" t="n"/>
      <c r="FZ67" s="54" t="n"/>
      <c r="GA67" s="54" t="n"/>
      <c r="GB67" s="54" t="n"/>
      <c r="GC67" s="54" t="n"/>
      <c r="GD67" s="54" t="n"/>
      <c r="GE67" s="54" t="n"/>
      <c r="GF67" s="54" t="n"/>
      <c r="GG67" s="54" t="n"/>
      <c r="GH67" s="54" t="n"/>
      <c r="GI67" s="54" t="n"/>
      <c r="GJ67" s="54" t="n"/>
      <c r="GK67" s="54" t="n"/>
      <c r="GL67" s="54" t="n"/>
      <c r="GM67" s="54" t="n"/>
      <c r="GN67" s="54" t="n"/>
      <c r="GO67" s="54" t="n"/>
      <c r="GP67" s="54" t="n"/>
      <c r="GQ67" s="54" t="n"/>
      <c r="GR67" s="54" t="n"/>
      <c r="GS67" s="54" t="n"/>
      <c r="GT67" s="54" t="n"/>
      <c r="GU67" s="54" t="n"/>
      <c r="GV67" s="54" t="n"/>
      <c r="GW67" s="54" t="inlineStr">
        <is>
          <t>New</t>
        </is>
      </c>
      <c r="GX67" s="54" t="n"/>
      <c r="GY67" s="54" t="n"/>
      <c r="GZ67" s="54" t="n"/>
      <c r="HA67" s="54" t="n"/>
      <c r="HB67" s="54" t="n">
        <v>29.99</v>
      </c>
      <c r="HC67" s="54" t="n"/>
      <c r="HD67" s="54" t="n"/>
      <c r="HE67" s="54" t="n"/>
      <c r="HF67" s="54" t="n"/>
      <c r="HG67" s="54" t="n"/>
      <c r="HH67" s="54" t="n"/>
      <c r="HI67" s="54" t="n"/>
      <c r="HJ67" s="54" t="n"/>
      <c r="HK67" s="54" t="n"/>
      <c r="HL67" s="54" t="n"/>
      <c r="HM67" s="54" t="n"/>
      <c r="HN67" s="54" t="n"/>
      <c r="HO67" s="54" t="n"/>
      <c r="HP67" s="54" t="n"/>
      <c r="HQ67" s="54" t="n"/>
      <c r="HR67" s="54" t="n"/>
      <c r="HS67" s="54" t="n"/>
      <c r="HT67" s="54" t="n"/>
      <c r="HU67" s="54" t="n"/>
      <c r="HV67" s="54" t="n"/>
      <c r="HW67" s="54" t="n"/>
      <c r="HX67" s="54" t="n"/>
      <c r="HY67" s="54" t="n"/>
      <c r="HZ67" s="54" t="n"/>
      <c r="IA67" s="54" t="n"/>
      <c r="IB67" s="54" t="n"/>
      <c r="IC67" s="54" t="n"/>
      <c r="ID67" s="54" t="n"/>
      <c r="IE67" s="54" t="n"/>
      <c r="IF67" s="54" t="n"/>
      <c r="IG67" s="54" t="n"/>
      <c r="IH67" s="54" t="n"/>
      <c r="II67" s="54" t="n"/>
      <c r="IJ67" s="54" t="n"/>
      <c r="IK67" s="54" t="n"/>
      <c r="IL67" s="54" t="n"/>
      <c r="IM67" s="54" t="n"/>
      <c r="IN67" s="54" t="n"/>
      <c r="IO67" s="54" t="n"/>
      <c r="IP67" s="54" t="n"/>
      <c r="IQ67" s="54" t="n"/>
      <c r="IR67" s="54" t="n"/>
      <c r="IS67" s="54" t="n"/>
      <c r="IT67" s="54" t="n"/>
      <c r="IU67" s="54" t="n"/>
      <c r="IV67" s="54" t="n"/>
      <c r="IW67" s="54" t="n"/>
      <c r="IX67" s="54" t="n"/>
      <c r="IY67" s="54" t="n"/>
      <c r="IZ67" s="54" t="n"/>
      <c r="JA67" s="54" t="n"/>
      <c r="JB67" s="54" t="n"/>
      <c r="JC67" s="54" t="n"/>
      <c r="JD67" s="54" t="n"/>
      <c r="JE67" s="54" t="n"/>
      <c r="JF67" s="54" t="n"/>
      <c r="JG67" s="54" t="n"/>
      <c r="JH67" s="54" t="n"/>
      <c r="JI67" s="54" t="n"/>
      <c r="JJ67" s="54" t="n"/>
      <c r="JK67" s="54" t="n"/>
      <c r="JL67" s="54" t="n"/>
      <c r="JM67" s="54" t="n"/>
      <c r="JN67" s="54" t="n"/>
      <c r="JO67" s="54" t="n"/>
      <c r="JP67" s="54" t="n"/>
      <c r="JQ67" s="54" t="n"/>
      <c r="JR67" s="54" t="n"/>
      <c r="JS67" s="54" t="n"/>
      <c r="JT67" s="54" t="n"/>
      <c r="JU67" s="54" t="n"/>
      <c r="JV67" s="54" t="n"/>
      <c r="JW67" s="54" t="n"/>
      <c r="JX67" s="54" t="n"/>
      <c r="JY67" s="54" t="n"/>
      <c r="JZ67" s="54" t="n"/>
      <c r="KA67" s="54" t="n"/>
      <c r="KB67" s="54" t="n"/>
      <c r="KC67" s="54" t="n"/>
      <c r="KD67" s="54" t="n"/>
      <c r="KE67" s="54" t="n"/>
      <c r="KF67" s="54" t="n"/>
      <c r="KG67" s="54" t="n"/>
      <c r="KH67" s="54" t="n"/>
      <c r="KI67" s="54" t="n"/>
      <c r="KJ67" s="54" t="n"/>
      <c r="KK67" s="54" t="n"/>
      <c r="KL67" s="54" t="n"/>
      <c r="KM67" s="54" t="n"/>
      <c r="KN67" s="54" t="n"/>
      <c r="KO67" s="54" t="n"/>
      <c r="KP67" s="54" t="n"/>
      <c r="KQ67" s="54" t="n"/>
      <c r="KR67" s="54" t="n"/>
      <c r="KS67" s="54" t="n"/>
      <c r="KT67" s="54" t="n"/>
      <c r="KU67" s="54" t="n"/>
      <c r="KV67" s="54" t="n"/>
      <c r="KW67" s="54" t="n"/>
      <c r="KX67" s="54" t="n"/>
      <c r="KY67" s="54" t="n"/>
      <c r="KZ67" s="54" t="n"/>
      <c r="LA67" s="54" t="n"/>
      <c r="LB67" s="54" t="n"/>
      <c r="LC67" s="54" t="n"/>
      <c r="LD67" s="54" t="n"/>
      <c r="LE67" s="54" t="n"/>
      <c r="LF67" s="54" t="n"/>
      <c r="LG67" s="54" t="n"/>
      <c r="LH67" s="54" t="n"/>
      <c r="LI67" s="54" t="n"/>
      <c r="LJ67" s="54" t="n"/>
      <c r="LK67" s="54" t="n"/>
      <c r="LL67" s="54" t="n"/>
      <c r="LM67" s="54" t="n"/>
      <c r="LN67" s="54" t="n"/>
      <c r="LO67" s="54" t="n"/>
      <c r="LP67" s="54" t="n"/>
      <c r="LQ67" s="54" t="n"/>
      <c r="LR67" s="54" t="n"/>
      <c r="LS67" s="54" t="n"/>
      <c r="LT67" s="54" t="n"/>
      <c r="LU67" s="54" t="n"/>
      <c r="LV67" s="54" t="n"/>
      <c r="LW67" s="54" t="n"/>
      <c r="LX67" s="54" t="n"/>
      <c r="LY67" s="54" t="n"/>
      <c r="LZ67" s="54" t="n"/>
      <c r="MA67" s="54" t="n"/>
      <c r="MB67" s="54" t="n"/>
      <c r="MC67" s="54" t="n"/>
      <c r="MD67" s="54" t="n"/>
      <c r="ME67" s="54" t="n"/>
      <c r="MF67" s="54" t="n"/>
      <c r="MG67" s="54" t="n"/>
      <c r="MH67" s="54" t="n"/>
      <c r="MI67" s="54" t="n"/>
      <c r="MJ67" s="54" t="n"/>
      <c r="MK67" s="54" t="n"/>
      <c r="ML67" s="54" t="n"/>
      <c r="MM67" s="54" t="n"/>
      <c r="MN67" s="54" t="n"/>
      <c r="MO67" s="54" t="n"/>
      <c r="MP67" s="54" t="n"/>
      <c r="MQ67" s="54" t="n"/>
      <c r="MR67" s="54" t="n"/>
      <c r="MS67" s="54" t="n"/>
      <c r="MT67" s="54" t="n"/>
      <c r="MU67" s="54" t="n"/>
      <c r="MV67" s="54" t="n"/>
      <c r="MW67" s="54" t="n"/>
      <c r="MX67" s="54" t="n"/>
      <c r="MY67" s="54" t="n"/>
      <c r="MZ67" s="54" t="n"/>
      <c r="NA67" s="54" t="n"/>
      <c r="NB67" s="54" t="n"/>
      <c r="NC67" s="54" t="n"/>
      <c r="ND67" s="54" t="n"/>
      <c r="NE67" s="54" t="n"/>
      <c r="NF67" s="54" t="n"/>
      <c r="NG67" s="54" t="n"/>
      <c r="NH67" s="54" t="n"/>
    </row>
    <row r="68">
      <c r="A68" s="54" t="inlineStr">
        <is>
          <t>sweatshirt</t>
        </is>
      </c>
      <c r="B68" s="54" t="inlineStr">
        <is>
          <t>502NYLR</t>
        </is>
      </c>
      <c r="C68" s="54" t="inlineStr">
        <is>
          <t>Generic</t>
        </is>
      </c>
      <c r="D68" s="54" t="n"/>
      <c r="E68" s="54" t="n"/>
      <c r="F68" s="54" t="n"/>
      <c r="G68" s="54" t="inlineStr">
        <is>
          <t>Custom Embroidered Hoodie – Personalised Text Hooded Sweatshirt, Unisex Heavyweight Pullover, XS–6XL, Multiple Colours, UK Made &amp; Delivered</t>
        </is>
      </c>
      <c r="H68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8" s="54" t="inlineStr">
        <is>
          <t>1731011031</t>
        </is>
      </c>
      <c r="J68" s="54" t="n"/>
      <c r="K68" s="54" t="n"/>
      <c r="L68" s="54" t="n"/>
      <c r="M68" s="54" t="n"/>
      <c r="N68" s="54" t="inlineStr">
        <is>
          <t>50% Polyester, 50% Cotton</t>
        </is>
      </c>
      <c r="O68" s="54" t="inlineStr">
        <is>
          <t>Generic</t>
        </is>
      </c>
      <c r="P68" s="54" t="n"/>
      <c r="Q68" s="54" t="n"/>
      <c r="R68" s="54" t="n"/>
      <c r="S68" s="54" t="n"/>
      <c r="T68" s="54" t="n"/>
      <c r="U68" s="54" t="inlineStr"/>
      <c r="V68" s="54" t="inlineStr">
        <is>
          <t>unisex</t>
        </is>
      </c>
      <c r="W68" s="54" t="inlineStr">
        <is>
          <t>Adult</t>
        </is>
      </c>
      <c r="X68" s="54" t="inlineStr">
        <is>
          <t>UK</t>
        </is>
      </c>
      <c r="Y68" s="54" t="inlineStr">
        <is>
          <t>Alpha</t>
        </is>
      </c>
      <c r="Z68" s="54" t="inlineStr">
        <is>
          <t>L</t>
        </is>
      </c>
      <c r="AA68" s="54" t="n"/>
      <c r="AB68" s="54" t="n"/>
      <c r="AC68" s="54" t="n"/>
      <c r="AD68" s="54" t="inlineStr">
        <is>
          <t>https://www.dropbox.com/scl/fi/13bhg0pdo5tfg4hne4ii3/UC502-NY-H.jpg?rlkey=2n7egbg79cr0wt9eeuskztbgs&amp;raw=1</t>
        </is>
      </c>
      <c r="AE68" s="54" t="inlineStr">
        <is>
          <t>https://www.dropbox.com/scl/fi/0944vrubjxxyboz3fucmh/1.png?rlkey=tq7fzwf5iftlr0f1wqfyeeij7&amp;raw=1</t>
        </is>
      </c>
      <c r="AF68" s="54" t="inlineStr">
        <is>
          <t>https://www.dropbox.com/scl/fi/s978hzx1sk0h5eo8xocih/2.jpg?rlkey=1u1xd18lykaw2v9mt6zb2dskz&amp;raw=1</t>
        </is>
      </c>
      <c r="AG68" s="54" t="inlineStr">
        <is>
          <t>https://www.dropbox.com/scl/fi/7w1ddigm8k4stpdqm6o53/3.jpg?rlkey=ipgql6rzdiuazrilf1z1ntfbo&amp;raw=1</t>
        </is>
      </c>
      <c r="AH68" s="54" t="inlineStr">
        <is>
          <t>https://www.dropbox.com/scl/fi/kojgsd3ab7si8mnu5vz89/4.jpg?rlkey=hnobf5ms3a6vyzxjv3a34syar&amp;raw=1</t>
        </is>
      </c>
      <c r="AI68" s="54" t="inlineStr">
        <is>
          <t>https://www.dropbox.com/scl/fi/qjlt0ukgxlgzoms4wuzso/5.jpg?rlkey=t4hrgma96fo9ydavygbpfwjay&amp;raw=1</t>
        </is>
      </c>
      <c r="AJ68" s="54" t="inlineStr">
        <is>
          <t>https://www.dropbox.com/scl/fi/296yw9jjykj05m7ibleji/6.jpg?rlkey=uzddk6r7ikm3a6hfttylzc4cw&amp;raw=1</t>
        </is>
      </c>
      <c r="AK68" s="54" t="inlineStr">
        <is>
          <t>https://www.dropbox.com/scl/fi/v9ovgcgtemwfekyld7bjc/EMB1.png?rlkey=ntr8lx1bkne1huuls3gt9gsj8&amp;raw=1</t>
        </is>
      </c>
      <c r="AL68" s="54" t="inlineStr">
        <is>
          <t>https://www.dropbox.com/scl/fi/03kt0xqhq6r0pz4lk1i48/EMB2.png?rlkey=p6oew1nrj5flho20851du9fvq&amp;raw=1</t>
        </is>
      </c>
      <c r="AM68" s="54" t="n"/>
      <c r="AN68" s="54" t="inlineStr">
        <is>
          <t>https://www.dropbox.com/scl/fi/hocigvjjqhk5o6w6xb9w7/EMB_FONTS.png?rlkey=ig62vzgrv92ltkcn9iey4tl8z&amp;raw=1</t>
        </is>
      </c>
      <c r="AO68" s="54" t="inlineStr"/>
      <c r="AP68" s="54" t="inlineStr"/>
      <c r="AQ68" s="54" t="inlineStr"/>
      <c r="AR68" s="54" t="inlineStr"/>
      <c r="AS68" s="54" t="inlineStr"/>
      <c r="AT68" s="54" t="inlineStr">
        <is>
          <t>child</t>
        </is>
      </c>
      <c r="AU68" s="54" t="inlineStr">
        <is>
          <t>UC502</t>
        </is>
      </c>
      <c r="AV68" s="54" t="inlineStr">
        <is>
          <t>variation</t>
        </is>
      </c>
      <c r="AW68" s="54" t="inlineStr">
        <is>
          <t>SizeColor</t>
        </is>
      </c>
      <c r="AX68" s="54" t="inlineStr">
        <is>
          <t>personalised embroidered custom text logo pullover sweatshirt unisex mens womens jumper workwear uniform branding gift printed design fleece heavy cotton uk</t>
        </is>
      </c>
      <c r="AY68" s="54" t="inlineStr">
        <is>
          <t>Personalised Embroidery – Add your own text or logo for a clean, professional custom finish on a premium hoodie</t>
        </is>
      </c>
      <c r="AZ68" s="54" t="inlineStr">
        <is>
          <t>Premium Quality Fabric – Made from 50% cotton &amp; 50% polyester for durability, warmth, and all-day comfort</t>
        </is>
      </c>
      <c r="BA68" s="54" t="inlineStr">
        <is>
          <t>Wide Range of Sizes &amp; Colours – Available from XS to 6XL in multiple colours, perfect for men and women</t>
        </is>
      </c>
      <c r="BB68" s="54" t="inlineStr">
        <is>
          <t>Comfortable &amp; Stylish Fit – Features brushed inner lining, ribbed cuffs, and a classic relaxed fit suitable for everyday wear</t>
        </is>
      </c>
      <c r="BC68" s="54" t="inlineStr">
        <is>
          <t>Practical Design – Includes double fabric hood, adjustable drawcord, and front pouch pocket for convenience</t>
        </is>
      </c>
      <c r="BD68" s="54" t="inlineStr">
        <is>
          <t>Classic Hooded Sweatshirt</t>
        </is>
      </c>
      <c r="BE68" s="54" t="n"/>
      <c r="BF68" s="54" t="inlineStr">
        <is>
          <t>softshell-jacket</t>
        </is>
      </c>
      <c r="BG68" s="54" t="n"/>
      <c r="BH68" s="54" t="n"/>
      <c r="BI68" s="54" t="n"/>
      <c r="BJ68" s="54" t="n"/>
      <c r="BK68" s="54" t="n"/>
      <c r="BL68" s="54" t="n"/>
      <c r="BM68" s="54" t="n"/>
      <c r="BN68" s="54" t="n"/>
      <c r="BO68" s="54" t="n"/>
      <c r="BP68" s="54" t="n"/>
      <c r="BQ68" s="54" t="n"/>
      <c r="BR68" s="54" t="inlineStr">
        <is>
          <t>50% Polyester, 50% Cotton</t>
        </is>
      </c>
      <c r="BS68" s="54" t="n"/>
      <c r="BT68" s="54" t="n"/>
      <c r="BU68" s="54" t="n"/>
      <c r="BV68" s="54" t="n"/>
      <c r="BW68" s="54" t="n"/>
      <c r="BX68" s="54" t="n"/>
      <c r="BY68" s="54" t="n"/>
      <c r="BZ68" s="54" t="n"/>
      <c r="CA68" s="54" t="n"/>
      <c r="CB68" s="54" t="n"/>
      <c r="CC68" s="54" t="n"/>
      <c r="CD68" s="54" t="inlineStr">
        <is>
          <t>Navy</t>
        </is>
      </c>
      <c r="CE68" s="54" t="n"/>
      <c r="CF68" s="54" t="n"/>
      <c r="CG68" s="54" t="inlineStr"/>
      <c r="CH68" s="54" t="inlineStr">
        <is>
          <t>unisex</t>
        </is>
      </c>
      <c r="CI68" s="54" t="n"/>
      <c r="CJ68" s="54" t="n"/>
      <c r="CK68" s="54" t="n"/>
      <c r="CL68" s="54" t="inlineStr">
        <is>
          <t>L</t>
        </is>
      </c>
      <c r="CM68" s="54" t="n"/>
      <c r="CN68" s="54" t="n"/>
      <c r="CO68" s="54" t="n"/>
      <c r="CP68" s="54" t="n"/>
      <c r="CQ68" s="54" t="n"/>
      <c r="CR68" s="54" t="n"/>
      <c r="CS68" s="54" t="n"/>
      <c r="CT68" s="54" t="n"/>
      <c r="CU68" s="54" t="n"/>
      <c r="CV68" s="54" t="n"/>
      <c r="CW68" s="54" t="n"/>
      <c r="CX68" s="54" t="n"/>
      <c r="CY68" s="54" t="n"/>
      <c r="CZ68" s="54" t="n"/>
      <c r="DA68" s="54" t="n"/>
      <c r="DB68" s="54" t="n"/>
      <c r="DC68" s="54" t="n"/>
      <c r="DD68" s="54" t="n"/>
      <c r="DE68" s="54" t="n"/>
      <c r="DF68" s="54" t="n"/>
      <c r="DG68" s="54" t="inlineStr">
        <is>
          <t>United Kingdom</t>
        </is>
      </c>
      <c r="DH68" s="54" t="n"/>
      <c r="DI68" s="54" t="n"/>
      <c r="DJ68" s="54" t="n"/>
      <c r="DK68" s="54" t="n"/>
      <c r="DL68" s="54" t="n"/>
      <c r="DM68" s="54" t="n"/>
      <c r="DN68" s="54" t="n"/>
      <c r="DO68" s="54" t="n"/>
      <c r="DP68" s="54" t="n"/>
      <c r="DQ68" s="54" t="n"/>
      <c r="DR68" s="54" t="n"/>
      <c r="DS68" s="54" t="n"/>
      <c r="DT68" s="54" t="n"/>
      <c r="DU68" s="54" t="n"/>
      <c r="DV68" s="54" t="n"/>
      <c r="DW68" s="54" t="n"/>
      <c r="DX68" s="54" t="n"/>
      <c r="DY68" s="54" t="n"/>
      <c r="DZ68" s="54" t="n"/>
      <c r="EA68" s="54" t="n"/>
      <c r="EB68" s="54" t="n"/>
      <c r="EC68" s="54" t="n"/>
      <c r="ED68" s="54" t="n"/>
      <c r="EE68" s="54" t="n"/>
      <c r="EF68" s="54" t="n"/>
      <c r="EG68" s="54" t="n"/>
      <c r="EH68" s="54" t="n"/>
      <c r="EI68" s="54" t="n"/>
      <c r="EJ68" s="54" t="n"/>
      <c r="EK68" s="54" t="n"/>
      <c r="EL68" s="54" t="n"/>
      <c r="EM68" s="54" t="n"/>
      <c r="EN68" s="54" t="n"/>
      <c r="EO68" s="54" t="n"/>
      <c r="EP68" s="54" t="n"/>
      <c r="EQ68" s="54" t="n"/>
      <c r="ER68" s="54" t="n"/>
      <c r="ES68" s="54" t="n"/>
      <c r="ET68" s="54" t="n"/>
      <c r="EU68" s="54" t="n"/>
      <c r="EV68" s="54" t="n"/>
      <c r="EW68" s="54" t="n"/>
      <c r="EX68" s="54" t="n"/>
      <c r="EY68" s="54" t="n"/>
      <c r="EZ68" s="54" t="n"/>
      <c r="FA68" s="54" t="n"/>
      <c r="FB68" s="54" t="n"/>
      <c r="FC68" s="54" t="inlineStr">
        <is>
          <t>50% Polyester, 50% Cotton</t>
        </is>
      </c>
      <c r="FD68" s="54" t="n"/>
      <c r="FE68" s="54" t="n"/>
      <c r="FF68" s="54" t="n"/>
      <c r="FG68" s="54" t="n"/>
      <c r="FH68" s="54" t="n"/>
      <c r="FI68" s="54" t="n"/>
      <c r="FJ68" s="54" t="n"/>
      <c r="FK68" s="54" t="n"/>
      <c r="FL68" s="54" t="n"/>
      <c r="FM68" s="54" t="n"/>
      <c r="FN68" s="54" t="n"/>
      <c r="FO68" s="54" t="n"/>
      <c r="FP68" s="54" t="n"/>
      <c r="FQ68" s="54" t="n"/>
      <c r="FR68" s="54" t="n"/>
      <c r="FS68" s="54" t="n"/>
      <c r="FT68" s="54" t="n"/>
      <c r="FU68" s="54" t="n"/>
      <c r="FV68" s="54" t="n"/>
      <c r="FW68" s="54" t="n"/>
      <c r="FX68" s="54" t="n"/>
      <c r="FY68" s="54" t="n"/>
      <c r="FZ68" s="54" t="n"/>
      <c r="GA68" s="54" t="n"/>
      <c r="GB68" s="54" t="n"/>
      <c r="GC68" s="54" t="n"/>
      <c r="GD68" s="54" t="n"/>
      <c r="GE68" s="54" t="n"/>
      <c r="GF68" s="54" t="n"/>
      <c r="GG68" s="54" t="n"/>
      <c r="GH68" s="54" t="n"/>
      <c r="GI68" s="54" t="n"/>
      <c r="GJ68" s="54" t="n"/>
      <c r="GK68" s="54" t="n"/>
      <c r="GL68" s="54" t="n"/>
      <c r="GM68" s="54" t="n"/>
      <c r="GN68" s="54" t="n"/>
      <c r="GO68" s="54" t="n"/>
      <c r="GP68" s="54" t="n"/>
      <c r="GQ68" s="54" t="n"/>
      <c r="GR68" s="54" t="n"/>
      <c r="GS68" s="54" t="n"/>
      <c r="GT68" s="54" t="n"/>
      <c r="GU68" s="54" t="n"/>
      <c r="GV68" s="54" t="n"/>
      <c r="GW68" s="54" t="inlineStr">
        <is>
          <t>New</t>
        </is>
      </c>
      <c r="GX68" s="54" t="n"/>
      <c r="GY68" s="54" t="n"/>
      <c r="GZ68" s="54" t="n"/>
      <c r="HA68" s="54" t="n"/>
      <c r="HB68" s="54" t="n">
        <v>29.99</v>
      </c>
      <c r="HC68" s="54" t="n"/>
      <c r="HD68" s="54" t="n"/>
      <c r="HE68" s="54" t="n"/>
      <c r="HF68" s="54" t="n"/>
      <c r="HG68" s="54" t="n"/>
      <c r="HH68" s="54" t="n"/>
      <c r="HI68" s="54" t="n"/>
      <c r="HJ68" s="54" t="n"/>
      <c r="HK68" s="54" t="n"/>
      <c r="HL68" s="54" t="n"/>
      <c r="HM68" s="54" t="n"/>
      <c r="HN68" s="54" t="n"/>
      <c r="HO68" s="54" t="n"/>
      <c r="HP68" s="54" t="n"/>
      <c r="HQ68" s="54" t="n"/>
      <c r="HR68" s="54" t="n"/>
      <c r="HS68" s="54" t="n"/>
      <c r="HT68" s="54" t="n"/>
      <c r="HU68" s="54" t="n"/>
      <c r="HV68" s="54" t="n"/>
      <c r="HW68" s="54" t="n"/>
      <c r="HX68" s="54" t="n"/>
      <c r="HY68" s="54" t="n"/>
      <c r="HZ68" s="54" t="n"/>
      <c r="IA68" s="54" t="n"/>
      <c r="IB68" s="54" t="n"/>
      <c r="IC68" s="54" t="n"/>
      <c r="ID68" s="54" t="n"/>
      <c r="IE68" s="54" t="n"/>
      <c r="IF68" s="54" t="n"/>
      <c r="IG68" s="54" t="n"/>
      <c r="IH68" s="54" t="n"/>
      <c r="II68" s="54" t="n"/>
      <c r="IJ68" s="54" t="n"/>
      <c r="IK68" s="54" t="n"/>
      <c r="IL68" s="54" t="n"/>
      <c r="IM68" s="54" t="n"/>
      <c r="IN68" s="54" t="n"/>
      <c r="IO68" s="54" t="n"/>
      <c r="IP68" s="54" t="n"/>
      <c r="IQ68" s="54" t="n"/>
      <c r="IR68" s="54" t="n"/>
      <c r="IS68" s="54" t="n"/>
      <c r="IT68" s="54" t="n"/>
      <c r="IU68" s="54" t="n"/>
      <c r="IV68" s="54" t="n"/>
      <c r="IW68" s="54" t="n"/>
      <c r="IX68" s="54" t="n"/>
      <c r="IY68" s="54" t="n"/>
      <c r="IZ68" s="54" t="n"/>
      <c r="JA68" s="54" t="n"/>
      <c r="JB68" s="54" t="n"/>
      <c r="JC68" s="54" t="n"/>
      <c r="JD68" s="54" t="n"/>
      <c r="JE68" s="54" t="n"/>
      <c r="JF68" s="54" t="n"/>
      <c r="JG68" s="54" t="n"/>
      <c r="JH68" s="54" t="n"/>
      <c r="JI68" s="54" t="n"/>
      <c r="JJ68" s="54" t="n"/>
      <c r="JK68" s="54" t="n"/>
      <c r="JL68" s="54" t="n"/>
      <c r="JM68" s="54" t="n"/>
      <c r="JN68" s="54" t="n"/>
      <c r="JO68" s="54" t="n"/>
      <c r="JP68" s="54" t="n"/>
      <c r="JQ68" s="54" t="n"/>
      <c r="JR68" s="54" t="n"/>
      <c r="JS68" s="54" t="n"/>
      <c r="JT68" s="54" t="n"/>
      <c r="JU68" s="54" t="n"/>
      <c r="JV68" s="54" t="n"/>
      <c r="JW68" s="54" t="n"/>
      <c r="JX68" s="54" t="n"/>
      <c r="JY68" s="54" t="n"/>
      <c r="JZ68" s="54" t="n"/>
      <c r="KA68" s="54" t="n"/>
      <c r="KB68" s="54" t="n"/>
      <c r="KC68" s="54" t="n"/>
      <c r="KD68" s="54" t="n"/>
      <c r="KE68" s="54" t="n"/>
      <c r="KF68" s="54" t="n"/>
      <c r="KG68" s="54" t="n"/>
      <c r="KH68" s="54" t="n"/>
      <c r="KI68" s="54" t="n"/>
      <c r="KJ68" s="54" t="n"/>
      <c r="KK68" s="54" t="n"/>
      <c r="KL68" s="54" t="n"/>
      <c r="KM68" s="54" t="n"/>
      <c r="KN68" s="54" t="n"/>
      <c r="KO68" s="54" t="n"/>
      <c r="KP68" s="54" t="n"/>
      <c r="KQ68" s="54" t="n"/>
      <c r="KR68" s="54" t="n"/>
      <c r="KS68" s="54" t="n"/>
      <c r="KT68" s="54" t="n"/>
      <c r="KU68" s="54" t="n"/>
      <c r="KV68" s="54" t="n"/>
      <c r="KW68" s="54" t="n"/>
      <c r="KX68" s="54" t="n"/>
      <c r="KY68" s="54" t="n"/>
      <c r="KZ68" s="54" t="n"/>
      <c r="LA68" s="54" t="n"/>
      <c r="LB68" s="54" t="n"/>
      <c r="LC68" s="54" t="n"/>
      <c r="LD68" s="54" t="n"/>
      <c r="LE68" s="54" t="n"/>
      <c r="LF68" s="54" t="n"/>
      <c r="LG68" s="54" t="n"/>
      <c r="LH68" s="54" t="n"/>
      <c r="LI68" s="54" t="n"/>
      <c r="LJ68" s="54" t="n"/>
      <c r="LK68" s="54" t="n"/>
      <c r="LL68" s="54" t="n"/>
      <c r="LM68" s="54" t="n"/>
      <c r="LN68" s="54" t="n"/>
      <c r="LO68" s="54" t="n"/>
      <c r="LP68" s="54" t="n"/>
      <c r="LQ68" s="54" t="n"/>
      <c r="LR68" s="54" t="n"/>
      <c r="LS68" s="54" t="n"/>
      <c r="LT68" s="54" t="n"/>
      <c r="LU68" s="54" t="n"/>
      <c r="LV68" s="54" t="n"/>
      <c r="LW68" s="54" t="n"/>
      <c r="LX68" s="54" t="n"/>
      <c r="LY68" s="54" t="n"/>
      <c r="LZ68" s="54" t="n"/>
      <c r="MA68" s="54" t="n"/>
      <c r="MB68" s="54" t="n"/>
      <c r="MC68" s="54" t="n"/>
      <c r="MD68" s="54" t="n"/>
      <c r="ME68" s="54" t="n"/>
      <c r="MF68" s="54" t="n"/>
      <c r="MG68" s="54" t="n"/>
      <c r="MH68" s="54" t="n"/>
      <c r="MI68" s="54" t="n"/>
      <c r="MJ68" s="54" t="n"/>
      <c r="MK68" s="54" t="n"/>
      <c r="ML68" s="54" t="n"/>
      <c r="MM68" s="54" t="n"/>
      <c r="MN68" s="54" t="n"/>
      <c r="MO68" s="54" t="n"/>
      <c r="MP68" s="54" t="n"/>
      <c r="MQ68" s="54" t="n"/>
      <c r="MR68" s="54" t="n"/>
      <c r="MS68" s="54" t="n"/>
      <c r="MT68" s="54" t="n"/>
      <c r="MU68" s="54" t="n"/>
      <c r="MV68" s="54" t="n"/>
      <c r="MW68" s="54" t="n"/>
      <c r="MX68" s="54" t="n"/>
      <c r="MY68" s="54" t="n"/>
      <c r="MZ68" s="54" t="n"/>
      <c r="NA68" s="54" t="n"/>
      <c r="NB68" s="54" t="n"/>
      <c r="NC68" s="54" t="n"/>
      <c r="ND68" s="54" t="n"/>
      <c r="NE68" s="54" t="n"/>
      <c r="NF68" s="54" t="n"/>
      <c r="NG68" s="54" t="n"/>
      <c r="NH68" s="54" t="n"/>
    </row>
    <row r="69">
      <c r="A69" s="54" t="inlineStr">
        <is>
          <t>sweatshirt</t>
        </is>
      </c>
      <c r="B69" s="54" t="inlineStr">
        <is>
          <t>502NYXL</t>
        </is>
      </c>
      <c r="C69" s="54" t="inlineStr">
        <is>
          <t>Generic</t>
        </is>
      </c>
      <c r="D69" s="54" t="n"/>
      <c r="E69" s="54" t="n"/>
      <c r="F69" s="54" t="n"/>
      <c r="G69" s="54" t="inlineStr">
        <is>
          <t>Custom Embroidered Hoodie – Personalised Text Hooded Sweatshirt, Unisex Heavyweight Pullover, XS–6XL, Multiple Colours, UK Made &amp; Delivered</t>
        </is>
      </c>
      <c r="H69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69" s="54" t="inlineStr">
        <is>
          <t>1731011031</t>
        </is>
      </c>
      <c r="J69" s="54" t="n"/>
      <c r="K69" s="54" t="n"/>
      <c r="L69" s="54" t="n"/>
      <c r="M69" s="54" t="n"/>
      <c r="N69" s="54" t="inlineStr">
        <is>
          <t>50% Polyester, 50% Cotton</t>
        </is>
      </c>
      <c r="O69" s="54" t="inlineStr">
        <is>
          <t>Generic</t>
        </is>
      </c>
      <c r="P69" s="54" t="n"/>
      <c r="Q69" s="54" t="n"/>
      <c r="R69" s="54" t="n"/>
      <c r="S69" s="54" t="n"/>
      <c r="T69" s="54" t="n"/>
      <c r="U69" s="54" t="inlineStr"/>
      <c r="V69" s="54" t="inlineStr">
        <is>
          <t>unisex</t>
        </is>
      </c>
      <c r="W69" s="54" t="inlineStr">
        <is>
          <t>Adult</t>
        </is>
      </c>
      <c r="X69" s="54" t="inlineStr">
        <is>
          <t>UK</t>
        </is>
      </c>
      <c r="Y69" s="54" t="inlineStr">
        <is>
          <t>Alpha</t>
        </is>
      </c>
      <c r="Z69" s="54" t="inlineStr">
        <is>
          <t>XL</t>
        </is>
      </c>
      <c r="AA69" s="54" t="n"/>
      <c r="AB69" s="54" t="n"/>
      <c r="AC69" s="54" t="n"/>
      <c r="AD69" s="54" t="inlineStr">
        <is>
          <t>https://www.dropbox.com/scl/fi/13bhg0pdo5tfg4hne4ii3/UC502-NY-H.jpg?rlkey=2n7egbg79cr0wt9eeuskztbgs&amp;raw=1</t>
        </is>
      </c>
      <c r="AE69" s="54" t="inlineStr">
        <is>
          <t>https://www.dropbox.com/scl/fi/0944vrubjxxyboz3fucmh/1.png?rlkey=tq7fzwf5iftlr0f1wqfyeeij7&amp;raw=1</t>
        </is>
      </c>
      <c r="AF69" s="54" t="inlineStr">
        <is>
          <t>https://www.dropbox.com/scl/fi/s978hzx1sk0h5eo8xocih/2.jpg?rlkey=1u1xd18lykaw2v9mt6zb2dskz&amp;raw=1</t>
        </is>
      </c>
      <c r="AG69" s="54" t="inlineStr">
        <is>
          <t>https://www.dropbox.com/scl/fi/7w1ddigm8k4stpdqm6o53/3.jpg?rlkey=ipgql6rzdiuazrilf1z1ntfbo&amp;raw=1</t>
        </is>
      </c>
      <c r="AH69" s="54" t="inlineStr">
        <is>
          <t>https://www.dropbox.com/scl/fi/kojgsd3ab7si8mnu5vz89/4.jpg?rlkey=hnobf5ms3a6vyzxjv3a34syar&amp;raw=1</t>
        </is>
      </c>
      <c r="AI69" s="54" t="inlineStr">
        <is>
          <t>https://www.dropbox.com/scl/fi/qjlt0ukgxlgzoms4wuzso/5.jpg?rlkey=t4hrgma96fo9ydavygbpfwjay&amp;raw=1</t>
        </is>
      </c>
      <c r="AJ69" s="54" t="inlineStr">
        <is>
          <t>https://www.dropbox.com/scl/fi/296yw9jjykj05m7ibleji/6.jpg?rlkey=uzddk6r7ikm3a6hfttylzc4cw&amp;raw=1</t>
        </is>
      </c>
      <c r="AK69" s="54" t="inlineStr">
        <is>
          <t>https://www.dropbox.com/scl/fi/v9ovgcgtemwfekyld7bjc/EMB1.png?rlkey=ntr8lx1bkne1huuls3gt9gsj8&amp;raw=1</t>
        </is>
      </c>
      <c r="AL69" s="54" t="inlineStr">
        <is>
          <t>https://www.dropbox.com/scl/fi/03kt0xqhq6r0pz4lk1i48/EMB2.png?rlkey=p6oew1nrj5flho20851du9fvq&amp;raw=1</t>
        </is>
      </c>
      <c r="AM69" s="54" t="n"/>
      <c r="AN69" s="54" t="inlineStr">
        <is>
          <t>https://www.dropbox.com/scl/fi/hocigvjjqhk5o6w6xb9w7/EMB_FONTS.png?rlkey=ig62vzgrv92ltkcn9iey4tl8z&amp;raw=1</t>
        </is>
      </c>
      <c r="AO69" s="54" t="inlineStr"/>
      <c r="AP69" s="54" t="inlineStr"/>
      <c r="AQ69" s="54" t="inlineStr"/>
      <c r="AR69" s="54" t="inlineStr"/>
      <c r="AS69" s="54" t="inlineStr"/>
      <c r="AT69" s="54" t="inlineStr">
        <is>
          <t>child</t>
        </is>
      </c>
      <c r="AU69" s="54" t="inlineStr">
        <is>
          <t>UC502</t>
        </is>
      </c>
      <c r="AV69" s="54" t="inlineStr">
        <is>
          <t>variation</t>
        </is>
      </c>
      <c r="AW69" s="54" t="inlineStr">
        <is>
          <t>SizeColor</t>
        </is>
      </c>
      <c r="AX69" s="54" t="inlineStr">
        <is>
          <t>personalised embroidered custom text logo pullover sweatshirt unisex mens womens jumper workwear uniform branding gift printed design fleece heavy cotton uk</t>
        </is>
      </c>
      <c r="AY69" s="54" t="inlineStr">
        <is>
          <t>Personalised Embroidery – Add your own text or logo for a clean, professional custom finish on a premium hoodie</t>
        </is>
      </c>
      <c r="AZ69" s="54" t="inlineStr">
        <is>
          <t>Premium Quality Fabric – Made from 50% cotton &amp; 50% polyester for durability, warmth, and all-day comfort</t>
        </is>
      </c>
      <c r="BA69" s="54" t="inlineStr">
        <is>
          <t>Wide Range of Sizes &amp; Colours – Available from XS to 6XL in multiple colours, perfect for men and women</t>
        </is>
      </c>
      <c r="BB69" s="54" t="inlineStr">
        <is>
          <t>Comfortable &amp; Stylish Fit – Features brushed inner lining, ribbed cuffs, and a classic relaxed fit suitable for everyday wear</t>
        </is>
      </c>
      <c r="BC69" s="54" t="inlineStr">
        <is>
          <t>Practical Design – Includes double fabric hood, adjustable drawcord, and front pouch pocket for convenience</t>
        </is>
      </c>
      <c r="BD69" s="54" t="inlineStr">
        <is>
          <t>Classic Hooded Sweatshirt</t>
        </is>
      </c>
      <c r="BE69" s="54" t="n"/>
      <c r="BF69" s="54" t="inlineStr">
        <is>
          <t>softshell-jacket</t>
        </is>
      </c>
      <c r="BG69" s="54" t="n"/>
      <c r="BH69" s="54" t="n"/>
      <c r="BI69" s="54" t="n"/>
      <c r="BJ69" s="54" t="n"/>
      <c r="BK69" s="54" t="n"/>
      <c r="BL69" s="54" t="n"/>
      <c r="BM69" s="54" t="n"/>
      <c r="BN69" s="54" t="n"/>
      <c r="BO69" s="54" t="n"/>
      <c r="BP69" s="54" t="n"/>
      <c r="BQ69" s="54" t="n"/>
      <c r="BR69" s="54" t="inlineStr">
        <is>
          <t>50% Polyester, 50% Cotton</t>
        </is>
      </c>
      <c r="BS69" s="54" t="n"/>
      <c r="BT69" s="54" t="n"/>
      <c r="BU69" s="54" t="n"/>
      <c r="BV69" s="54" t="n"/>
      <c r="BW69" s="54" t="n"/>
      <c r="BX69" s="54" t="n"/>
      <c r="BY69" s="54" t="n"/>
      <c r="BZ69" s="54" t="n"/>
      <c r="CA69" s="54" t="n"/>
      <c r="CB69" s="54" t="n"/>
      <c r="CC69" s="54" t="n"/>
      <c r="CD69" s="54" t="inlineStr">
        <is>
          <t>Navy</t>
        </is>
      </c>
      <c r="CE69" s="54" t="n"/>
      <c r="CF69" s="54" t="n"/>
      <c r="CG69" s="54" t="inlineStr"/>
      <c r="CH69" s="54" t="inlineStr">
        <is>
          <t>unisex</t>
        </is>
      </c>
      <c r="CI69" s="54" t="n"/>
      <c r="CJ69" s="54" t="n"/>
      <c r="CK69" s="54" t="n"/>
      <c r="CL69" s="54" t="inlineStr">
        <is>
          <t>XL</t>
        </is>
      </c>
      <c r="CM69" s="54" t="n"/>
      <c r="CN69" s="54" t="n"/>
      <c r="CO69" s="54" t="n"/>
      <c r="CP69" s="54" t="n"/>
      <c r="CQ69" s="54" t="n"/>
      <c r="CR69" s="54" t="n"/>
      <c r="CS69" s="54" t="n"/>
      <c r="CT69" s="54" t="n"/>
      <c r="CU69" s="54" t="n"/>
      <c r="CV69" s="54" t="n"/>
      <c r="CW69" s="54" t="n"/>
      <c r="CX69" s="54" t="n"/>
      <c r="CY69" s="54" t="n"/>
      <c r="CZ69" s="54" t="n"/>
      <c r="DA69" s="54" t="n"/>
      <c r="DB69" s="54" t="n"/>
      <c r="DC69" s="54" t="n"/>
      <c r="DD69" s="54" t="n"/>
      <c r="DE69" s="54" t="n"/>
      <c r="DF69" s="54" t="n"/>
      <c r="DG69" s="54" t="inlineStr">
        <is>
          <t>United Kingdom</t>
        </is>
      </c>
      <c r="DH69" s="54" t="n"/>
      <c r="DI69" s="54" t="n"/>
      <c r="DJ69" s="54" t="n"/>
      <c r="DK69" s="54" t="n"/>
      <c r="DL69" s="54" t="n"/>
      <c r="DM69" s="54" t="n"/>
      <c r="DN69" s="54" t="n"/>
      <c r="DO69" s="54" t="n"/>
      <c r="DP69" s="54" t="n"/>
      <c r="DQ69" s="54" t="n"/>
      <c r="DR69" s="54" t="n"/>
      <c r="DS69" s="54" t="n"/>
      <c r="DT69" s="54" t="n"/>
      <c r="DU69" s="54" t="n"/>
      <c r="DV69" s="54" t="n"/>
      <c r="DW69" s="54" t="n"/>
      <c r="DX69" s="54" t="n"/>
      <c r="DY69" s="54" t="n"/>
      <c r="DZ69" s="54" t="n"/>
      <c r="EA69" s="54" t="n"/>
      <c r="EB69" s="54" t="n"/>
      <c r="EC69" s="54" t="n"/>
      <c r="ED69" s="54" t="n"/>
      <c r="EE69" s="54" t="n"/>
      <c r="EF69" s="54" t="n"/>
      <c r="EG69" s="54" t="n"/>
      <c r="EH69" s="54" t="n"/>
      <c r="EI69" s="54" t="n"/>
      <c r="EJ69" s="54" t="n"/>
      <c r="EK69" s="54" t="n"/>
      <c r="EL69" s="54" t="n"/>
      <c r="EM69" s="54" t="n"/>
      <c r="EN69" s="54" t="n"/>
      <c r="EO69" s="54" t="n"/>
      <c r="EP69" s="54" t="n"/>
      <c r="EQ69" s="54" t="n"/>
      <c r="ER69" s="54" t="n"/>
      <c r="ES69" s="54" t="n"/>
      <c r="ET69" s="54" t="n"/>
      <c r="EU69" s="54" t="n"/>
      <c r="EV69" s="54" t="n"/>
      <c r="EW69" s="54" t="n"/>
      <c r="EX69" s="54" t="n"/>
      <c r="EY69" s="54" t="n"/>
      <c r="EZ69" s="54" t="n"/>
      <c r="FA69" s="54" t="n"/>
      <c r="FB69" s="54" t="n"/>
      <c r="FC69" s="54" t="inlineStr">
        <is>
          <t>50% Polyester, 50% Cotton</t>
        </is>
      </c>
      <c r="FD69" s="54" t="n"/>
      <c r="FE69" s="54" t="n"/>
      <c r="FF69" s="54" t="n"/>
      <c r="FG69" s="54" t="n"/>
      <c r="FH69" s="54" t="n"/>
      <c r="FI69" s="54" t="n"/>
      <c r="FJ69" s="54" t="n"/>
      <c r="FK69" s="54" t="n"/>
      <c r="FL69" s="54" t="n"/>
      <c r="FM69" s="54" t="n"/>
      <c r="FN69" s="54" t="n"/>
      <c r="FO69" s="54" t="n"/>
      <c r="FP69" s="54" t="n"/>
      <c r="FQ69" s="54" t="n"/>
      <c r="FR69" s="54" t="n"/>
      <c r="FS69" s="54" t="n"/>
      <c r="FT69" s="54" t="n"/>
      <c r="FU69" s="54" t="n"/>
      <c r="FV69" s="54" t="n"/>
      <c r="FW69" s="54" t="n"/>
      <c r="FX69" s="54" t="n"/>
      <c r="FY69" s="54" t="n"/>
      <c r="FZ69" s="54" t="n"/>
      <c r="GA69" s="54" t="n"/>
      <c r="GB69" s="54" t="n"/>
      <c r="GC69" s="54" t="n"/>
      <c r="GD69" s="54" t="n"/>
      <c r="GE69" s="54" t="n"/>
      <c r="GF69" s="54" t="n"/>
      <c r="GG69" s="54" t="n"/>
      <c r="GH69" s="54" t="n"/>
      <c r="GI69" s="54" t="n"/>
      <c r="GJ69" s="54" t="n"/>
      <c r="GK69" s="54" t="n"/>
      <c r="GL69" s="54" t="n"/>
      <c r="GM69" s="54" t="n"/>
      <c r="GN69" s="54" t="n"/>
      <c r="GO69" s="54" t="n"/>
      <c r="GP69" s="54" t="n"/>
      <c r="GQ69" s="54" t="n"/>
      <c r="GR69" s="54" t="n"/>
      <c r="GS69" s="54" t="n"/>
      <c r="GT69" s="54" t="n"/>
      <c r="GU69" s="54" t="n"/>
      <c r="GV69" s="54" t="n"/>
      <c r="GW69" s="54" t="inlineStr">
        <is>
          <t>New</t>
        </is>
      </c>
      <c r="GX69" s="54" t="n"/>
      <c r="GY69" s="54" t="n"/>
      <c r="GZ69" s="54" t="n"/>
      <c r="HA69" s="54" t="n"/>
      <c r="HB69" s="54" t="n">
        <v>29.99</v>
      </c>
      <c r="HC69" s="54" t="n"/>
      <c r="HD69" s="54" t="n"/>
      <c r="HE69" s="54" t="n"/>
      <c r="HF69" s="54" t="n"/>
      <c r="HG69" s="54" t="n"/>
      <c r="HH69" s="54" t="n"/>
      <c r="HI69" s="54" t="n"/>
      <c r="HJ69" s="54" t="n"/>
      <c r="HK69" s="54" t="n"/>
      <c r="HL69" s="54" t="n"/>
      <c r="HM69" s="54" t="n"/>
      <c r="HN69" s="54" t="n"/>
      <c r="HO69" s="54" t="n"/>
      <c r="HP69" s="54" t="n"/>
      <c r="HQ69" s="54" t="n"/>
      <c r="HR69" s="54" t="n"/>
      <c r="HS69" s="54" t="n"/>
      <c r="HT69" s="54" t="n"/>
      <c r="HU69" s="54" t="n"/>
      <c r="HV69" s="54" t="n"/>
      <c r="HW69" s="54" t="n"/>
      <c r="HX69" s="54" t="n"/>
      <c r="HY69" s="54" t="n"/>
      <c r="HZ69" s="54" t="n"/>
      <c r="IA69" s="54" t="n"/>
      <c r="IB69" s="54" t="n"/>
      <c r="IC69" s="54" t="n"/>
      <c r="ID69" s="54" t="n"/>
      <c r="IE69" s="54" t="n"/>
      <c r="IF69" s="54" t="n"/>
      <c r="IG69" s="54" t="n"/>
      <c r="IH69" s="54" t="n"/>
      <c r="II69" s="54" t="n"/>
      <c r="IJ69" s="54" t="n"/>
      <c r="IK69" s="54" t="n"/>
      <c r="IL69" s="54" t="n"/>
      <c r="IM69" s="54" t="n"/>
      <c r="IN69" s="54" t="n"/>
      <c r="IO69" s="54" t="n"/>
      <c r="IP69" s="54" t="n"/>
      <c r="IQ69" s="54" t="n"/>
      <c r="IR69" s="54" t="n"/>
      <c r="IS69" s="54" t="n"/>
      <c r="IT69" s="54" t="n"/>
      <c r="IU69" s="54" t="n"/>
      <c r="IV69" s="54" t="n"/>
      <c r="IW69" s="54" t="n"/>
      <c r="IX69" s="54" t="n"/>
      <c r="IY69" s="54" t="n"/>
      <c r="IZ69" s="54" t="n"/>
      <c r="JA69" s="54" t="n"/>
      <c r="JB69" s="54" t="n"/>
      <c r="JC69" s="54" t="n"/>
      <c r="JD69" s="54" t="n"/>
      <c r="JE69" s="54" t="n"/>
      <c r="JF69" s="54" t="n"/>
      <c r="JG69" s="54" t="n"/>
      <c r="JH69" s="54" t="n"/>
      <c r="JI69" s="54" t="n"/>
      <c r="JJ69" s="54" t="n"/>
      <c r="JK69" s="54" t="n"/>
      <c r="JL69" s="54" t="n"/>
      <c r="JM69" s="54" t="n"/>
      <c r="JN69" s="54" t="n"/>
      <c r="JO69" s="54" t="n"/>
      <c r="JP69" s="54" t="n"/>
      <c r="JQ69" s="54" t="n"/>
      <c r="JR69" s="54" t="n"/>
      <c r="JS69" s="54" t="n"/>
      <c r="JT69" s="54" t="n"/>
      <c r="JU69" s="54" t="n"/>
      <c r="JV69" s="54" t="n"/>
      <c r="JW69" s="54" t="n"/>
      <c r="JX69" s="54" t="n"/>
      <c r="JY69" s="54" t="n"/>
      <c r="JZ69" s="54" t="n"/>
      <c r="KA69" s="54" t="n"/>
      <c r="KB69" s="54" t="n"/>
      <c r="KC69" s="54" t="n"/>
      <c r="KD69" s="54" t="n"/>
      <c r="KE69" s="54" t="n"/>
      <c r="KF69" s="54" t="n"/>
      <c r="KG69" s="54" t="n"/>
      <c r="KH69" s="54" t="n"/>
      <c r="KI69" s="54" t="n"/>
      <c r="KJ69" s="54" t="n"/>
      <c r="KK69" s="54" t="n"/>
      <c r="KL69" s="54" t="n"/>
      <c r="KM69" s="54" t="n"/>
      <c r="KN69" s="54" t="n"/>
      <c r="KO69" s="54" t="n"/>
      <c r="KP69" s="54" t="n"/>
      <c r="KQ69" s="54" t="n"/>
      <c r="KR69" s="54" t="n"/>
      <c r="KS69" s="54" t="n"/>
      <c r="KT69" s="54" t="n"/>
      <c r="KU69" s="54" t="n"/>
      <c r="KV69" s="54" t="n"/>
      <c r="KW69" s="54" t="n"/>
      <c r="KX69" s="54" t="n"/>
      <c r="KY69" s="54" t="n"/>
      <c r="KZ69" s="54" t="n"/>
      <c r="LA69" s="54" t="n"/>
      <c r="LB69" s="54" t="n"/>
      <c r="LC69" s="54" t="n"/>
      <c r="LD69" s="54" t="n"/>
      <c r="LE69" s="54" t="n"/>
      <c r="LF69" s="54" t="n"/>
      <c r="LG69" s="54" t="n"/>
      <c r="LH69" s="54" t="n"/>
      <c r="LI69" s="54" t="n"/>
      <c r="LJ69" s="54" t="n"/>
      <c r="LK69" s="54" t="n"/>
      <c r="LL69" s="54" t="n"/>
      <c r="LM69" s="54" t="n"/>
      <c r="LN69" s="54" t="n"/>
      <c r="LO69" s="54" t="n"/>
      <c r="LP69" s="54" t="n"/>
      <c r="LQ69" s="54" t="n"/>
      <c r="LR69" s="54" t="n"/>
      <c r="LS69" s="54" t="n"/>
      <c r="LT69" s="54" t="n"/>
      <c r="LU69" s="54" t="n"/>
      <c r="LV69" s="54" t="n"/>
      <c r="LW69" s="54" t="n"/>
      <c r="LX69" s="54" t="n"/>
      <c r="LY69" s="54" t="n"/>
      <c r="LZ69" s="54" t="n"/>
      <c r="MA69" s="54" t="n"/>
      <c r="MB69" s="54" t="n"/>
      <c r="MC69" s="54" t="n"/>
      <c r="MD69" s="54" t="n"/>
      <c r="ME69" s="54" t="n"/>
      <c r="MF69" s="54" t="n"/>
      <c r="MG69" s="54" t="n"/>
      <c r="MH69" s="54" t="n"/>
      <c r="MI69" s="54" t="n"/>
      <c r="MJ69" s="54" t="n"/>
      <c r="MK69" s="54" t="n"/>
      <c r="ML69" s="54" t="n"/>
      <c r="MM69" s="54" t="n"/>
      <c r="MN69" s="54" t="n"/>
      <c r="MO69" s="54" t="n"/>
      <c r="MP69" s="54" t="n"/>
      <c r="MQ69" s="54" t="n"/>
      <c r="MR69" s="54" t="n"/>
      <c r="MS69" s="54" t="n"/>
      <c r="MT69" s="54" t="n"/>
      <c r="MU69" s="54" t="n"/>
      <c r="MV69" s="54" t="n"/>
      <c r="MW69" s="54" t="n"/>
      <c r="MX69" s="54" t="n"/>
      <c r="MY69" s="54" t="n"/>
      <c r="MZ69" s="54" t="n"/>
      <c r="NA69" s="54" t="n"/>
      <c r="NB69" s="54" t="n"/>
      <c r="NC69" s="54" t="n"/>
      <c r="ND69" s="54" t="n"/>
      <c r="NE69" s="54" t="n"/>
      <c r="NF69" s="54" t="n"/>
      <c r="NG69" s="54" t="n"/>
      <c r="NH69" s="54" t="n"/>
    </row>
    <row r="70">
      <c r="A70" s="54" t="inlineStr">
        <is>
          <t>sweatshirt</t>
        </is>
      </c>
      <c r="B70" s="54" t="inlineStr">
        <is>
          <t>502NY2XL</t>
        </is>
      </c>
      <c r="C70" s="54" t="inlineStr">
        <is>
          <t>Generic</t>
        </is>
      </c>
      <c r="D70" s="54" t="n"/>
      <c r="E70" s="54" t="n"/>
      <c r="F70" s="54" t="n"/>
      <c r="G70" s="54" t="inlineStr">
        <is>
          <t>Custom Embroidered Hoodie – Personalised Text Hooded Sweatshirt, Unisex Heavyweight Pullover, XS–6XL, Multiple Colours, UK Made &amp; Delivered</t>
        </is>
      </c>
      <c r="H70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70" s="54" t="inlineStr">
        <is>
          <t>1731011031</t>
        </is>
      </c>
      <c r="J70" s="54" t="n"/>
      <c r="K70" s="54" t="n"/>
      <c r="L70" s="54" t="n"/>
      <c r="M70" s="54" t="n"/>
      <c r="N70" s="54" t="inlineStr">
        <is>
          <t>50% Polyester, 50% Cotton</t>
        </is>
      </c>
      <c r="O70" s="54" t="inlineStr">
        <is>
          <t>Generic</t>
        </is>
      </c>
      <c r="P70" s="54" t="n"/>
      <c r="Q70" s="54" t="n"/>
      <c r="R70" s="54" t="n"/>
      <c r="S70" s="54" t="n"/>
      <c r="T70" s="54" t="n"/>
      <c r="U70" s="54" t="inlineStr"/>
      <c r="V70" s="54" t="inlineStr">
        <is>
          <t>unisex</t>
        </is>
      </c>
      <c r="W70" s="54" t="inlineStr">
        <is>
          <t>Adult</t>
        </is>
      </c>
      <c r="X70" s="54" t="inlineStr">
        <is>
          <t>UK</t>
        </is>
      </c>
      <c r="Y70" s="54" t="inlineStr">
        <is>
          <t>Alpha</t>
        </is>
      </c>
      <c r="Z70" s="54" t="inlineStr">
        <is>
          <t>XXL</t>
        </is>
      </c>
      <c r="AA70" s="54" t="n"/>
      <c r="AB70" s="54" t="n"/>
      <c r="AC70" s="54" t="n"/>
      <c r="AD70" s="54" t="inlineStr">
        <is>
          <t>https://www.dropbox.com/scl/fi/13bhg0pdo5tfg4hne4ii3/UC502-NY-H.jpg?rlkey=2n7egbg79cr0wt9eeuskztbgs&amp;raw=1</t>
        </is>
      </c>
      <c r="AE70" s="54" t="inlineStr">
        <is>
          <t>https://www.dropbox.com/scl/fi/0944vrubjxxyboz3fucmh/1.png?rlkey=tq7fzwf5iftlr0f1wqfyeeij7&amp;raw=1</t>
        </is>
      </c>
      <c r="AF70" s="54" t="inlineStr">
        <is>
          <t>https://www.dropbox.com/scl/fi/s978hzx1sk0h5eo8xocih/2.jpg?rlkey=1u1xd18lykaw2v9mt6zb2dskz&amp;raw=1</t>
        </is>
      </c>
      <c r="AG70" s="54" t="inlineStr">
        <is>
          <t>https://www.dropbox.com/scl/fi/7w1ddigm8k4stpdqm6o53/3.jpg?rlkey=ipgql6rzdiuazrilf1z1ntfbo&amp;raw=1</t>
        </is>
      </c>
      <c r="AH70" s="54" t="inlineStr">
        <is>
          <t>https://www.dropbox.com/scl/fi/kojgsd3ab7si8mnu5vz89/4.jpg?rlkey=hnobf5ms3a6vyzxjv3a34syar&amp;raw=1</t>
        </is>
      </c>
      <c r="AI70" s="54" t="inlineStr">
        <is>
          <t>https://www.dropbox.com/scl/fi/qjlt0ukgxlgzoms4wuzso/5.jpg?rlkey=t4hrgma96fo9ydavygbpfwjay&amp;raw=1</t>
        </is>
      </c>
      <c r="AJ70" s="54" t="inlineStr">
        <is>
          <t>https://www.dropbox.com/scl/fi/296yw9jjykj05m7ibleji/6.jpg?rlkey=uzddk6r7ikm3a6hfttylzc4cw&amp;raw=1</t>
        </is>
      </c>
      <c r="AK70" s="54" t="inlineStr">
        <is>
          <t>https://www.dropbox.com/scl/fi/v9ovgcgtemwfekyld7bjc/EMB1.png?rlkey=ntr8lx1bkne1huuls3gt9gsj8&amp;raw=1</t>
        </is>
      </c>
      <c r="AL70" s="54" t="inlineStr">
        <is>
          <t>https://www.dropbox.com/scl/fi/03kt0xqhq6r0pz4lk1i48/EMB2.png?rlkey=p6oew1nrj5flho20851du9fvq&amp;raw=1</t>
        </is>
      </c>
      <c r="AM70" s="54" t="n"/>
      <c r="AN70" s="54" t="inlineStr">
        <is>
          <t>https://www.dropbox.com/scl/fi/hocigvjjqhk5o6w6xb9w7/EMB_FONTS.png?rlkey=ig62vzgrv92ltkcn9iey4tl8z&amp;raw=1</t>
        </is>
      </c>
      <c r="AO70" s="54" t="inlineStr"/>
      <c r="AP70" s="54" t="inlineStr"/>
      <c r="AQ70" s="54" t="inlineStr"/>
      <c r="AR70" s="54" t="inlineStr"/>
      <c r="AS70" s="54" t="inlineStr"/>
      <c r="AT70" s="54" t="inlineStr">
        <is>
          <t>child</t>
        </is>
      </c>
      <c r="AU70" s="54" t="inlineStr">
        <is>
          <t>UC502</t>
        </is>
      </c>
      <c r="AV70" s="54" t="inlineStr">
        <is>
          <t>variation</t>
        </is>
      </c>
      <c r="AW70" s="54" t="inlineStr">
        <is>
          <t>SizeColor</t>
        </is>
      </c>
      <c r="AX70" s="54" t="inlineStr">
        <is>
          <t>personalised embroidered custom text logo pullover sweatshirt unisex mens womens jumper workwear uniform branding gift printed design fleece heavy cotton uk</t>
        </is>
      </c>
      <c r="AY70" s="54" t="inlineStr">
        <is>
          <t>Personalised Embroidery – Add your own text or logo for a clean, professional custom finish on a premium hoodie</t>
        </is>
      </c>
      <c r="AZ70" s="54" t="inlineStr">
        <is>
          <t>Premium Quality Fabric – Made from 50% cotton &amp; 50% polyester for durability, warmth, and all-day comfort</t>
        </is>
      </c>
      <c r="BA70" s="54" t="inlineStr">
        <is>
          <t>Wide Range of Sizes &amp; Colours – Available from XS to 6XL in multiple colours, perfect for men and women</t>
        </is>
      </c>
      <c r="BB70" s="54" t="inlineStr">
        <is>
          <t>Comfortable &amp; Stylish Fit – Features brushed inner lining, ribbed cuffs, and a classic relaxed fit suitable for everyday wear</t>
        </is>
      </c>
      <c r="BC70" s="54" t="inlineStr">
        <is>
          <t>Practical Design – Includes double fabric hood, adjustable drawcord, and front pouch pocket for convenience</t>
        </is>
      </c>
      <c r="BD70" s="54" t="inlineStr">
        <is>
          <t>Classic Hooded Sweatshirt</t>
        </is>
      </c>
      <c r="BE70" s="54" t="n"/>
      <c r="BF70" s="54" t="inlineStr">
        <is>
          <t>softshell-jacket</t>
        </is>
      </c>
      <c r="BG70" s="54" t="n"/>
      <c r="BH70" s="54" t="n"/>
      <c r="BI70" s="54" t="n"/>
      <c r="BJ70" s="54" t="n"/>
      <c r="BK70" s="54" t="n"/>
      <c r="BL70" s="54" t="n"/>
      <c r="BM70" s="54" t="n"/>
      <c r="BN70" s="54" t="n"/>
      <c r="BO70" s="54" t="n"/>
      <c r="BP70" s="54" t="n"/>
      <c r="BQ70" s="54" t="n"/>
      <c r="BR70" s="54" t="inlineStr">
        <is>
          <t>50% Polyester, 50% Cotton</t>
        </is>
      </c>
      <c r="BS70" s="54" t="n"/>
      <c r="BT70" s="54" t="n"/>
      <c r="BU70" s="54" t="n"/>
      <c r="BV70" s="54" t="n"/>
      <c r="BW70" s="54" t="n"/>
      <c r="BX70" s="54" t="n"/>
      <c r="BY70" s="54" t="n"/>
      <c r="BZ70" s="54" t="n"/>
      <c r="CA70" s="54" t="n"/>
      <c r="CB70" s="54" t="n"/>
      <c r="CC70" s="54" t="n"/>
      <c r="CD70" s="54" t="inlineStr">
        <is>
          <t>Navy</t>
        </is>
      </c>
      <c r="CE70" s="54" t="n"/>
      <c r="CF70" s="54" t="n"/>
      <c r="CG70" s="54" t="inlineStr"/>
      <c r="CH70" s="54" t="inlineStr">
        <is>
          <t>unisex</t>
        </is>
      </c>
      <c r="CI70" s="54" t="n"/>
      <c r="CJ70" s="54" t="n"/>
      <c r="CK70" s="54" t="n"/>
      <c r="CL70" s="54" t="inlineStr">
        <is>
          <t>XXL</t>
        </is>
      </c>
      <c r="CM70" s="54" t="n"/>
      <c r="CN70" s="54" t="n"/>
      <c r="CO70" s="54" t="n"/>
      <c r="CP70" s="54" t="n"/>
      <c r="CQ70" s="54" t="n"/>
      <c r="CR70" s="54" t="n"/>
      <c r="CS70" s="54" t="n"/>
      <c r="CT70" s="54" t="n"/>
      <c r="CU70" s="54" t="n"/>
      <c r="CV70" s="54" t="n"/>
      <c r="CW70" s="54" t="n"/>
      <c r="CX70" s="54" t="n"/>
      <c r="CY70" s="54" t="n"/>
      <c r="CZ70" s="54" t="n"/>
      <c r="DA70" s="54" t="n"/>
      <c r="DB70" s="54" t="n"/>
      <c r="DC70" s="54" t="n"/>
      <c r="DD70" s="54" t="n"/>
      <c r="DE70" s="54" t="n"/>
      <c r="DF70" s="54" t="n"/>
      <c r="DG70" s="54" t="inlineStr">
        <is>
          <t>United Kingdom</t>
        </is>
      </c>
      <c r="DH70" s="54" t="n"/>
      <c r="DI70" s="54" t="n"/>
      <c r="DJ70" s="54" t="n"/>
      <c r="DK70" s="54" t="n"/>
      <c r="DL70" s="54" t="n"/>
      <c r="DM70" s="54" t="n"/>
      <c r="DN70" s="54" t="n"/>
      <c r="DO70" s="54" t="n"/>
      <c r="DP70" s="54" t="n"/>
      <c r="DQ70" s="54" t="n"/>
      <c r="DR70" s="54" t="n"/>
      <c r="DS70" s="54" t="n"/>
      <c r="DT70" s="54" t="n"/>
      <c r="DU70" s="54" t="n"/>
      <c r="DV70" s="54" t="n"/>
      <c r="DW70" s="54" t="n"/>
      <c r="DX70" s="54" t="n"/>
      <c r="DY70" s="54" t="n"/>
      <c r="DZ70" s="54" t="n"/>
      <c r="EA70" s="54" t="n"/>
      <c r="EB70" s="54" t="n"/>
      <c r="EC70" s="54" t="n"/>
      <c r="ED70" s="54" t="n"/>
      <c r="EE70" s="54" t="n"/>
      <c r="EF70" s="54" t="n"/>
      <c r="EG70" s="54" t="n"/>
      <c r="EH70" s="54" t="n"/>
      <c r="EI70" s="54" t="n"/>
      <c r="EJ70" s="54" t="n"/>
      <c r="EK70" s="54" t="n"/>
      <c r="EL70" s="54" t="n"/>
      <c r="EM70" s="54" t="n"/>
      <c r="EN70" s="54" t="n"/>
      <c r="EO70" s="54" t="n"/>
      <c r="EP70" s="54" t="n"/>
      <c r="EQ70" s="54" t="n"/>
      <c r="ER70" s="54" t="n"/>
      <c r="ES70" s="54" t="n"/>
      <c r="ET70" s="54" t="n"/>
      <c r="EU70" s="54" t="n"/>
      <c r="EV70" s="54" t="n"/>
      <c r="EW70" s="54" t="n"/>
      <c r="EX70" s="54" t="n"/>
      <c r="EY70" s="54" t="n"/>
      <c r="EZ70" s="54" t="n"/>
      <c r="FA70" s="54" t="n"/>
      <c r="FB70" s="54" t="n"/>
      <c r="FC70" s="54" t="inlineStr">
        <is>
          <t>50% Polyester, 50% Cotton</t>
        </is>
      </c>
      <c r="FD70" s="54" t="n"/>
      <c r="FE70" s="54" t="n"/>
      <c r="FF70" s="54" t="n"/>
      <c r="FG70" s="54" t="n"/>
      <c r="FH70" s="54" t="n"/>
      <c r="FI70" s="54" t="n"/>
      <c r="FJ70" s="54" t="n"/>
      <c r="FK70" s="54" t="n"/>
      <c r="FL70" s="54" t="n"/>
      <c r="FM70" s="54" t="n"/>
      <c r="FN70" s="54" t="n"/>
      <c r="FO70" s="54" t="n"/>
      <c r="FP70" s="54" t="n"/>
      <c r="FQ70" s="54" t="n"/>
      <c r="FR70" s="54" t="n"/>
      <c r="FS70" s="54" t="n"/>
      <c r="FT70" s="54" t="n"/>
      <c r="FU70" s="54" t="n"/>
      <c r="FV70" s="54" t="n"/>
      <c r="FW70" s="54" t="n"/>
      <c r="FX70" s="54" t="n"/>
      <c r="FY70" s="54" t="n"/>
      <c r="FZ70" s="54" t="n"/>
      <c r="GA70" s="54" t="n"/>
      <c r="GB70" s="54" t="n"/>
      <c r="GC70" s="54" t="n"/>
      <c r="GD70" s="54" t="n"/>
      <c r="GE70" s="54" t="n"/>
      <c r="GF70" s="54" t="n"/>
      <c r="GG70" s="54" t="n"/>
      <c r="GH70" s="54" t="n"/>
      <c r="GI70" s="54" t="n"/>
      <c r="GJ70" s="54" t="n"/>
      <c r="GK70" s="54" t="n"/>
      <c r="GL70" s="54" t="n"/>
      <c r="GM70" s="54" t="n"/>
      <c r="GN70" s="54" t="n"/>
      <c r="GO70" s="54" t="n"/>
      <c r="GP70" s="54" t="n"/>
      <c r="GQ70" s="54" t="n"/>
      <c r="GR70" s="54" t="n"/>
      <c r="GS70" s="54" t="n"/>
      <c r="GT70" s="54" t="n"/>
      <c r="GU70" s="54" t="n"/>
      <c r="GV70" s="54" t="n"/>
      <c r="GW70" s="54" t="inlineStr">
        <is>
          <t>New</t>
        </is>
      </c>
      <c r="GX70" s="54" t="n"/>
      <c r="GY70" s="54" t="n"/>
      <c r="GZ70" s="54" t="n"/>
      <c r="HA70" s="54" t="n"/>
      <c r="HB70" s="54" t="n">
        <v>29.99</v>
      </c>
      <c r="HC70" s="54" t="n"/>
      <c r="HD70" s="54" t="n"/>
      <c r="HE70" s="54" t="n"/>
      <c r="HF70" s="54" t="n"/>
      <c r="HG70" s="54" t="n"/>
      <c r="HH70" s="54" t="n"/>
      <c r="HI70" s="54" t="n"/>
      <c r="HJ70" s="54" t="n"/>
      <c r="HK70" s="54" t="n"/>
      <c r="HL70" s="54" t="n"/>
      <c r="HM70" s="54" t="n"/>
      <c r="HN70" s="54" t="n"/>
      <c r="HO70" s="54" t="n"/>
      <c r="HP70" s="54" t="n"/>
      <c r="HQ70" s="54" t="n"/>
      <c r="HR70" s="54" t="n"/>
      <c r="HS70" s="54" t="n"/>
      <c r="HT70" s="54" t="n"/>
      <c r="HU70" s="54" t="n"/>
      <c r="HV70" s="54" t="n"/>
      <c r="HW70" s="54" t="n"/>
      <c r="HX70" s="54" t="n"/>
      <c r="HY70" s="54" t="n"/>
      <c r="HZ70" s="54" t="n"/>
      <c r="IA70" s="54" t="n"/>
      <c r="IB70" s="54" t="n"/>
      <c r="IC70" s="54" t="n"/>
      <c r="ID70" s="54" t="n"/>
      <c r="IE70" s="54" t="n"/>
      <c r="IF70" s="54" t="n"/>
      <c r="IG70" s="54" t="n"/>
      <c r="IH70" s="54" t="n"/>
      <c r="II70" s="54" t="n"/>
      <c r="IJ70" s="54" t="n"/>
      <c r="IK70" s="54" t="n"/>
      <c r="IL70" s="54" t="n"/>
      <c r="IM70" s="54" t="n"/>
      <c r="IN70" s="54" t="n"/>
      <c r="IO70" s="54" t="n"/>
      <c r="IP70" s="54" t="n"/>
      <c r="IQ70" s="54" t="n"/>
      <c r="IR70" s="54" t="n"/>
      <c r="IS70" s="54" t="n"/>
      <c r="IT70" s="54" t="n"/>
      <c r="IU70" s="54" t="n"/>
      <c r="IV70" s="54" t="n"/>
      <c r="IW70" s="54" t="n"/>
      <c r="IX70" s="54" t="n"/>
      <c r="IY70" s="54" t="n"/>
      <c r="IZ70" s="54" t="n"/>
      <c r="JA70" s="54" t="n"/>
      <c r="JB70" s="54" t="n"/>
      <c r="JC70" s="54" t="n"/>
      <c r="JD70" s="54" t="n"/>
      <c r="JE70" s="54" t="n"/>
      <c r="JF70" s="54" t="n"/>
      <c r="JG70" s="54" t="n"/>
      <c r="JH70" s="54" t="n"/>
      <c r="JI70" s="54" t="n"/>
      <c r="JJ70" s="54" t="n"/>
      <c r="JK70" s="54" t="n"/>
      <c r="JL70" s="54" t="n"/>
      <c r="JM70" s="54" t="n"/>
      <c r="JN70" s="54" t="n"/>
      <c r="JO70" s="54" t="n"/>
      <c r="JP70" s="54" t="n"/>
      <c r="JQ70" s="54" t="n"/>
      <c r="JR70" s="54" t="n"/>
      <c r="JS70" s="54" t="n"/>
      <c r="JT70" s="54" t="n"/>
      <c r="JU70" s="54" t="n"/>
      <c r="JV70" s="54" t="n"/>
      <c r="JW70" s="54" t="n"/>
      <c r="JX70" s="54" t="n"/>
      <c r="JY70" s="54" t="n"/>
      <c r="JZ70" s="54" t="n"/>
      <c r="KA70" s="54" t="n"/>
      <c r="KB70" s="54" t="n"/>
      <c r="KC70" s="54" t="n"/>
      <c r="KD70" s="54" t="n"/>
      <c r="KE70" s="54" t="n"/>
      <c r="KF70" s="54" t="n"/>
      <c r="KG70" s="54" t="n"/>
      <c r="KH70" s="54" t="n"/>
      <c r="KI70" s="54" t="n"/>
      <c r="KJ70" s="54" t="n"/>
      <c r="KK70" s="54" t="n"/>
      <c r="KL70" s="54" t="n"/>
      <c r="KM70" s="54" t="n"/>
      <c r="KN70" s="54" t="n"/>
      <c r="KO70" s="54" t="n"/>
      <c r="KP70" s="54" t="n"/>
      <c r="KQ70" s="54" t="n"/>
      <c r="KR70" s="54" t="n"/>
      <c r="KS70" s="54" t="n"/>
      <c r="KT70" s="54" t="n"/>
      <c r="KU70" s="54" t="n"/>
      <c r="KV70" s="54" t="n"/>
      <c r="KW70" s="54" t="n"/>
      <c r="KX70" s="54" t="n"/>
      <c r="KY70" s="54" t="n"/>
      <c r="KZ70" s="54" t="n"/>
      <c r="LA70" s="54" t="n"/>
      <c r="LB70" s="54" t="n"/>
      <c r="LC70" s="54" t="n"/>
      <c r="LD70" s="54" t="n"/>
      <c r="LE70" s="54" t="n"/>
      <c r="LF70" s="54" t="n"/>
      <c r="LG70" s="54" t="n"/>
      <c r="LH70" s="54" t="n"/>
      <c r="LI70" s="54" t="n"/>
      <c r="LJ70" s="54" t="n"/>
      <c r="LK70" s="54" t="n"/>
      <c r="LL70" s="54" t="n"/>
      <c r="LM70" s="54" t="n"/>
      <c r="LN70" s="54" t="n"/>
      <c r="LO70" s="54" t="n"/>
      <c r="LP70" s="54" t="n"/>
      <c r="LQ70" s="54" t="n"/>
      <c r="LR70" s="54" t="n"/>
      <c r="LS70" s="54" t="n"/>
      <c r="LT70" s="54" t="n"/>
      <c r="LU70" s="54" t="n"/>
      <c r="LV70" s="54" t="n"/>
      <c r="LW70" s="54" t="n"/>
      <c r="LX70" s="54" t="n"/>
      <c r="LY70" s="54" t="n"/>
      <c r="LZ70" s="54" t="n"/>
      <c r="MA70" s="54" t="n"/>
      <c r="MB70" s="54" t="n"/>
      <c r="MC70" s="54" t="n"/>
      <c r="MD70" s="54" t="n"/>
      <c r="ME70" s="54" t="n"/>
      <c r="MF70" s="54" t="n"/>
      <c r="MG70" s="54" t="n"/>
      <c r="MH70" s="54" t="n"/>
      <c r="MI70" s="54" t="n"/>
      <c r="MJ70" s="54" t="n"/>
      <c r="MK70" s="54" t="n"/>
      <c r="ML70" s="54" t="n"/>
      <c r="MM70" s="54" t="n"/>
      <c r="MN70" s="54" t="n"/>
      <c r="MO70" s="54" t="n"/>
      <c r="MP70" s="54" t="n"/>
      <c r="MQ70" s="54" t="n"/>
      <c r="MR70" s="54" t="n"/>
      <c r="MS70" s="54" t="n"/>
      <c r="MT70" s="54" t="n"/>
      <c r="MU70" s="54" t="n"/>
      <c r="MV70" s="54" t="n"/>
      <c r="MW70" s="54" t="n"/>
      <c r="MX70" s="54" t="n"/>
      <c r="MY70" s="54" t="n"/>
      <c r="MZ70" s="54" t="n"/>
      <c r="NA70" s="54" t="n"/>
      <c r="NB70" s="54" t="n"/>
      <c r="NC70" s="54" t="n"/>
      <c r="ND70" s="54" t="n"/>
      <c r="NE70" s="54" t="n"/>
      <c r="NF70" s="54" t="n"/>
      <c r="NG70" s="54" t="n"/>
      <c r="NH70" s="54" t="n"/>
    </row>
    <row r="71">
      <c r="A71" s="54" t="inlineStr">
        <is>
          <t>sweatshirt</t>
        </is>
      </c>
      <c r="B71" s="54" t="inlineStr">
        <is>
          <t>502NY3XL</t>
        </is>
      </c>
      <c r="C71" s="54" t="inlineStr">
        <is>
          <t>Generic</t>
        </is>
      </c>
      <c r="D71" s="54" t="n"/>
      <c r="E71" s="54" t="n"/>
      <c r="F71" s="54" t="n"/>
      <c r="G71" s="54" t="inlineStr">
        <is>
          <t>Custom Embroidered Hoodie – Personalised Text Hooded Sweatshirt, Unisex Heavyweight Pullover, XS–6XL, Multiple Colours, UK Made &amp; Delivered</t>
        </is>
      </c>
      <c r="H71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71" s="54" t="inlineStr">
        <is>
          <t>1731011031</t>
        </is>
      </c>
      <c r="J71" s="54" t="n"/>
      <c r="K71" s="54" t="n"/>
      <c r="L71" s="54" t="n"/>
      <c r="M71" s="54" t="n"/>
      <c r="N71" s="54" t="inlineStr">
        <is>
          <t>50% Polyester, 50% Cotton</t>
        </is>
      </c>
      <c r="O71" s="54" t="inlineStr">
        <is>
          <t>Generic</t>
        </is>
      </c>
      <c r="P71" s="54" t="n"/>
      <c r="Q71" s="54" t="n"/>
      <c r="R71" s="54" t="n"/>
      <c r="S71" s="54" t="n"/>
      <c r="T71" s="54" t="n"/>
      <c r="U71" s="54" t="inlineStr"/>
      <c r="V71" s="54" t="inlineStr">
        <is>
          <t>unisex</t>
        </is>
      </c>
      <c r="W71" s="54" t="inlineStr">
        <is>
          <t>Adult</t>
        </is>
      </c>
      <c r="X71" s="54" t="inlineStr">
        <is>
          <t>UK</t>
        </is>
      </c>
      <c r="Y71" s="54" t="inlineStr">
        <is>
          <t>Alpha</t>
        </is>
      </c>
      <c r="Z71" s="54" t="inlineStr">
        <is>
          <t>3XL</t>
        </is>
      </c>
      <c r="AA71" s="54" t="n"/>
      <c r="AB71" s="54" t="n"/>
      <c r="AC71" s="54" t="n"/>
      <c r="AD71" s="54" t="inlineStr">
        <is>
          <t>https://www.dropbox.com/scl/fi/13bhg0pdo5tfg4hne4ii3/UC502-NY-H.jpg?rlkey=2n7egbg79cr0wt9eeuskztbgs&amp;raw=1</t>
        </is>
      </c>
      <c r="AE71" s="54" t="inlineStr">
        <is>
          <t>https://www.dropbox.com/scl/fi/0944vrubjxxyboz3fucmh/1.png?rlkey=tq7fzwf5iftlr0f1wqfyeeij7&amp;raw=1</t>
        </is>
      </c>
      <c r="AF71" s="54" t="inlineStr">
        <is>
          <t>https://www.dropbox.com/scl/fi/s978hzx1sk0h5eo8xocih/2.jpg?rlkey=1u1xd18lykaw2v9mt6zb2dskz&amp;raw=1</t>
        </is>
      </c>
      <c r="AG71" s="54" t="inlineStr">
        <is>
          <t>https://www.dropbox.com/scl/fi/7w1ddigm8k4stpdqm6o53/3.jpg?rlkey=ipgql6rzdiuazrilf1z1ntfbo&amp;raw=1</t>
        </is>
      </c>
      <c r="AH71" s="54" t="inlineStr">
        <is>
          <t>https://www.dropbox.com/scl/fi/kojgsd3ab7si8mnu5vz89/4.jpg?rlkey=hnobf5ms3a6vyzxjv3a34syar&amp;raw=1</t>
        </is>
      </c>
      <c r="AI71" s="54" t="inlineStr">
        <is>
          <t>https://www.dropbox.com/scl/fi/qjlt0ukgxlgzoms4wuzso/5.jpg?rlkey=t4hrgma96fo9ydavygbpfwjay&amp;raw=1</t>
        </is>
      </c>
      <c r="AJ71" s="54" t="inlineStr">
        <is>
          <t>https://www.dropbox.com/scl/fi/296yw9jjykj05m7ibleji/6.jpg?rlkey=uzddk6r7ikm3a6hfttylzc4cw&amp;raw=1</t>
        </is>
      </c>
      <c r="AK71" s="54" t="inlineStr">
        <is>
          <t>https://www.dropbox.com/scl/fi/v9ovgcgtemwfekyld7bjc/EMB1.png?rlkey=ntr8lx1bkne1huuls3gt9gsj8&amp;raw=1</t>
        </is>
      </c>
      <c r="AL71" s="54" t="inlineStr">
        <is>
          <t>https://www.dropbox.com/scl/fi/03kt0xqhq6r0pz4lk1i48/EMB2.png?rlkey=p6oew1nrj5flho20851du9fvq&amp;raw=1</t>
        </is>
      </c>
      <c r="AM71" s="54" t="n"/>
      <c r="AN71" s="54" t="inlineStr">
        <is>
          <t>https://www.dropbox.com/scl/fi/hocigvjjqhk5o6w6xb9w7/EMB_FONTS.png?rlkey=ig62vzgrv92ltkcn9iey4tl8z&amp;raw=1</t>
        </is>
      </c>
      <c r="AO71" s="54" t="inlineStr"/>
      <c r="AP71" s="54" t="inlineStr"/>
      <c r="AQ71" s="54" t="inlineStr"/>
      <c r="AR71" s="54" t="inlineStr"/>
      <c r="AS71" s="54" t="inlineStr"/>
      <c r="AT71" s="54" t="inlineStr">
        <is>
          <t>child</t>
        </is>
      </c>
      <c r="AU71" s="54" t="inlineStr">
        <is>
          <t>UC502</t>
        </is>
      </c>
      <c r="AV71" s="54" t="inlineStr">
        <is>
          <t>variation</t>
        </is>
      </c>
      <c r="AW71" s="54" t="inlineStr">
        <is>
          <t>SizeColor</t>
        </is>
      </c>
      <c r="AX71" s="54" t="inlineStr">
        <is>
          <t>personalised embroidered custom text logo pullover sweatshirt unisex mens womens jumper workwear uniform branding gift printed design fleece heavy cotton uk</t>
        </is>
      </c>
      <c r="AY71" s="54" t="inlineStr">
        <is>
          <t>Personalised Embroidery – Add your own text or logo for a clean, professional custom finish on a premium hoodie</t>
        </is>
      </c>
      <c r="AZ71" s="54" t="inlineStr">
        <is>
          <t>Premium Quality Fabric – Made from 50% cotton &amp; 50% polyester for durability, warmth, and all-day comfort</t>
        </is>
      </c>
      <c r="BA71" s="54" t="inlineStr">
        <is>
          <t>Wide Range of Sizes &amp; Colours – Available from XS to 6XL in multiple colours, perfect for men and women</t>
        </is>
      </c>
      <c r="BB71" s="54" t="inlineStr">
        <is>
          <t>Comfortable &amp; Stylish Fit – Features brushed inner lining, ribbed cuffs, and a classic relaxed fit suitable for everyday wear</t>
        </is>
      </c>
      <c r="BC71" s="54" t="inlineStr">
        <is>
          <t>Practical Design – Includes double fabric hood, adjustable drawcord, and front pouch pocket for convenience</t>
        </is>
      </c>
      <c r="BD71" s="54" t="inlineStr">
        <is>
          <t>Classic Hooded Sweatshirt</t>
        </is>
      </c>
      <c r="BE71" s="54" t="n"/>
      <c r="BF71" s="54" t="inlineStr">
        <is>
          <t>softshell-jacket</t>
        </is>
      </c>
      <c r="BG71" s="54" t="n"/>
      <c r="BH71" s="54" t="n"/>
      <c r="BI71" s="54" t="n"/>
      <c r="BJ71" s="54" t="n"/>
      <c r="BK71" s="54" t="n"/>
      <c r="BL71" s="54" t="n"/>
      <c r="BM71" s="54" t="n"/>
      <c r="BN71" s="54" t="n"/>
      <c r="BO71" s="54" t="n"/>
      <c r="BP71" s="54" t="n"/>
      <c r="BQ71" s="54" t="n"/>
      <c r="BR71" s="54" t="inlineStr">
        <is>
          <t>50% Polyester, 50% Cotton</t>
        </is>
      </c>
      <c r="BS71" s="54" t="n"/>
      <c r="BT71" s="54" t="n"/>
      <c r="BU71" s="54" t="n"/>
      <c r="BV71" s="54" t="n"/>
      <c r="BW71" s="54" t="n"/>
      <c r="BX71" s="54" t="n"/>
      <c r="BY71" s="54" t="n"/>
      <c r="BZ71" s="54" t="n"/>
      <c r="CA71" s="54" t="n"/>
      <c r="CB71" s="54" t="n"/>
      <c r="CC71" s="54" t="n"/>
      <c r="CD71" s="54" t="inlineStr">
        <is>
          <t>Navy</t>
        </is>
      </c>
      <c r="CE71" s="54" t="n"/>
      <c r="CF71" s="54" t="n"/>
      <c r="CG71" s="54" t="inlineStr"/>
      <c r="CH71" s="54" t="inlineStr">
        <is>
          <t>unisex</t>
        </is>
      </c>
      <c r="CI71" s="54" t="n"/>
      <c r="CJ71" s="54" t="n"/>
      <c r="CK71" s="54" t="n"/>
      <c r="CL71" s="54" t="inlineStr">
        <is>
          <t>3XL</t>
        </is>
      </c>
      <c r="CM71" s="54" t="n"/>
      <c r="CN71" s="54" t="n"/>
      <c r="CO71" s="54" t="n"/>
      <c r="CP71" s="54" t="n"/>
      <c r="CQ71" s="54" t="n"/>
      <c r="CR71" s="54" t="n"/>
      <c r="CS71" s="54" t="n"/>
      <c r="CT71" s="54" t="n"/>
      <c r="CU71" s="54" t="n"/>
      <c r="CV71" s="54" t="n"/>
      <c r="CW71" s="54" t="n"/>
      <c r="CX71" s="54" t="n"/>
      <c r="CY71" s="54" t="n"/>
      <c r="CZ71" s="54" t="n"/>
      <c r="DA71" s="54" t="n"/>
      <c r="DB71" s="54" t="n"/>
      <c r="DC71" s="54" t="n"/>
      <c r="DD71" s="54" t="n"/>
      <c r="DE71" s="54" t="n"/>
      <c r="DF71" s="54" t="n"/>
      <c r="DG71" s="54" t="inlineStr">
        <is>
          <t>United Kingdom</t>
        </is>
      </c>
      <c r="DH71" s="54" t="n"/>
      <c r="DI71" s="54" t="n"/>
      <c r="DJ71" s="54" t="n"/>
      <c r="DK71" s="54" t="n"/>
      <c r="DL71" s="54" t="n"/>
      <c r="DM71" s="54" t="n"/>
      <c r="DN71" s="54" t="n"/>
      <c r="DO71" s="54" t="n"/>
      <c r="DP71" s="54" t="n"/>
      <c r="DQ71" s="54" t="n"/>
      <c r="DR71" s="54" t="n"/>
      <c r="DS71" s="54" t="n"/>
      <c r="DT71" s="54" t="n"/>
      <c r="DU71" s="54" t="n"/>
      <c r="DV71" s="54" t="n"/>
      <c r="DW71" s="54" t="n"/>
      <c r="DX71" s="54" t="n"/>
      <c r="DY71" s="54" t="n"/>
      <c r="DZ71" s="54" t="n"/>
      <c r="EA71" s="54" t="n"/>
      <c r="EB71" s="54" t="n"/>
      <c r="EC71" s="54" t="n"/>
      <c r="ED71" s="54" t="n"/>
      <c r="EE71" s="54" t="n"/>
      <c r="EF71" s="54" t="n"/>
      <c r="EG71" s="54" t="n"/>
      <c r="EH71" s="54" t="n"/>
      <c r="EI71" s="54" t="n"/>
      <c r="EJ71" s="54" t="n"/>
      <c r="EK71" s="54" t="n"/>
      <c r="EL71" s="54" t="n"/>
      <c r="EM71" s="54" t="n"/>
      <c r="EN71" s="54" t="n"/>
      <c r="EO71" s="54" t="n"/>
      <c r="EP71" s="54" t="n"/>
      <c r="EQ71" s="54" t="n"/>
      <c r="ER71" s="54" t="n"/>
      <c r="ES71" s="54" t="n"/>
      <c r="ET71" s="54" t="n"/>
      <c r="EU71" s="54" t="n"/>
      <c r="EV71" s="54" t="n"/>
      <c r="EW71" s="54" t="n"/>
      <c r="EX71" s="54" t="n"/>
      <c r="EY71" s="54" t="n"/>
      <c r="EZ71" s="54" t="n"/>
      <c r="FA71" s="54" t="n"/>
      <c r="FB71" s="54" t="n"/>
      <c r="FC71" s="54" t="inlineStr">
        <is>
          <t>50% Polyester, 50% Cotton</t>
        </is>
      </c>
      <c r="FD71" s="54" t="n"/>
      <c r="FE71" s="54" t="n"/>
      <c r="FF71" s="54" t="n"/>
      <c r="FG71" s="54" t="n"/>
      <c r="FH71" s="54" t="n"/>
      <c r="FI71" s="54" t="n"/>
      <c r="FJ71" s="54" t="n"/>
      <c r="FK71" s="54" t="n"/>
      <c r="FL71" s="54" t="n"/>
      <c r="FM71" s="54" t="n"/>
      <c r="FN71" s="54" t="n"/>
      <c r="FO71" s="54" t="n"/>
      <c r="FP71" s="54" t="n"/>
      <c r="FQ71" s="54" t="n"/>
      <c r="FR71" s="54" t="n"/>
      <c r="FS71" s="54" t="n"/>
      <c r="FT71" s="54" t="n"/>
      <c r="FU71" s="54" t="n"/>
      <c r="FV71" s="54" t="n"/>
      <c r="FW71" s="54" t="n"/>
      <c r="FX71" s="54" t="n"/>
      <c r="FY71" s="54" t="n"/>
      <c r="FZ71" s="54" t="n"/>
      <c r="GA71" s="54" t="n"/>
      <c r="GB71" s="54" t="n"/>
      <c r="GC71" s="54" t="n"/>
      <c r="GD71" s="54" t="n"/>
      <c r="GE71" s="54" t="n"/>
      <c r="GF71" s="54" t="n"/>
      <c r="GG71" s="54" t="n"/>
      <c r="GH71" s="54" t="n"/>
      <c r="GI71" s="54" t="n"/>
      <c r="GJ71" s="54" t="n"/>
      <c r="GK71" s="54" t="n"/>
      <c r="GL71" s="54" t="n"/>
      <c r="GM71" s="54" t="n"/>
      <c r="GN71" s="54" t="n"/>
      <c r="GO71" s="54" t="n"/>
      <c r="GP71" s="54" t="n"/>
      <c r="GQ71" s="54" t="n"/>
      <c r="GR71" s="54" t="n"/>
      <c r="GS71" s="54" t="n"/>
      <c r="GT71" s="54" t="n"/>
      <c r="GU71" s="54" t="n"/>
      <c r="GV71" s="54" t="n"/>
      <c r="GW71" s="54" t="inlineStr">
        <is>
          <t>New</t>
        </is>
      </c>
      <c r="GX71" s="54" t="n"/>
      <c r="GY71" s="54" t="n"/>
      <c r="GZ71" s="54" t="n"/>
      <c r="HA71" s="54" t="n"/>
      <c r="HB71" s="54" t="n">
        <v>29.99</v>
      </c>
      <c r="HC71" s="54" t="n"/>
      <c r="HD71" s="54" t="n"/>
      <c r="HE71" s="54" t="n"/>
      <c r="HF71" s="54" t="n"/>
      <c r="HG71" s="54" t="n"/>
      <c r="HH71" s="54" t="n"/>
      <c r="HI71" s="54" t="n"/>
      <c r="HJ71" s="54" t="n"/>
      <c r="HK71" s="54" t="n"/>
      <c r="HL71" s="54" t="n"/>
      <c r="HM71" s="54" t="n"/>
      <c r="HN71" s="54" t="n"/>
      <c r="HO71" s="54" t="n"/>
      <c r="HP71" s="54" t="n"/>
      <c r="HQ71" s="54" t="n"/>
      <c r="HR71" s="54" t="n"/>
      <c r="HS71" s="54" t="n"/>
      <c r="HT71" s="54" t="n"/>
      <c r="HU71" s="54" t="n"/>
      <c r="HV71" s="54" t="n"/>
      <c r="HW71" s="54" t="n"/>
      <c r="HX71" s="54" t="n"/>
      <c r="HY71" s="54" t="n"/>
      <c r="HZ71" s="54" t="n"/>
      <c r="IA71" s="54" t="n"/>
      <c r="IB71" s="54" t="n"/>
      <c r="IC71" s="54" t="n"/>
      <c r="ID71" s="54" t="n"/>
      <c r="IE71" s="54" t="n"/>
      <c r="IF71" s="54" t="n"/>
      <c r="IG71" s="54" t="n"/>
      <c r="IH71" s="54" t="n"/>
      <c r="II71" s="54" t="n"/>
      <c r="IJ71" s="54" t="n"/>
      <c r="IK71" s="54" t="n"/>
      <c r="IL71" s="54" t="n"/>
      <c r="IM71" s="54" t="n"/>
      <c r="IN71" s="54" t="n"/>
      <c r="IO71" s="54" t="n"/>
      <c r="IP71" s="54" t="n"/>
      <c r="IQ71" s="54" t="n"/>
      <c r="IR71" s="54" t="n"/>
      <c r="IS71" s="54" t="n"/>
      <c r="IT71" s="54" t="n"/>
      <c r="IU71" s="54" t="n"/>
      <c r="IV71" s="54" t="n"/>
      <c r="IW71" s="54" t="n"/>
      <c r="IX71" s="54" t="n"/>
      <c r="IY71" s="54" t="n"/>
      <c r="IZ71" s="54" t="n"/>
      <c r="JA71" s="54" t="n"/>
      <c r="JB71" s="54" t="n"/>
      <c r="JC71" s="54" t="n"/>
      <c r="JD71" s="54" t="n"/>
      <c r="JE71" s="54" t="n"/>
      <c r="JF71" s="54" t="n"/>
      <c r="JG71" s="54" t="n"/>
      <c r="JH71" s="54" t="n"/>
      <c r="JI71" s="54" t="n"/>
      <c r="JJ71" s="54" t="n"/>
      <c r="JK71" s="54" t="n"/>
      <c r="JL71" s="54" t="n"/>
      <c r="JM71" s="54" t="n"/>
      <c r="JN71" s="54" t="n"/>
      <c r="JO71" s="54" t="n"/>
      <c r="JP71" s="54" t="n"/>
      <c r="JQ71" s="54" t="n"/>
      <c r="JR71" s="54" t="n"/>
      <c r="JS71" s="54" t="n"/>
      <c r="JT71" s="54" t="n"/>
      <c r="JU71" s="54" t="n"/>
      <c r="JV71" s="54" t="n"/>
      <c r="JW71" s="54" t="n"/>
      <c r="JX71" s="54" t="n"/>
      <c r="JY71" s="54" t="n"/>
      <c r="JZ71" s="54" t="n"/>
      <c r="KA71" s="54" t="n"/>
      <c r="KB71" s="54" t="n"/>
      <c r="KC71" s="54" t="n"/>
      <c r="KD71" s="54" t="n"/>
      <c r="KE71" s="54" t="n"/>
      <c r="KF71" s="54" t="n"/>
      <c r="KG71" s="54" t="n"/>
      <c r="KH71" s="54" t="n"/>
      <c r="KI71" s="54" t="n"/>
      <c r="KJ71" s="54" t="n"/>
      <c r="KK71" s="54" t="n"/>
      <c r="KL71" s="54" t="n"/>
      <c r="KM71" s="54" t="n"/>
      <c r="KN71" s="54" t="n"/>
      <c r="KO71" s="54" t="n"/>
      <c r="KP71" s="54" t="n"/>
      <c r="KQ71" s="54" t="n"/>
      <c r="KR71" s="54" t="n"/>
      <c r="KS71" s="54" t="n"/>
      <c r="KT71" s="54" t="n"/>
      <c r="KU71" s="54" t="n"/>
      <c r="KV71" s="54" t="n"/>
      <c r="KW71" s="54" t="n"/>
      <c r="KX71" s="54" t="n"/>
      <c r="KY71" s="54" t="n"/>
      <c r="KZ71" s="54" t="n"/>
      <c r="LA71" s="54" t="n"/>
      <c r="LB71" s="54" t="n"/>
      <c r="LC71" s="54" t="n"/>
      <c r="LD71" s="54" t="n"/>
      <c r="LE71" s="54" t="n"/>
      <c r="LF71" s="54" t="n"/>
      <c r="LG71" s="54" t="n"/>
      <c r="LH71" s="54" t="n"/>
      <c r="LI71" s="54" t="n"/>
      <c r="LJ71" s="54" t="n"/>
      <c r="LK71" s="54" t="n"/>
      <c r="LL71" s="54" t="n"/>
      <c r="LM71" s="54" t="n"/>
      <c r="LN71" s="54" t="n"/>
      <c r="LO71" s="54" t="n"/>
      <c r="LP71" s="54" t="n"/>
      <c r="LQ71" s="54" t="n"/>
      <c r="LR71" s="54" t="n"/>
      <c r="LS71" s="54" t="n"/>
      <c r="LT71" s="54" t="n"/>
      <c r="LU71" s="54" t="n"/>
      <c r="LV71" s="54" t="n"/>
      <c r="LW71" s="54" t="n"/>
      <c r="LX71" s="54" t="n"/>
      <c r="LY71" s="54" t="n"/>
      <c r="LZ71" s="54" t="n"/>
      <c r="MA71" s="54" t="n"/>
      <c r="MB71" s="54" t="n"/>
      <c r="MC71" s="54" t="n"/>
      <c r="MD71" s="54" t="n"/>
      <c r="ME71" s="54" t="n"/>
      <c r="MF71" s="54" t="n"/>
      <c r="MG71" s="54" t="n"/>
      <c r="MH71" s="54" t="n"/>
      <c r="MI71" s="54" t="n"/>
      <c r="MJ71" s="54" t="n"/>
      <c r="MK71" s="54" t="n"/>
      <c r="ML71" s="54" t="n"/>
      <c r="MM71" s="54" t="n"/>
      <c r="MN71" s="54" t="n"/>
      <c r="MO71" s="54" t="n"/>
      <c r="MP71" s="54" t="n"/>
      <c r="MQ71" s="54" t="n"/>
      <c r="MR71" s="54" t="n"/>
      <c r="MS71" s="54" t="n"/>
      <c r="MT71" s="54" t="n"/>
      <c r="MU71" s="54" t="n"/>
      <c r="MV71" s="54" t="n"/>
      <c r="MW71" s="54" t="n"/>
      <c r="MX71" s="54" t="n"/>
      <c r="MY71" s="54" t="n"/>
      <c r="MZ71" s="54" t="n"/>
      <c r="NA71" s="54" t="n"/>
      <c r="NB71" s="54" t="n"/>
      <c r="NC71" s="54" t="n"/>
      <c r="ND71" s="54" t="n"/>
      <c r="NE71" s="54" t="n"/>
      <c r="NF71" s="54" t="n"/>
      <c r="NG71" s="54" t="n"/>
      <c r="NH71" s="54" t="n"/>
    </row>
    <row r="72">
      <c r="A72" s="54" t="inlineStr">
        <is>
          <t>sweatshirt</t>
        </is>
      </c>
      <c r="B72" s="54" t="inlineStr">
        <is>
          <t>502NY4XL</t>
        </is>
      </c>
      <c r="C72" s="54" t="inlineStr">
        <is>
          <t>Generic</t>
        </is>
      </c>
      <c r="D72" s="54" t="n"/>
      <c r="E72" s="54" t="n"/>
      <c r="F72" s="54" t="n"/>
      <c r="G72" s="54" t="inlineStr">
        <is>
          <t>Custom Embroidered Hoodie – Personalised Text Hooded Sweatshirt, Unisex Heavyweight Pullover, XS–6XL, Multiple Colours, UK Made &amp; Delivered</t>
        </is>
      </c>
      <c r="H72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72" s="54" t="inlineStr">
        <is>
          <t>1731011031</t>
        </is>
      </c>
      <c r="J72" s="54" t="n"/>
      <c r="K72" s="54" t="n"/>
      <c r="L72" s="54" t="n"/>
      <c r="M72" s="54" t="n"/>
      <c r="N72" s="54" t="inlineStr">
        <is>
          <t>50% Polyester, 50% Cotton</t>
        </is>
      </c>
      <c r="O72" s="54" t="inlineStr">
        <is>
          <t>Generic</t>
        </is>
      </c>
      <c r="P72" s="54" t="n"/>
      <c r="Q72" s="54" t="n"/>
      <c r="R72" s="54" t="n"/>
      <c r="S72" s="54" t="n"/>
      <c r="T72" s="54" t="n"/>
      <c r="U72" s="54" t="inlineStr"/>
      <c r="V72" s="54" t="inlineStr">
        <is>
          <t>unisex</t>
        </is>
      </c>
      <c r="W72" s="54" t="inlineStr">
        <is>
          <t>Adult</t>
        </is>
      </c>
      <c r="X72" s="54" t="inlineStr">
        <is>
          <t>UK</t>
        </is>
      </c>
      <c r="Y72" s="54" t="inlineStr">
        <is>
          <t>Alpha</t>
        </is>
      </c>
      <c r="Z72" s="54" t="inlineStr">
        <is>
          <t>4XL</t>
        </is>
      </c>
      <c r="AA72" s="54" t="n"/>
      <c r="AB72" s="54" t="n"/>
      <c r="AC72" s="54" t="n"/>
      <c r="AD72" s="54" t="inlineStr">
        <is>
          <t>https://www.dropbox.com/scl/fi/13bhg0pdo5tfg4hne4ii3/UC502-NY-H.jpg?rlkey=2n7egbg79cr0wt9eeuskztbgs&amp;raw=1</t>
        </is>
      </c>
      <c r="AE72" s="54" t="inlineStr">
        <is>
          <t>https://www.dropbox.com/scl/fi/0944vrubjxxyboz3fucmh/1.png?rlkey=tq7fzwf5iftlr0f1wqfyeeij7&amp;raw=1</t>
        </is>
      </c>
      <c r="AF72" s="54" t="inlineStr">
        <is>
          <t>https://www.dropbox.com/scl/fi/s978hzx1sk0h5eo8xocih/2.jpg?rlkey=1u1xd18lykaw2v9mt6zb2dskz&amp;raw=1</t>
        </is>
      </c>
      <c r="AG72" s="54" t="inlineStr">
        <is>
          <t>https://www.dropbox.com/scl/fi/7w1ddigm8k4stpdqm6o53/3.jpg?rlkey=ipgql6rzdiuazrilf1z1ntfbo&amp;raw=1</t>
        </is>
      </c>
      <c r="AH72" s="54" t="inlineStr">
        <is>
          <t>https://www.dropbox.com/scl/fi/kojgsd3ab7si8mnu5vz89/4.jpg?rlkey=hnobf5ms3a6vyzxjv3a34syar&amp;raw=1</t>
        </is>
      </c>
      <c r="AI72" s="54" t="inlineStr">
        <is>
          <t>https://www.dropbox.com/scl/fi/qjlt0ukgxlgzoms4wuzso/5.jpg?rlkey=t4hrgma96fo9ydavygbpfwjay&amp;raw=1</t>
        </is>
      </c>
      <c r="AJ72" s="54" t="inlineStr">
        <is>
          <t>https://www.dropbox.com/scl/fi/296yw9jjykj05m7ibleji/6.jpg?rlkey=uzddk6r7ikm3a6hfttylzc4cw&amp;raw=1</t>
        </is>
      </c>
      <c r="AK72" s="54" t="inlineStr">
        <is>
          <t>https://www.dropbox.com/scl/fi/v9ovgcgtemwfekyld7bjc/EMB1.png?rlkey=ntr8lx1bkne1huuls3gt9gsj8&amp;raw=1</t>
        </is>
      </c>
      <c r="AL72" s="54" t="inlineStr">
        <is>
          <t>https://www.dropbox.com/scl/fi/03kt0xqhq6r0pz4lk1i48/EMB2.png?rlkey=p6oew1nrj5flho20851du9fvq&amp;raw=1</t>
        </is>
      </c>
      <c r="AM72" s="54" t="n"/>
      <c r="AN72" s="54" t="inlineStr">
        <is>
          <t>https://www.dropbox.com/scl/fi/hocigvjjqhk5o6w6xb9w7/EMB_FONTS.png?rlkey=ig62vzgrv92ltkcn9iey4tl8z&amp;raw=1</t>
        </is>
      </c>
      <c r="AO72" s="54" t="inlineStr"/>
      <c r="AP72" s="54" t="inlineStr"/>
      <c r="AQ72" s="54" t="inlineStr"/>
      <c r="AR72" s="54" t="inlineStr"/>
      <c r="AS72" s="54" t="inlineStr"/>
      <c r="AT72" s="54" t="inlineStr">
        <is>
          <t>child</t>
        </is>
      </c>
      <c r="AU72" s="54" t="inlineStr">
        <is>
          <t>UC502</t>
        </is>
      </c>
      <c r="AV72" s="54" t="inlineStr">
        <is>
          <t>variation</t>
        </is>
      </c>
      <c r="AW72" s="54" t="inlineStr">
        <is>
          <t>SizeColor</t>
        </is>
      </c>
      <c r="AX72" s="54" t="inlineStr">
        <is>
          <t>personalised embroidered custom text logo pullover sweatshirt unisex mens womens jumper workwear uniform branding gift printed design fleece heavy cotton uk</t>
        </is>
      </c>
      <c r="AY72" s="54" t="inlineStr">
        <is>
          <t>Personalised Embroidery – Add your own text or logo for a clean, professional custom finish on a premium hoodie</t>
        </is>
      </c>
      <c r="AZ72" s="54" t="inlineStr">
        <is>
          <t>Premium Quality Fabric – Made from 50% cotton &amp; 50% polyester for durability, warmth, and all-day comfort</t>
        </is>
      </c>
      <c r="BA72" s="54" t="inlineStr">
        <is>
          <t>Wide Range of Sizes &amp; Colours – Available from XS to 6XL in multiple colours, perfect for men and women</t>
        </is>
      </c>
      <c r="BB72" s="54" t="inlineStr">
        <is>
          <t>Comfortable &amp; Stylish Fit – Features brushed inner lining, ribbed cuffs, and a classic relaxed fit suitable for everyday wear</t>
        </is>
      </c>
      <c r="BC72" s="54" t="inlineStr">
        <is>
          <t>Practical Design – Includes double fabric hood, adjustable drawcord, and front pouch pocket for convenience</t>
        </is>
      </c>
      <c r="BD72" s="54" t="inlineStr">
        <is>
          <t>Classic Hooded Sweatshirt</t>
        </is>
      </c>
      <c r="BE72" s="54" t="n"/>
      <c r="BF72" s="54" t="inlineStr">
        <is>
          <t>softshell-jacket</t>
        </is>
      </c>
      <c r="BG72" s="54" t="n"/>
      <c r="BH72" s="54" t="n"/>
      <c r="BI72" s="54" t="n"/>
      <c r="BJ72" s="54" t="n"/>
      <c r="BK72" s="54" t="n"/>
      <c r="BL72" s="54" t="n"/>
      <c r="BM72" s="54" t="n"/>
      <c r="BN72" s="54" t="n"/>
      <c r="BO72" s="54" t="n"/>
      <c r="BP72" s="54" t="n"/>
      <c r="BQ72" s="54" t="n"/>
      <c r="BR72" s="54" t="inlineStr">
        <is>
          <t>50% Polyester, 50% Cotton</t>
        </is>
      </c>
      <c r="BS72" s="54" t="n"/>
      <c r="BT72" s="54" t="n"/>
      <c r="BU72" s="54" t="n"/>
      <c r="BV72" s="54" t="n"/>
      <c r="BW72" s="54" t="n"/>
      <c r="BX72" s="54" t="n"/>
      <c r="BY72" s="54" t="n"/>
      <c r="BZ72" s="54" t="n"/>
      <c r="CA72" s="54" t="n"/>
      <c r="CB72" s="54" t="n"/>
      <c r="CC72" s="54" t="n"/>
      <c r="CD72" s="54" t="inlineStr">
        <is>
          <t>Navy</t>
        </is>
      </c>
      <c r="CE72" s="54" t="n"/>
      <c r="CF72" s="54" t="n"/>
      <c r="CG72" s="54" t="inlineStr"/>
      <c r="CH72" s="54" t="inlineStr">
        <is>
          <t>unisex</t>
        </is>
      </c>
      <c r="CI72" s="54" t="n"/>
      <c r="CJ72" s="54" t="n"/>
      <c r="CK72" s="54" t="n"/>
      <c r="CL72" s="54" t="inlineStr">
        <is>
          <t>4XL</t>
        </is>
      </c>
      <c r="CM72" s="54" t="n"/>
      <c r="CN72" s="54" t="n"/>
      <c r="CO72" s="54" t="n"/>
      <c r="CP72" s="54" t="n"/>
      <c r="CQ72" s="54" t="n"/>
      <c r="CR72" s="54" t="n"/>
      <c r="CS72" s="54" t="n"/>
      <c r="CT72" s="54" t="n"/>
      <c r="CU72" s="54" t="n"/>
      <c r="CV72" s="54" t="n"/>
      <c r="CW72" s="54" t="n"/>
      <c r="CX72" s="54" t="n"/>
      <c r="CY72" s="54" t="n"/>
      <c r="CZ72" s="54" t="n"/>
      <c r="DA72" s="54" t="n"/>
      <c r="DB72" s="54" t="n"/>
      <c r="DC72" s="54" t="n"/>
      <c r="DD72" s="54" t="n"/>
      <c r="DE72" s="54" t="n"/>
      <c r="DF72" s="54" t="n"/>
      <c r="DG72" s="54" t="inlineStr">
        <is>
          <t>United Kingdom</t>
        </is>
      </c>
      <c r="DH72" s="54" t="n"/>
      <c r="DI72" s="54" t="n"/>
      <c r="DJ72" s="54" t="n"/>
      <c r="DK72" s="54" t="n"/>
      <c r="DL72" s="54" t="n"/>
      <c r="DM72" s="54" t="n"/>
      <c r="DN72" s="54" t="n"/>
      <c r="DO72" s="54" t="n"/>
      <c r="DP72" s="54" t="n"/>
      <c r="DQ72" s="54" t="n"/>
      <c r="DR72" s="54" t="n"/>
      <c r="DS72" s="54" t="n"/>
      <c r="DT72" s="54" t="n"/>
      <c r="DU72" s="54" t="n"/>
      <c r="DV72" s="54" t="n"/>
      <c r="DW72" s="54" t="n"/>
      <c r="DX72" s="54" t="n"/>
      <c r="DY72" s="54" t="n"/>
      <c r="DZ72" s="54" t="n"/>
      <c r="EA72" s="54" t="n"/>
      <c r="EB72" s="54" t="n"/>
      <c r="EC72" s="54" t="n"/>
      <c r="ED72" s="54" t="n"/>
      <c r="EE72" s="54" t="n"/>
      <c r="EF72" s="54" t="n"/>
      <c r="EG72" s="54" t="n"/>
      <c r="EH72" s="54" t="n"/>
      <c r="EI72" s="54" t="n"/>
      <c r="EJ72" s="54" t="n"/>
      <c r="EK72" s="54" t="n"/>
      <c r="EL72" s="54" t="n"/>
      <c r="EM72" s="54" t="n"/>
      <c r="EN72" s="54" t="n"/>
      <c r="EO72" s="54" t="n"/>
      <c r="EP72" s="54" t="n"/>
      <c r="EQ72" s="54" t="n"/>
      <c r="ER72" s="54" t="n"/>
      <c r="ES72" s="54" t="n"/>
      <c r="ET72" s="54" t="n"/>
      <c r="EU72" s="54" t="n"/>
      <c r="EV72" s="54" t="n"/>
      <c r="EW72" s="54" t="n"/>
      <c r="EX72" s="54" t="n"/>
      <c r="EY72" s="54" t="n"/>
      <c r="EZ72" s="54" t="n"/>
      <c r="FA72" s="54" t="n"/>
      <c r="FB72" s="54" t="n"/>
      <c r="FC72" s="54" t="inlineStr">
        <is>
          <t>50% Polyester, 50% Cotton</t>
        </is>
      </c>
      <c r="FD72" s="54" t="n"/>
      <c r="FE72" s="54" t="n"/>
      <c r="FF72" s="54" t="n"/>
      <c r="FG72" s="54" t="n"/>
      <c r="FH72" s="54" t="n"/>
      <c r="FI72" s="54" t="n"/>
      <c r="FJ72" s="54" t="n"/>
      <c r="FK72" s="54" t="n"/>
      <c r="FL72" s="54" t="n"/>
      <c r="FM72" s="54" t="n"/>
      <c r="FN72" s="54" t="n"/>
      <c r="FO72" s="54" t="n"/>
      <c r="FP72" s="54" t="n"/>
      <c r="FQ72" s="54" t="n"/>
      <c r="FR72" s="54" t="n"/>
      <c r="FS72" s="54" t="n"/>
      <c r="FT72" s="54" t="n"/>
      <c r="FU72" s="54" t="n"/>
      <c r="FV72" s="54" t="n"/>
      <c r="FW72" s="54" t="n"/>
      <c r="FX72" s="54" t="n"/>
      <c r="FY72" s="54" t="n"/>
      <c r="FZ72" s="54" t="n"/>
      <c r="GA72" s="54" t="n"/>
      <c r="GB72" s="54" t="n"/>
      <c r="GC72" s="54" t="n"/>
      <c r="GD72" s="54" t="n"/>
      <c r="GE72" s="54" t="n"/>
      <c r="GF72" s="54" t="n"/>
      <c r="GG72" s="54" t="n"/>
      <c r="GH72" s="54" t="n"/>
      <c r="GI72" s="54" t="n"/>
      <c r="GJ72" s="54" t="n"/>
      <c r="GK72" s="54" t="n"/>
      <c r="GL72" s="54" t="n"/>
      <c r="GM72" s="54" t="n"/>
      <c r="GN72" s="54" t="n"/>
      <c r="GO72" s="54" t="n"/>
      <c r="GP72" s="54" t="n"/>
      <c r="GQ72" s="54" t="n"/>
      <c r="GR72" s="54" t="n"/>
      <c r="GS72" s="54" t="n"/>
      <c r="GT72" s="54" t="n"/>
      <c r="GU72" s="54" t="n"/>
      <c r="GV72" s="54" t="n"/>
      <c r="GW72" s="54" t="inlineStr">
        <is>
          <t>New</t>
        </is>
      </c>
      <c r="GX72" s="54" t="n"/>
      <c r="GY72" s="54" t="n"/>
      <c r="GZ72" s="54" t="n"/>
      <c r="HA72" s="54" t="n"/>
      <c r="HB72" s="54" t="n">
        <v>29.99</v>
      </c>
      <c r="HC72" s="54" t="n"/>
      <c r="HD72" s="54" t="n"/>
      <c r="HE72" s="54" t="n"/>
      <c r="HF72" s="54" t="n"/>
      <c r="HG72" s="54" t="n"/>
      <c r="HH72" s="54" t="n"/>
      <c r="HI72" s="54" t="n"/>
      <c r="HJ72" s="54" t="n"/>
      <c r="HK72" s="54" t="n"/>
      <c r="HL72" s="54" t="n"/>
      <c r="HM72" s="54" t="n"/>
      <c r="HN72" s="54" t="n"/>
      <c r="HO72" s="54" t="n"/>
      <c r="HP72" s="54" t="n"/>
      <c r="HQ72" s="54" t="n"/>
      <c r="HR72" s="54" t="n"/>
      <c r="HS72" s="54" t="n"/>
      <c r="HT72" s="54" t="n"/>
      <c r="HU72" s="54" t="n"/>
      <c r="HV72" s="54" t="n"/>
      <c r="HW72" s="54" t="n"/>
      <c r="HX72" s="54" t="n"/>
      <c r="HY72" s="54" t="n"/>
      <c r="HZ72" s="54" t="n"/>
      <c r="IA72" s="54" t="n"/>
      <c r="IB72" s="54" t="n"/>
      <c r="IC72" s="54" t="n"/>
      <c r="ID72" s="54" t="n"/>
      <c r="IE72" s="54" t="n"/>
      <c r="IF72" s="54" t="n"/>
      <c r="IG72" s="54" t="n"/>
      <c r="IH72" s="54" t="n"/>
      <c r="II72" s="54" t="n"/>
      <c r="IJ72" s="54" t="n"/>
      <c r="IK72" s="54" t="n"/>
      <c r="IL72" s="54" t="n"/>
      <c r="IM72" s="54" t="n"/>
      <c r="IN72" s="54" t="n"/>
      <c r="IO72" s="54" t="n"/>
      <c r="IP72" s="54" t="n"/>
      <c r="IQ72" s="54" t="n"/>
      <c r="IR72" s="54" t="n"/>
      <c r="IS72" s="54" t="n"/>
      <c r="IT72" s="54" t="n"/>
      <c r="IU72" s="54" t="n"/>
      <c r="IV72" s="54" t="n"/>
      <c r="IW72" s="54" t="n"/>
      <c r="IX72" s="54" t="n"/>
      <c r="IY72" s="54" t="n"/>
      <c r="IZ72" s="54" t="n"/>
      <c r="JA72" s="54" t="n"/>
      <c r="JB72" s="54" t="n"/>
      <c r="JC72" s="54" t="n"/>
      <c r="JD72" s="54" t="n"/>
      <c r="JE72" s="54" t="n"/>
      <c r="JF72" s="54" t="n"/>
      <c r="JG72" s="54" t="n"/>
      <c r="JH72" s="54" t="n"/>
      <c r="JI72" s="54" t="n"/>
      <c r="JJ72" s="54" t="n"/>
      <c r="JK72" s="54" t="n"/>
      <c r="JL72" s="54" t="n"/>
      <c r="JM72" s="54" t="n"/>
      <c r="JN72" s="54" t="n"/>
      <c r="JO72" s="54" t="n"/>
      <c r="JP72" s="54" t="n"/>
      <c r="JQ72" s="54" t="n"/>
      <c r="JR72" s="54" t="n"/>
      <c r="JS72" s="54" t="n"/>
      <c r="JT72" s="54" t="n"/>
      <c r="JU72" s="54" t="n"/>
      <c r="JV72" s="54" t="n"/>
      <c r="JW72" s="54" t="n"/>
      <c r="JX72" s="54" t="n"/>
      <c r="JY72" s="54" t="n"/>
      <c r="JZ72" s="54" t="n"/>
      <c r="KA72" s="54" t="n"/>
      <c r="KB72" s="54" t="n"/>
      <c r="KC72" s="54" t="n"/>
      <c r="KD72" s="54" t="n"/>
      <c r="KE72" s="54" t="n"/>
      <c r="KF72" s="54" t="n"/>
      <c r="KG72" s="54" t="n"/>
      <c r="KH72" s="54" t="n"/>
      <c r="KI72" s="54" t="n"/>
      <c r="KJ72" s="54" t="n"/>
      <c r="KK72" s="54" t="n"/>
      <c r="KL72" s="54" t="n"/>
      <c r="KM72" s="54" t="n"/>
      <c r="KN72" s="54" t="n"/>
      <c r="KO72" s="54" t="n"/>
      <c r="KP72" s="54" t="n"/>
      <c r="KQ72" s="54" t="n"/>
      <c r="KR72" s="54" t="n"/>
      <c r="KS72" s="54" t="n"/>
      <c r="KT72" s="54" t="n"/>
      <c r="KU72" s="54" t="n"/>
      <c r="KV72" s="54" t="n"/>
      <c r="KW72" s="54" t="n"/>
      <c r="KX72" s="54" t="n"/>
      <c r="KY72" s="54" t="n"/>
      <c r="KZ72" s="54" t="n"/>
      <c r="LA72" s="54" t="n"/>
      <c r="LB72" s="54" t="n"/>
      <c r="LC72" s="54" t="n"/>
      <c r="LD72" s="54" t="n"/>
      <c r="LE72" s="54" t="n"/>
      <c r="LF72" s="54" t="n"/>
      <c r="LG72" s="54" t="n"/>
      <c r="LH72" s="54" t="n"/>
      <c r="LI72" s="54" t="n"/>
      <c r="LJ72" s="54" t="n"/>
      <c r="LK72" s="54" t="n"/>
      <c r="LL72" s="54" t="n"/>
      <c r="LM72" s="54" t="n"/>
      <c r="LN72" s="54" t="n"/>
      <c r="LO72" s="54" t="n"/>
      <c r="LP72" s="54" t="n"/>
      <c r="LQ72" s="54" t="n"/>
      <c r="LR72" s="54" t="n"/>
      <c r="LS72" s="54" t="n"/>
      <c r="LT72" s="54" t="n"/>
      <c r="LU72" s="54" t="n"/>
      <c r="LV72" s="54" t="n"/>
      <c r="LW72" s="54" t="n"/>
      <c r="LX72" s="54" t="n"/>
      <c r="LY72" s="54" t="n"/>
      <c r="LZ72" s="54" t="n"/>
      <c r="MA72" s="54" t="n"/>
      <c r="MB72" s="54" t="n"/>
      <c r="MC72" s="54" t="n"/>
      <c r="MD72" s="54" t="n"/>
      <c r="ME72" s="54" t="n"/>
      <c r="MF72" s="54" t="n"/>
      <c r="MG72" s="54" t="n"/>
      <c r="MH72" s="54" t="n"/>
      <c r="MI72" s="54" t="n"/>
      <c r="MJ72" s="54" t="n"/>
      <c r="MK72" s="54" t="n"/>
      <c r="ML72" s="54" t="n"/>
      <c r="MM72" s="54" t="n"/>
      <c r="MN72" s="54" t="n"/>
      <c r="MO72" s="54" t="n"/>
      <c r="MP72" s="54" t="n"/>
      <c r="MQ72" s="54" t="n"/>
      <c r="MR72" s="54" t="n"/>
      <c r="MS72" s="54" t="n"/>
      <c r="MT72" s="54" t="n"/>
      <c r="MU72" s="54" t="n"/>
      <c r="MV72" s="54" t="n"/>
      <c r="MW72" s="54" t="n"/>
      <c r="MX72" s="54" t="n"/>
      <c r="MY72" s="54" t="n"/>
      <c r="MZ72" s="54" t="n"/>
      <c r="NA72" s="54" t="n"/>
      <c r="NB72" s="54" t="n"/>
      <c r="NC72" s="54" t="n"/>
      <c r="ND72" s="54" t="n"/>
      <c r="NE72" s="54" t="n"/>
      <c r="NF72" s="54" t="n"/>
      <c r="NG72" s="54" t="n"/>
      <c r="NH72" s="54" t="n"/>
    </row>
    <row r="73">
      <c r="A73" s="54" t="inlineStr">
        <is>
          <t>sweatshirt</t>
        </is>
      </c>
      <c r="B73" s="54" t="inlineStr">
        <is>
          <t>502NY5XL</t>
        </is>
      </c>
      <c r="C73" s="54" t="inlineStr">
        <is>
          <t>Generic</t>
        </is>
      </c>
      <c r="D73" s="54" t="n"/>
      <c r="E73" s="54" t="n"/>
      <c r="F73" s="54" t="n"/>
      <c r="G73" s="54" t="inlineStr">
        <is>
          <t>Custom Embroidered Hoodie – Personalised Text Hooded Sweatshirt, Unisex Heavyweight Pullover, XS–6XL, Multiple Colours, UK Made &amp; Delivered</t>
        </is>
      </c>
      <c r="H73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73" s="54" t="inlineStr">
        <is>
          <t>1731011031</t>
        </is>
      </c>
      <c r="J73" s="54" t="n"/>
      <c r="K73" s="54" t="n"/>
      <c r="L73" s="54" t="n"/>
      <c r="M73" s="54" t="n"/>
      <c r="N73" s="54" t="inlineStr">
        <is>
          <t>50% Polyester, 50% Cotton</t>
        </is>
      </c>
      <c r="O73" s="54" t="inlineStr">
        <is>
          <t>Generic</t>
        </is>
      </c>
      <c r="P73" s="54" t="n"/>
      <c r="Q73" s="54" t="n"/>
      <c r="R73" s="54" t="n"/>
      <c r="S73" s="54" t="n"/>
      <c r="T73" s="54" t="n"/>
      <c r="U73" s="54" t="inlineStr"/>
      <c r="V73" s="54" t="inlineStr">
        <is>
          <t>unisex</t>
        </is>
      </c>
      <c r="W73" s="54" t="inlineStr">
        <is>
          <t>Adult</t>
        </is>
      </c>
      <c r="X73" s="54" t="inlineStr">
        <is>
          <t>UK</t>
        </is>
      </c>
      <c r="Y73" s="54" t="inlineStr">
        <is>
          <t>Alpha</t>
        </is>
      </c>
      <c r="Z73" s="54" t="inlineStr">
        <is>
          <t>5XL</t>
        </is>
      </c>
      <c r="AA73" s="54" t="n"/>
      <c r="AB73" s="54" t="n"/>
      <c r="AC73" s="54" t="n"/>
      <c r="AD73" s="54" t="inlineStr">
        <is>
          <t>https://www.dropbox.com/scl/fi/13bhg0pdo5tfg4hne4ii3/UC502-NY-H.jpg?rlkey=2n7egbg79cr0wt9eeuskztbgs&amp;raw=1</t>
        </is>
      </c>
      <c r="AE73" s="54" t="inlineStr">
        <is>
          <t>https://www.dropbox.com/scl/fi/0944vrubjxxyboz3fucmh/1.png?rlkey=tq7fzwf5iftlr0f1wqfyeeij7&amp;raw=1</t>
        </is>
      </c>
      <c r="AF73" s="54" t="inlineStr">
        <is>
          <t>https://www.dropbox.com/scl/fi/s978hzx1sk0h5eo8xocih/2.jpg?rlkey=1u1xd18lykaw2v9mt6zb2dskz&amp;raw=1</t>
        </is>
      </c>
      <c r="AG73" s="54" t="inlineStr">
        <is>
          <t>https://www.dropbox.com/scl/fi/7w1ddigm8k4stpdqm6o53/3.jpg?rlkey=ipgql6rzdiuazrilf1z1ntfbo&amp;raw=1</t>
        </is>
      </c>
      <c r="AH73" s="54" t="inlineStr">
        <is>
          <t>https://www.dropbox.com/scl/fi/kojgsd3ab7si8mnu5vz89/4.jpg?rlkey=hnobf5ms3a6vyzxjv3a34syar&amp;raw=1</t>
        </is>
      </c>
      <c r="AI73" s="54" t="inlineStr">
        <is>
          <t>https://www.dropbox.com/scl/fi/qjlt0ukgxlgzoms4wuzso/5.jpg?rlkey=t4hrgma96fo9ydavygbpfwjay&amp;raw=1</t>
        </is>
      </c>
      <c r="AJ73" s="54" t="inlineStr">
        <is>
          <t>https://www.dropbox.com/scl/fi/296yw9jjykj05m7ibleji/6.jpg?rlkey=uzddk6r7ikm3a6hfttylzc4cw&amp;raw=1</t>
        </is>
      </c>
      <c r="AK73" s="54" t="inlineStr">
        <is>
          <t>https://www.dropbox.com/scl/fi/v9ovgcgtemwfekyld7bjc/EMB1.png?rlkey=ntr8lx1bkne1huuls3gt9gsj8&amp;raw=1</t>
        </is>
      </c>
      <c r="AL73" s="54" t="inlineStr">
        <is>
          <t>https://www.dropbox.com/scl/fi/03kt0xqhq6r0pz4lk1i48/EMB2.png?rlkey=p6oew1nrj5flho20851du9fvq&amp;raw=1</t>
        </is>
      </c>
      <c r="AM73" s="54" t="n"/>
      <c r="AN73" s="54" t="inlineStr">
        <is>
          <t>https://www.dropbox.com/scl/fi/hocigvjjqhk5o6w6xb9w7/EMB_FONTS.png?rlkey=ig62vzgrv92ltkcn9iey4tl8z&amp;raw=1</t>
        </is>
      </c>
      <c r="AO73" s="54" t="inlineStr"/>
      <c r="AP73" s="54" t="inlineStr"/>
      <c r="AQ73" s="54" t="inlineStr"/>
      <c r="AR73" s="54" t="inlineStr"/>
      <c r="AS73" s="54" t="inlineStr"/>
      <c r="AT73" s="54" t="inlineStr">
        <is>
          <t>child</t>
        </is>
      </c>
      <c r="AU73" s="54" t="inlineStr">
        <is>
          <t>UC502</t>
        </is>
      </c>
      <c r="AV73" s="54" t="inlineStr">
        <is>
          <t>variation</t>
        </is>
      </c>
      <c r="AW73" s="54" t="inlineStr">
        <is>
          <t>SizeColor</t>
        </is>
      </c>
      <c r="AX73" s="54" t="inlineStr">
        <is>
          <t>personalised embroidered custom text logo pullover sweatshirt unisex mens womens jumper workwear uniform branding gift printed design fleece heavy cotton uk</t>
        </is>
      </c>
      <c r="AY73" s="54" t="inlineStr">
        <is>
          <t>Personalised Embroidery – Add your own text or logo for a clean, professional custom finish on a premium hoodie</t>
        </is>
      </c>
      <c r="AZ73" s="54" t="inlineStr">
        <is>
          <t>Premium Quality Fabric – Made from 50% cotton &amp; 50% polyester for durability, warmth, and all-day comfort</t>
        </is>
      </c>
      <c r="BA73" s="54" t="inlineStr">
        <is>
          <t>Wide Range of Sizes &amp; Colours – Available from XS to 6XL in multiple colours, perfect for men and women</t>
        </is>
      </c>
      <c r="BB73" s="54" t="inlineStr">
        <is>
          <t>Comfortable &amp; Stylish Fit – Features brushed inner lining, ribbed cuffs, and a classic relaxed fit suitable for everyday wear</t>
        </is>
      </c>
      <c r="BC73" s="54" t="inlineStr">
        <is>
          <t>Practical Design – Includes double fabric hood, adjustable drawcord, and front pouch pocket for convenience</t>
        </is>
      </c>
      <c r="BD73" s="54" t="inlineStr">
        <is>
          <t>Classic Hooded Sweatshirt</t>
        </is>
      </c>
      <c r="BE73" s="54" t="n"/>
      <c r="BF73" s="54" t="inlineStr">
        <is>
          <t>softshell-jacket</t>
        </is>
      </c>
      <c r="BG73" s="54" t="n"/>
      <c r="BH73" s="54" t="n"/>
      <c r="BI73" s="54" t="n"/>
      <c r="BJ73" s="54" t="n"/>
      <c r="BK73" s="54" t="n"/>
      <c r="BL73" s="54" t="n"/>
      <c r="BM73" s="54" t="n"/>
      <c r="BN73" s="54" t="n"/>
      <c r="BO73" s="54" t="n"/>
      <c r="BP73" s="54" t="n"/>
      <c r="BQ73" s="54" t="n"/>
      <c r="BR73" s="54" t="inlineStr">
        <is>
          <t>50% Polyester, 50% Cotton</t>
        </is>
      </c>
      <c r="BS73" s="54" t="n"/>
      <c r="BT73" s="54" t="n"/>
      <c r="BU73" s="54" t="n"/>
      <c r="BV73" s="54" t="n"/>
      <c r="BW73" s="54" t="n"/>
      <c r="BX73" s="54" t="n"/>
      <c r="BY73" s="54" t="n"/>
      <c r="BZ73" s="54" t="n"/>
      <c r="CA73" s="54" t="n"/>
      <c r="CB73" s="54" t="n"/>
      <c r="CC73" s="54" t="n"/>
      <c r="CD73" s="54" t="inlineStr">
        <is>
          <t>Navy</t>
        </is>
      </c>
      <c r="CE73" s="54" t="n"/>
      <c r="CF73" s="54" t="n"/>
      <c r="CG73" s="54" t="inlineStr"/>
      <c r="CH73" s="54" t="inlineStr">
        <is>
          <t>unisex</t>
        </is>
      </c>
      <c r="CI73" s="54" t="n"/>
      <c r="CJ73" s="54" t="n"/>
      <c r="CK73" s="54" t="n"/>
      <c r="CL73" s="54" t="inlineStr">
        <is>
          <t>5XL</t>
        </is>
      </c>
      <c r="CM73" s="54" t="n"/>
      <c r="CN73" s="54" t="n"/>
      <c r="CO73" s="54" t="n"/>
      <c r="CP73" s="54" t="n"/>
      <c r="CQ73" s="54" t="n"/>
      <c r="CR73" s="54" t="n"/>
      <c r="CS73" s="54" t="n"/>
      <c r="CT73" s="54" t="n"/>
      <c r="CU73" s="54" t="n"/>
      <c r="CV73" s="54" t="n"/>
      <c r="CW73" s="54" t="n"/>
      <c r="CX73" s="54" t="n"/>
      <c r="CY73" s="54" t="n"/>
      <c r="CZ73" s="54" t="n"/>
      <c r="DA73" s="54" t="n"/>
      <c r="DB73" s="54" t="n"/>
      <c r="DC73" s="54" t="n"/>
      <c r="DD73" s="54" t="n"/>
      <c r="DE73" s="54" t="n"/>
      <c r="DF73" s="54" t="n"/>
      <c r="DG73" s="54" t="inlineStr">
        <is>
          <t>United Kingdom</t>
        </is>
      </c>
      <c r="DH73" s="54" t="n"/>
      <c r="DI73" s="54" t="n"/>
      <c r="DJ73" s="54" t="n"/>
      <c r="DK73" s="54" t="n"/>
      <c r="DL73" s="54" t="n"/>
      <c r="DM73" s="54" t="n"/>
      <c r="DN73" s="54" t="n"/>
      <c r="DO73" s="54" t="n"/>
      <c r="DP73" s="54" t="n"/>
      <c r="DQ73" s="54" t="n"/>
      <c r="DR73" s="54" t="n"/>
      <c r="DS73" s="54" t="n"/>
      <c r="DT73" s="54" t="n"/>
      <c r="DU73" s="54" t="n"/>
      <c r="DV73" s="54" t="n"/>
      <c r="DW73" s="54" t="n"/>
      <c r="DX73" s="54" t="n"/>
      <c r="DY73" s="54" t="n"/>
      <c r="DZ73" s="54" t="n"/>
      <c r="EA73" s="54" t="n"/>
      <c r="EB73" s="54" t="n"/>
      <c r="EC73" s="54" t="n"/>
      <c r="ED73" s="54" t="n"/>
      <c r="EE73" s="54" t="n"/>
      <c r="EF73" s="54" t="n"/>
      <c r="EG73" s="54" t="n"/>
      <c r="EH73" s="54" t="n"/>
      <c r="EI73" s="54" t="n"/>
      <c r="EJ73" s="54" t="n"/>
      <c r="EK73" s="54" t="n"/>
      <c r="EL73" s="54" t="n"/>
      <c r="EM73" s="54" t="n"/>
      <c r="EN73" s="54" t="n"/>
      <c r="EO73" s="54" t="n"/>
      <c r="EP73" s="54" t="n"/>
      <c r="EQ73" s="54" t="n"/>
      <c r="ER73" s="54" t="n"/>
      <c r="ES73" s="54" t="n"/>
      <c r="ET73" s="54" t="n"/>
      <c r="EU73" s="54" t="n"/>
      <c r="EV73" s="54" t="n"/>
      <c r="EW73" s="54" t="n"/>
      <c r="EX73" s="54" t="n"/>
      <c r="EY73" s="54" t="n"/>
      <c r="EZ73" s="54" t="n"/>
      <c r="FA73" s="54" t="n"/>
      <c r="FB73" s="54" t="n"/>
      <c r="FC73" s="54" t="inlineStr">
        <is>
          <t>50% Polyester, 50% Cotton</t>
        </is>
      </c>
      <c r="FD73" s="54" t="n"/>
      <c r="FE73" s="54" t="n"/>
      <c r="FF73" s="54" t="n"/>
      <c r="FG73" s="54" t="n"/>
      <c r="FH73" s="54" t="n"/>
      <c r="FI73" s="54" t="n"/>
      <c r="FJ73" s="54" t="n"/>
      <c r="FK73" s="54" t="n"/>
      <c r="FL73" s="54" t="n"/>
      <c r="FM73" s="54" t="n"/>
      <c r="FN73" s="54" t="n"/>
      <c r="FO73" s="54" t="n"/>
      <c r="FP73" s="54" t="n"/>
      <c r="FQ73" s="54" t="n"/>
      <c r="FR73" s="54" t="n"/>
      <c r="FS73" s="54" t="n"/>
      <c r="FT73" s="54" t="n"/>
      <c r="FU73" s="54" t="n"/>
      <c r="FV73" s="54" t="n"/>
      <c r="FW73" s="54" t="n"/>
      <c r="FX73" s="54" t="n"/>
      <c r="FY73" s="54" t="n"/>
      <c r="FZ73" s="54" t="n"/>
      <c r="GA73" s="54" t="n"/>
      <c r="GB73" s="54" t="n"/>
      <c r="GC73" s="54" t="n"/>
      <c r="GD73" s="54" t="n"/>
      <c r="GE73" s="54" t="n"/>
      <c r="GF73" s="54" t="n"/>
      <c r="GG73" s="54" t="n"/>
      <c r="GH73" s="54" t="n"/>
      <c r="GI73" s="54" t="n"/>
      <c r="GJ73" s="54" t="n"/>
      <c r="GK73" s="54" t="n"/>
      <c r="GL73" s="54" t="n"/>
      <c r="GM73" s="54" t="n"/>
      <c r="GN73" s="54" t="n"/>
      <c r="GO73" s="54" t="n"/>
      <c r="GP73" s="54" t="n"/>
      <c r="GQ73" s="54" t="n"/>
      <c r="GR73" s="54" t="n"/>
      <c r="GS73" s="54" t="n"/>
      <c r="GT73" s="54" t="n"/>
      <c r="GU73" s="54" t="n"/>
      <c r="GV73" s="54" t="n"/>
      <c r="GW73" s="54" t="inlineStr">
        <is>
          <t>New</t>
        </is>
      </c>
      <c r="GX73" s="54" t="n"/>
      <c r="GY73" s="54" t="n"/>
      <c r="GZ73" s="54" t="n"/>
      <c r="HA73" s="54" t="n"/>
      <c r="HB73" s="54" t="n">
        <v>29.99</v>
      </c>
      <c r="HC73" s="54" t="n"/>
      <c r="HD73" s="54" t="n"/>
      <c r="HE73" s="54" t="n"/>
      <c r="HF73" s="54" t="n"/>
      <c r="HG73" s="54" t="n"/>
      <c r="HH73" s="54" t="n"/>
      <c r="HI73" s="54" t="n"/>
      <c r="HJ73" s="54" t="n"/>
      <c r="HK73" s="54" t="n"/>
      <c r="HL73" s="54" t="n"/>
      <c r="HM73" s="54" t="n"/>
      <c r="HN73" s="54" t="n"/>
      <c r="HO73" s="54" t="n"/>
      <c r="HP73" s="54" t="n"/>
      <c r="HQ73" s="54" t="n"/>
      <c r="HR73" s="54" t="n"/>
      <c r="HS73" s="54" t="n"/>
      <c r="HT73" s="54" t="n"/>
      <c r="HU73" s="54" t="n"/>
      <c r="HV73" s="54" t="n"/>
      <c r="HW73" s="54" t="n"/>
      <c r="HX73" s="54" t="n"/>
      <c r="HY73" s="54" t="n"/>
      <c r="HZ73" s="54" t="n"/>
      <c r="IA73" s="54" t="n"/>
      <c r="IB73" s="54" t="n"/>
      <c r="IC73" s="54" t="n"/>
      <c r="ID73" s="54" t="n"/>
      <c r="IE73" s="54" t="n"/>
      <c r="IF73" s="54" t="n"/>
      <c r="IG73" s="54" t="n"/>
      <c r="IH73" s="54" t="n"/>
      <c r="II73" s="54" t="n"/>
      <c r="IJ73" s="54" t="n"/>
      <c r="IK73" s="54" t="n"/>
      <c r="IL73" s="54" t="n"/>
      <c r="IM73" s="54" t="n"/>
      <c r="IN73" s="54" t="n"/>
      <c r="IO73" s="54" t="n"/>
      <c r="IP73" s="54" t="n"/>
      <c r="IQ73" s="54" t="n"/>
      <c r="IR73" s="54" t="n"/>
      <c r="IS73" s="54" t="n"/>
      <c r="IT73" s="54" t="n"/>
      <c r="IU73" s="54" t="n"/>
      <c r="IV73" s="54" t="n"/>
      <c r="IW73" s="54" t="n"/>
      <c r="IX73" s="54" t="n"/>
      <c r="IY73" s="54" t="n"/>
      <c r="IZ73" s="54" t="n"/>
      <c r="JA73" s="54" t="n"/>
      <c r="JB73" s="54" t="n"/>
      <c r="JC73" s="54" t="n"/>
      <c r="JD73" s="54" t="n"/>
      <c r="JE73" s="54" t="n"/>
      <c r="JF73" s="54" t="n"/>
      <c r="JG73" s="54" t="n"/>
      <c r="JH73" s="54" t="n"/>
      <c r="JI73" s="54" t="n"/>
      <c r="JJ73" s="54" t="n"/>
      <c r="JK73" s="54" t="n"/>
      <c r="JL73" s="54" t="n"/>
      <c r="JM73" s="54" t="n"/>
      <c r="JN73" s="54" t="n"/>
      <c r="JO73" s="54" t="n"/>
      <c r="JP73" s="54" t="n"/>
      <c r="JQ73" s="54" t="n"/>
      <c r="JR73" s="54" t="n"/>
      <c r="JS73" s="54" t="n"/>
      <c r="JT73" s="54" t="n"/>
      <c r="JU73" s="54" t="n"/>
      <c r="JV73" s="54" t="n"/>
      <c r="JW73" s="54" t="n"/>
      <c r="JX73" s="54" t="n"/>
      <c r="JY73" s="54" t="n"/>
      <c r="JZ73" s="54" t="n"/>
      <c r="KA73" s="54" t="n"/>
      <c r="KB73" s="54" t="n"/>
      <c r="KC73" s="54" t="n"/>
      <c r="KD73" s="54" t="n"/>
      <c r="KE73" s="54" t="n"/>
      <c r="KF73" s="54" t="n"/>
      <c r="KG73" s="54" t="n"/>
      <c r="KH73" s="54" t="n"/>
      <c r="KI73" s="54" t="n"/>
      <c r="KJ73" s="54" t="n"/>
      <c r="KK73" s="54" t="n"/>
      <c r="KL73" s="54" t="n"/>
      <c r="KM73" s="54" t="n"/>
      <c r="KN73" s="54" t="n"/>
      <c r="KO73" s="54" t="n"/>
      <c r="KP73" s="54" t="n"/>
      <c r="KQ73" s="54" t="n"/>
      <c r="KR73" s="54" t="n"/>
      <c r="KS73" s="54" t="n"/>
      <c r="KT73" s="54" t="n"/>
      <c r="KU73" s="54" t="n"/>
      <c r="KV73" s="54" t="n"/>
      <c r="KW73" s="54" t="n"/>
      <c r="KX73" s="54" t="n"/>
      <c r="KY73" s="54" t="n"/>
      <c r="KZ73" s="54" t="n"/>
      <c r="LA73" s="54" t="n"/>
      <c r="LB73" s="54" t="n"/>
      <c r="LC73" s="54" t="n"/>
      <c r="LD73" s="54" t="n"/>
      <c r="LE73" s="54" t="n"/>
      <c r="LF73" s="54" t="n"/>
      <c r="LG73" s="54" t="n"/>
      <c r="LH73" s="54" t="n"/>
      <c r="LI73" s="54" t="n"/>
      <c r="LJ73" s="54" t="n"/>
      <c r="LK73" s="54" t="n"/>
      <c r="LL73" s="54" t="n"/>
      <c r="LM73" s="54" t="n"/>
      <c r="LN73" s="54" t="n"/>
      <c r="LO73" s="54" t="n"/>
      <c r="LP73" s="54" t="n"/>
      <c r="LQ73" s="54" t="n"/>
      <c r="LR73" s="54" t="n"/>
      <c r="LS73" s="54" t="n"/>
      <c r="LT73" s="54" t="n"/>
      <c r="LU73" s="54" t="n"/>
      <c r="LV73" s="54" t="n"/>
      <c r="LW73" s="54" t="n"/>
      <c r="LX73" s="54" t="n"/>
      <c r="LY73" s="54" t="n"/>
      <c r="LZ73" s="54" t="n"/>
      <c r="MA73" s="54" t="n"/>
      <c r="MB73" s="54" t="n"/>
      <c r="MC73" s="54" t="n"/>
      <c r="MD73" s="54" t="n"/>
      <c r="ME73" s="54" t="n"/>
      <c r="MF73" s="54" t="n"/>
      <c r="MG73" s="54" t="n"/>
      <c r="MH73" s="54" t="n"/>
      <c r="MI73" s="54" t="n"/>
      <c r="MJ73" s="54" t="n"/>
      <c r="MK73" s="54" t="n"/>
      <c r="ML73" s="54" t="n"/>
      <c r="MM73" s="54" t="n"/>
      <c r="MN73" s="54" t="n"/>
      <c r="MO73" s="54" t="n"/>
      <c r="MP73" s="54" t="n"/>
      <c r="MQ73" s="54" t="n"/>
      <c r="MR73" s="54" t="n"/>
      <c r="MS73" s="54" t="n"/>
      <c r="MT73" s="54" t="n"/>
      <c r="MU73" s="54" t="n"/>
      <c r="MV73" s="54" t="n"/>
      <c r="MW73" s="54" t="n"/>
      <c r="MX73" s="54" t="n"/>
      <c r="MY73" s="54" t="n"/>
      <c r="MZ73" s="54" t="n"/>
      <c r="NA73" s="54" t="n"/>
      <c r="NB73" s="54" t="n"/>
      <c r="NC73" s="54" t="n"/>
      <c r="ND73" s="54" t="n"/>
      <c r="NE73" s="54" t="n"/>
      <c r="NF73" s="54" t="n"/>
      <c r="NG73" s="54" t="n"/>
      <c r="NH73" s="54" t="n"/>
    </row>
    <row r="74">
      <c r="A74" s="54" t="inlineStr">
        <is>
          <t>sweatshirt</t>
        </is>
      </c>
      <c r="B74" s="54" t="inlineStr">
        <is>
          <t>502NY6XL</t>
        </is>
      </c>
      <c r="C74" s="54" t="inlineStr">
        <is>
          <t>Generic</t>
        </is>
      </c>
      <c r="D74" s="54" t="n"/>
      <c r="E74" s="54" t="n"/>
      <c r="F74" s="54" t="n"/>
      <c r="G74" s="54" t="inlineStr">
        <is>
          <t>Custom Embroidered Hoodie – Personalised Text Hooded Sweatshirt, Unisex Heavyweight Pullover, XS–6XL, Multiple Colours, UK Made &amp; Delivered</t>
        </is>
      </c>
      <c r="H74" s="54" t="inlineStr">
        <is>
          <t>Upgrade your wardrobe with this high-quality custom embroidered hoodie, designed for both comfort and style. Whether you're creating a personalised gift, branding your business, or adding a unique touch to your outfit, this hoodie delivers a premium look with durable embroidery.
Crafted from a soft yet hard-wearing cotton-polyester blend, it features a brushed inner lining for superior comfort and warmth. The classic pullover design includes a double-layer hood with adjustable drawcord and a spacious front pouch pocket, making it perfect for everyday wear.
Available in a wide range of colours and sizes from XS to 6XL, this unisex hoodie is suitable for all body types. Ideal for casual wear, work uniforms, team apparel, or personalised gifts.</t>
        </is>
      </c>
      <c r="I74" s="54" t="inlineStr">
        <is>
          <t>1731011031</t>
        </is>
      </c>
      <c r="J74" s="54" t="n"/>
      <c r="K74" s="54" t="n"/>
      <c r="L74" s="54" t="n"/>
      <c r="M74" s="54" t="n"/>
      <c r="N74" s="54" t="inlineStr">
        <is>
          <t>50% Polyester, 50% Cotton</t>
        </is>
      </c>
      <c r="O74" s="54" t="inlineStr">
        <is>
          <t>Generic</t>
        </is>
      </c>
      <c r="P74" s="54" t="n"/>
      <c r="Q74" s="54" t="n"/>
      <c r="R74" s="54" t="n"/>
      <c r="S74" s="54" t="n"/>
      <c r="T74" s="54" t="n"/>
      <c r="U74" s="54" t="inlineStr"/>
      <c r="V74" s="54" t="inlineStr">
        <is>
          <t>unisex</t>
        </is>
      </c>
      <c r="W74" s="54" t="inlineStr">
        <is>
          <t>Adult</t>
        </is>
      </c>
      <c r="X74" s="54" t="inlineStr">
        <is>
          <t>UK</t>
        </is>
      </c>
      <c r="Y74" s="54" t="inlineStr">
        <is>
          <t>Alpha</t>
        </is>
      </c>
      <c r="Z74" s="54" t="inlineStr">
        <is>
          <t>6XL</t>
        </is>
      </c>
      <c r="AA74" s="54" t="n"/>
      <c r="AB74" s="54" t="n"/>
      <c r="AC74" s="54" t="n"/>
      <c r="AD74" s="54" t="inlineStr">
        <is>
          <t>https://www.dropbox.com/scl/fi/13bhg0pdo5tfg4hne4ii3/UC502-NY-H.jpg?rlkey=2n7egbg79cr0wt9eeuskztbgs&amp;raw=1</t>
        </is>
      </c>
      <c r="AE74" s="54" t="inlineStr">
        <is>
          <t>https://www.dropbox.com/scl/fi/0944vrubjxxyboz3fucmh/1.png?rlkey=tq7fzwf5iftlr0f1wqfyeeij7&amp;raw=1</t>
        </is>
      </c>
      <c r="AF74" s="54" t="inlineStr">
        <is>
          <t>https://www.dropbox.com/scl/fi/s978hzx1sk0h5eo8xocih/2.jpg?rlkey=1u1xd18lykaw2v9mt6zb2dskz&amp;raw=1</t>
        </is>
      </c>
      <c r="AG74" s="54" t="inlineStr">
        <is>
          <t>https://www.dropbox.com/scl/fi/7w1ddigm8k4stpdqm6o53/3.jpg?rlkey=ipgql6rzdiuazrilf1z1ntfbo&amp;raw=1</t>
        </is>
      </c>
      <c r="AH74" s="54" t="inlineStr">
        <is>
          <t>https://www.dropbox.com/scl/fi/kojgsd3ab7si8mnu5vz89/4.jpg?rlkey=hnobf5ms3a6vyzxjv3a34syar&amp;raw=1</t>
        </is>
      </c>
      <c r="AI74" s="54" t="inlineStr">
        <is>
          <t>https://www.dropbox.com/scl/fi/qjlt0ukgxlgzoms4wuzso/5.jpg?rlkey=t4hrgma96fo9ydavygbpfwjay&amp;raw=1</t>
        </is>
      </c>
      <c r="AJ74" s="54" t="inlineStr">
        <is>
          <t>https://www.dropbox.com/scl/fi/296yw9jjykj05m7ibleji/6.jpg?rlkey=uzddk6r7ikm3a6hfttylzc4cw&amp;raw=1</t>
        </is>
      </c>
      <c r="AK74" s="54" t="inlineStr">
        <is>
          <t>https://www.dropbox.com/scl/fi/v9ovgcgtemwfekyld7bjc/EMB1.png?rlkey=ntr8lx1bkne1huuls3gt9gsj8&amp;raw=1</t>
        </is>
      </c>
      <c r="AL74" s="54" t="inlineStr">
        <is>
          <t>https://www.dropbox.com/scl/fi/03kt0xqhq6r0pz4lk1i48/EMB2.png?rlkey=p6oew1nrj5flho20851du9fvq&amp;raw=1</t>
        </is>
      </c>
      <c r="AM74" s="54" t="n"/>
      <c r="AN74" s="54" t="inlineStr">
        <is>
          <t>https://www.dropbox.com/scl/fi/hocigvjjqhk5o6w6xb9w7/EMB_FONTS.png?rlkey=ig62vzgrv92ltkcn9iey4tl8z&amp;raw=1</t>
        </is>
      </c>
      <c r="AO74" s="54" t="inlineStr"/>
      <c r="AP74" s="54" t="inlineStr"/>
      <c r="AQ74" s="54" t="inlineStr"/>
      <c r="AR74" s="54" t="inlineStr"/>
      <c r="AS74" s="54" t="inlineStr"/>
      <c r="AT74" s="54" t="inlineStr">
        <is>
          <t>child</t>
        </is>
      </c>
      <c r="AU74" s="54" t="inlineStr">
        <is>
          <t>UC502</t>
        </is>
      </c>
      <c r="AV74" s="54" t="inlineStr">
        <is>
          <t>variation</t>
        </is>
      </c>
      <c r="AW74" s="54" t="inlineStr">
        <is>
          <t>SizeColor</t>
        </is>
      </c>
      <c r="AX74" s="54" t="inlineStr">
        <is>
          <t>personalised embroidered custom text logo pullover sweatshirt unisex mens womens jumper workwear uniform branding gift printed design fleece heavy cotton uk</t>
        </is>
      </c>
      <c r="AY74" s="54" t="inlineStr">
        <is>
          <t>Personalised Embroidery – Add your own text or logo for a clean, professional custom finish on a premium hoodie</t>
        </is>
      </c>
      <c r="AZ74" s="54" t="inlineStr">
        <is>
          <t>Premium Quality Fabric – Made from 50% cotton &amp; 50% polyester for durability, warmth, and all-day comfort</t>
        </is>
      </c>
      <c r="BA74" s="54" t="inlineStr">
        <is>
          <t>Wide Range of Sizes &amp; Colours – Available from XS to 6XL in multiple colours, perfect for men and women</t>
        </is>
      </c>
      <c r="BB74" s="54" t="inlineStr">
        <is>
          <t>Comfortable &amp; Stylish Fit – Features brushed inner lining, ribbed cuffs, and a classic relaxed fit suitable for everyday wear</t>
        </is>
      </c>
      <c r="BC74" s="54" t="inlineStr">
        <is>
          <t>Practical Design – Includes double fabric hood, adjustable drawcord, and front pouch pocket for convenience</t>
        </is>
      </c>
      <c r="BD74" s="54" t="inlineStr">
        <is>
          <t>Classic Hooded Sweatshirt</t>
        </is>
      </c>
      <c r="BE74" s="54" t="n"/>
      <c r="BF74" s="54" t="inlineStr">
        <is>
          <t>softshell-jacket</t>
        </is>
      </c>
      <c r="BG74" s="54" t="n"/>
      <c r="BH74" s="54" t="n"/>
      <c r="BI74" s="54" t="n"/>
      <c r="BJ74" s="54" t="n"/>
      <c r="BK74" s="54" t="n"/>
      <c r="BL74" s="54" t="n"/>
      <c r="BM74" s="54" t="n"/>
      <c r="BN74" s="54" t="n"/>
      <c r="BO74" s="54" t="n"/>
      <c r="BP74" s="54" t="n"/>
      <c r="BQ74" s="54" t="n"/>
      <c r="BR74" s="54" t="inlineStr">
        <is>
          <t>50% Polyester, 50% Cotton</t>
        </is>
      </c>
      <c r="BS74" s="54" t="n"/>
      <c r="BT74" s="54" t="n"/>
      <c r="BU74" s="54" t="n"/>
      <c r="BV74" s="54" t="n"/>
      <c r="BW74" s="54" t="n"/>
      <c r="BX74" s="54" t="n"/>
      <c r="BY74" s="54" t="n"/>
      <c r="BZ74" s="54" t="n"/>
      <c r="CA74" s="54" t="n"/>
      <c r="CB74" s="54" t="n"/>
      <c r="CC74" s="54" t="n"/>
      <c r="CD74" s="54" t="inlineStr">
        <is>
          <t>Navy</t>
        </is>
      </c>
      <c r="CE74" s="54" t="n"/>
      <c r="CF74" s="54" t="n"/>
      <c r="CG74" s="54" t="inlineStr"/>
      <c r="CH74" s="54" t="inlineStr">
        <is>
          <t>unisex</t>
        </is>
      </c>
      <c r="CI74" s="54" t="n"/>
      <c r="CJ74" s="54" t="n"/>
      <c r="CK74" s="54" t="n"/>
      <c r="CL74" s="54" t="inlineStr">
        <is>
          <t>6XL</t>
        </is>
      </c>
      <c r="CM74" s="54" t="n"/>
      <c r="CN74" s="54" t="n"/>
      <c r="CO74" s="54" t="n"/>
      <c r="CP74" s="54" t="n"/>
      <c r="CQ74" s="54" t="n"/>
      <c r="CR74" s="54" t="n"/>
      <c r="CS74" s="54" t="n"/>
      <c r="CT74" s="54" t="n"/>
      <c r="CU74" s="54" t="n"/>
      <c r="CV74" s="54" t="n"/>
      <c r="CW74" s="54" t="n"/>
      <c r="CX74" s="54" t="n"/>
      <c r="CY74" s="54" t="n"/>
      <c r="CZ74" s="54" t="n"/>
      <c r="DA74" s="54" t="n"/>
      <c r="DB74" s="54" t="n"/>
      <c r="DC74" s="54" t="n"/>
      <c r="DD74" s="54" t="n"/>
      <c r="DE74" s="54" t="n"/>
      <c r="DF74" s="54" t="n"/>
      <c r="DG74" s="54" t="inlineStr">
        <is>
          <t>United Kingdom</t>
        </is>
      </c>
      <c r="DH74" s="54" t="n"/>
      <c r="DI74" s="54" t="n"/>
      <c r="DJ74" s="54" t="n"/>
      <c r="DK74" s="54" t="n"/>
      <c r="DL74" s="54" t="n"/>
      <c r="DM74" s="54" t="n"/>
      <c r="DN74" s="54" t="n"/>
      <c r="DO74" s="54" t="n"/>
      <c r="DP74" s="54" t="n"/>
      <c r="DQ74" s="54" t="n"/>
      <c r="DR74" s="54" t="n"/>
      <c r="DS74" s="54" t="n"/>
      <c r="DT74" s="54" t="n"/>
      <c r="DU74" s="54" t="n"/>
      <c r="DV74" s="54" t="n"/>
      <c r="DW74" s="54" t="n"/>
      <c r="DX74" s="54" t="n"/>
      <c r="DY74" s="54" t="n"/>
      <c r="DZ74" s="54" t="n"/>
      <c r="EA74" s="54" t="n"/>
      <c r="EB74" s="54" t="n"/>
      <c r="EC74" s="54" t="n"/>
      <c r="ED74" s="54" t="n"/>
      <c r="EE74" s="54" t="n"/>
      <c r="EF74" s="54" t="n"/>
      <c r="EG74" s="54" t="n"/>
      <c r="EH74" s="54" t="n"/>
      <c r="EI74" s="54" t="n"/>
      <c r="EJ74" s="54" t="n"/>
      <c r="EK74" s="54" t="n"/>
      <c r="EL74" s="54" t="n"/>
      <c r="EM74" s="54" t="n"/>
      <c r="EN74" s="54" t="n"/>
      <c r="EO74" s="54" t="n"/>
      <c r="EP74" s="54" t="n"/>
      <c r="EQ74" s="54" t="n"/>
      <c r="ER74" s="54" t="n"/>
      <c r="ES74" s="54" t="n"/>
      <c r="ET74" s="54" t="n"/>
      <c r="EU74" s="54" t="n"/>
      <c r="EV74" s="54" t="n"/>
      <c r="EW74" s="54" t="n"/>
      <c r="EX74" s="54" t="n"/>
      <c r="EY74" s="54" t="n"/>
      <c r="EZ74" s="54" t="n"/>
      <c r="FA74" s="54" t="n"/>
      <c r="FB74" s="54" t="n"/>
      <c r="FC74" s="54" t="inlineStr">
        <is>
          <t>50% Polyester, 50% Cotton</t>
        </is>
      </c>
      <c r="FD74" s="54" t="n"/>
      <c r="FE74" s="54" t="n"/>
      <c r="FF74" s="54" t="n"/>
      <c r="FG74" s="54" t="n"/>
      <c r="FH74" s="54" t="n"/>
      <c r="FI74" s="54" t="n"/>
      <c r="FJ74" s="54" t="n"/>
      <c r="FK74" s="54" t="n"/>
      <c r="FL74" s="54" t="n"/>
      <c r="FM74" s="54" t="n"/>
      <c r="FN74" s="54" t="n"/>
      <c r="FO74" s="54" t="n"/>
      <c r="FP74" s="54" t="n"/>
      <c r="FQ74" s="54" t="n"/>
      <c r="FR74" s="54" t="n"/>
      <c r="FS74" s="54" t="n"/>
      <c r="FT74" s="54" t="n"/>
      <c r="FU74" s="54" t="n"/>
      <c r="FV74" s="54" t="n"/>
      <c r="FW74" s="54" t="n"/>
      <c r="FX74" s="54" t="n"/>
      <c r="FY74" s="54" t="n"/>
      <c r="FZ74" s="54" t="n"/>
      <c r="GA74" s="54" t="n"/>
      <c r="GB74" s="54" t="n"/>
      <c r="GC74" s="54" t="n"/>
      <c r="GD74" s="54" t="n"/>
      <c r="GE74" s="54" t="n"/>
      <c r="GF74" s="54" t="n"/>
      <c r="GG74" s="54" t="n"/>
      <c r="GH74" s="54" t="n"/>
      <c r="GI74" s="54" t="n"/>
      <c r="GJ74" s="54" t="n"/>
      <c r="GK74" s="54" t="n"/>
      <c r="GL74" s="54" t="n"/>
      <c r="GM74" s="54" t="n"/>
      <c r="GN74" s="54" t="n"/>
      <c r="GO74" s="54" t="n"/>
      <c r="GP74" s="54" t="n"/>
      <c r="GQ74" s="54" t="n"/>
      <c r="GR74" s="54" t="n"/>
      <c r="GS74" s="54" t="n"/>
      <c r="GT74" s="54" t="n"/>
      <c r="GU74" s="54" t="n"/>
      <c r="GV74" s="54" t="n"/>
      <c r="GW74" s="54" t="inlineStr">
        <is>
          <t>New</t>
        </is>
      </c>
      <c r="GX74" s="54" t="n"/>
      <c r="GY74" s="54" t="n"/>
      <c r="GZ74" s="54" t="n"/>
      <c r="HA74" s="54" t="n"/>
      <c r="HB74" s="54" t="n">
        <v>29.99</v>
      </c>
      <c r="HC74" s="54" t="n"/>
      <c r="HD74" s="54" t="n"/>
      <c r="HE74" s="54" t="n"/>
      <c r="HF74" s="54" t="n"/>
      <c r="HG74" s="54" t="n"/>
      <c r="HH74" s="54" t="n"/>
      <c r="HI74" s="54" t="n"/>
      <c r="HJ74" s="54" t="n"/>
      <c r="HK74" s="54" t="n"/>
      <c r="HL74" s="54" t="n"/>
      <c r="HM74" s="54" t="n"/>
      <c r="HN74" s="54" t="n"/>
      <c r="HO74" s="54" t="n"/>
      <c r="HP74" s="54" t="n"/>
      <c r="HQ74" s="54" t="n"/>
      <c r="HR74" s="54" t="n"/>
      <c r="HS74" s="54" t="n"/>
      <c r="HT74" s="54" t="n"/>
      <c r="HU74" s="54" t="n"/>
      <c r="HV74" s="54" t="n"/>
      <c r="HW74" s="54" t="n"/>
      <c r="HX74" s="54" t="n"/>
      <c r="HY74" s="54" t="n"/>
      <c r="HZ74" s="54" t="n"/>
      <c r="IA74" s="54" t="n"/>
      <c r="IB74" s="54" t="n"/>
      <c r="IC74" s="54" t="n"/>
      <c r="ID74" s="54" t="n"/>
      <c r="IE74" s="54" t="n"/>
      <c r="IF74" s="54" t="n"/>
      <c r="IG74" s="54" t="n"/>
      <c r="IH74" s="54" t="n"/>
      <c r="II74" s="54" t="n"/>
      <c r="IJ74" s="54" t="n"/>
      <c r="IK74" s="54" t="n"/>
      <c r="IL74" s="54" t="n"/>
      <c r="IM74" s="54" t="n"/>
      <c r="IN74" s="54" t="n"/>
      <c r="IO74" s="54" t="n"/>
      <c r="IP74" s="54" t="n"/>
      <c r="IQ74" s="54" t="n"/>
      <c r="IR74" s="54" t="n"/>
      <c r="IS74" s="54" t="n"/>
      <c r="IT74" s="54" t="n"/>
      <c r="IU74" s="54" t="n"/>
      <c r="IV74" s="54" t="n"/>
      <c r="IW74" s="54" t="n"/>
      <c r="IX74" s="54" t="n"/>
      <c r="IY74" s="54" t="n"/>
      <c r="IZ74" s="54" t="n"/>
      <c r="JA74" s="54" t="n"/>
      <c r="JB74" s="54" t="n"/>
      <c r="JC74" s="54" t="n"/>
      <c r="JD74" s="54" t="n"/>
      <c r="JE74" s="54" t="n"/>
      <c r="JF74" s="54" t="n"/>
      <c r="JG74" s="54" t="n"/>
      <c r="JH74" s="54" t="n"/>
      <c r="JI74" s="54" t="n"/>
      <c r="JJ74" s="54" t="n"/>
      <c r="JK74" s="54" t="n"/>
      <c r="JL74" s="54" t="n"/>
      <c r="JM74" s="54" t="n"/>
      <c r="JN74" s="54" t="n"/>
      <c r="JO74" s="54" t="n"/>
      <c r="JP74" s="54" t="n"/>
      <c r="JQ74" s="54" t="n"/>
      <c r="JR74" s="54" t="n"/>
      <c r="JS74" s="54" t="n"/>
      <c r="JT74" s="54" t="n"/>
      <c r="JU74" s="54" t="n"/>
      <c r="JV74" s="54" t="n"/>
      <c r="JW74" s="54" t="n"/>
      <c r="JX74" s="54" t="n"/>
      <c r="JY74" s="54" t="n"/>
      <c r="JZ74" s="54" t="n"/>
      <c r="KA74" s="54" t="n"/>
      <c r="KB74" s="54" t="n"/>
      <c r="KC74" s="54" t="n"/>
      <c r="KD74" s="54" t="n"/>
      <c r="KE74" s="54" t="n"/>
      <c r="KF74" s="54" t="n"/>
      <c r="KG74" s="54" t="n"/>
      <c r="KH74" s="54" t="n"/>
      <c r="KI74" s="54" t="n"/>
      <c r="KJ74" s="54" t="n"/>
      <c r="KK74" s="54" t="n"/>
      <c r="KL74" s="54" t="n"/>
      <c r="KM74" s="54" t="n"/>
      <c r="KN74" s="54" t="n"/>
      <c r="KO74" s="54" t="n"/>
      <c r="KP74" s="54" t="n"/>
      <c r="KQ74" s="54" t="n"/>
      <c r="KR74" s="54" t="n"/>
      <c r="KS74" s="54" t="n"/>
      <c r="KT74" s="54" t="n"/>
      <c r="KU74" s="54" t="n"/>
      <c r="KV74" s="54" t="n"/>
      <c r="KW74" s="54" t="n"/>
      <c r="KX74" s="54" t="n"/>
      <c r="KY74" s="54" t="n"/>
      <c r="KZ74" s="54" t="n"/>
      <c r="LA74" s="54" t="n"/>
      <c r="LB74" s="54" t="n"/>
      <c r="LC74" s="54" t="n"/>
      <c r="LD74" s="54" t="n"/>
      <c r="LE74" s="54" t="n"/>
      <c r="LF74" s="54" t="n"/>
      <c r="LG74" s="54" t="n"/>
      <c r="LH74" s="54" t="n"/>
      <c r="LI74" s="54" t="n"/>
      <c r="LJ74" s="54" t="n"/>
      <c r="LK74" s="54" t="n"/>
      <c r="LL74" s="54" t="n"/>
      <c r="LM74" s="54" t="n"/>
      <c r="LN74" s="54" t="n"/>
      <c r="LO74" s="54" t="n"/>
      <c r="LP74" s="54" t="n"/>
      <c r="LQ74" s="54" t="n"/>
      <c r="LR74" s="54" t="n"/>
      <c r="LS74" s="54" t="n"/>
      <c r="LT74" s="54" t="n"/>
      <c r="LU74" s="54" t="n"/>
      <c r="LV74" s="54" t="n"/>
      <c r="LW74" s="54" t="n"/>
      <c r="LX74" s="54" t="n"/>
      <c r="LY74" s="54" t="n"/>
      <c r="LZ74" s="54" t="n"/>
      <c r="MA74" s="54" t="n"/>
      <c r="MB74" s="54" t="n"/>
      <c r="MC74" s="54" t="n"/>
      <c r="MD74" s="54" t="n"/>
      <c r="ME74" s="54" t="n"/>
      <c r="MF74" s="54" t="n"/>
      <c r="MG74" s="54" t="n"/>
      <c r="MH74" s="54" t="n"/>
      <c r="MI74" s="54" t="n"/>
      <c r="MJ74" s="54" t="n"/>
      <c r="MK74" s="54" t="n"/>
      <c r="ML74" s="54" t="n"/>
      <c r="MM74" s="54" t="n"/>
      <c r="MN74" s="54" t="n"/>
      <c r="MO74" s="54" t="n"/>
      <c r="MP74" s="54" t="n"/>
      <c r="MQ74" s="54" t="n"/>
      <c r="MR74" s="54" t="n"/>
      <c r="MS74" s="54" t="n"/>
      <c r="MT74" s="54" t="n"/>
      <c r="MU74" s="54" t="n"/>
      <c r="MV74" s="54" t="n"/>
      <c r="MW74" s="54" t="n"/>
      <c r="MX74" s="54" t="n"/>
      <c r="MY74" s="54" t="n"/>
      <c r="MZ74" s="54" t="n"/>
      <c r="NA74" s="54" t="n"/>
      <c r="NB74" s="54" t="n"/>
      <c r="NC74" s="54" t="n"/>
      <c r="ND74" s="54" t="n"/>
      <c r="NE74" s="54" t="n"/>
      <c r="NF74" s="54" t="n"/>
      <c r="NG74" s="54" t="n"/>
      <c r="NH74" s="54" t="n"/>
    </row>
  </sheetData>
  <conditionalFormatting sqref="B4:B1048576">
    <cfRule type="expression" priority="2" dxfId="2" stopIfTrue="1">
      <formula>IF(VLOOKUP($B$3,requiredAttributePTDMap,MATCH($A4,attributeMapFeedProductType,0)+1,FALSE)&gt;0,1,0)</formula>
    </cfRule>
    <cfRule type="expression" priority="3" dxfId="1" stopIfTrue="1">
      <formula>IF(VLOOKUP($B$3,optionalAttributePTDMap,MATCH($A4,attributeMapFeedProductType,0)+1,FALSE)&gt;0,1,0)</formula>
    </cfRule>
    <cfRule type="expression" priority="4" dxfId="0" stopIfTrue="1">
      <formula>IF(VLOOKUP($B$3,preferredAttributePTDMap,MATCH($A4,attributeMapFeedProductType,0)+1,FALSE)&gt;0,1,0)</formula>
    </cfRule>
    <cfRule type="expression" priority="5" dxfId="3" stopIfTrue="1">
      <formula>AND(IF(IFERROR(VLOOKUP($B$3,requiredAttributePTDMap,MATCH($A4,attributeMapFeedProductType,0)+1,FALSE),0)&gt;0,0,1),IF(IFERROR(VLOOKUP($B$3,optionalAttributePTDMap,MATCH($A4,attributeMapFeedProductType,0)+1,FALSE),0)&gt;0,0,1),IF(IFERROR(VLOOKUP($B$3,preferredAttributePTDMap,MATCH($A4,attributeMapFeedProductType,0)+1,FALSE),0)&gt;0,0,1),IF(IFERROR(MATCH($A4,attributeMapFeedProductType,0),0)&gt;0,1,0))</formula>
    </cfRule>
  </conditionalFormatting>
  <conditionalFormatting sqref="B4:DG1048576">
    <cfRule type="expression" priority="1" dxfId="205" stopIfTrue="1">
      <formula>IF(LEN(B4)&gt;0,1,0)</formula>
    </cfRule>
  </conditionalFormatting>
  <conditionalFormatting sqref="C4:C1048576">
    <cfRule type="expression" priority="7" dxfId="2" stopIfTrue="1">
      <formula>IF(VLOOKUP($C$3,requiredAttributePTDMap,MATCH($A4,attributeMapFeedProductType,0)+1,FALSE)&gt;0,1,0)</formula>
    </cfRule>
    <cfRule type="expression" priority="8" dxfId="1" stopIfTrue="1">
      <formula>IF(VLOOKUP($C$3,optionalAttributePTDMap,MATCH($A4,attributeMapFeedProductType,0)+1,FALSE)&gt;0,1,0)</formula>
    </cfRule>
    <cfRule type="expression" priority="9" dxfId="0" stopIfTrue="1">
      <formula>IF(VLOOKUP($C$3,preferredAttributePTDMap,MATCH($A4,attributeMapFeedProductType,0)+1,FALSE)&gt;0,1,0)</formula>
    </cfRule>
    <cfRule type="expression" priority="10" dxfId="3" stopIfTrue="1">
      <formula>AND(IF(IFERROR(VLOOKUP($C$3,requiredAttributePTDMap,MATCH($A4,attributeMapFeedProductType,0)+1,FALSE),0)&gt;0,0,1),IF(IFERROR(VLOOKUP($C$3,optionalAttributePTDMap,MATCH($A4,attributeMapFeedProductType,0)+1,FALSE),0)&gt;0,0,1),IF(IFERROR(VLOOKUP($C$3,preferredAttributePTDMap,MATCH($A4,attributeMapFeedProductType,0)+1,FALSE),0)&gt;0,0,1),IF(IFERROR(MATCH($A4,attributeMapFeedProductType,0),0)&gt;0,1,0))</formula>
    </cfRule>
  </conditionalFormatting>
  <conditionalFormatting sqref="D4:D1048576">
    <cfRule type="expression" priority="12" dxfId="2" stopIfTrue="1">
      <formula>IF(VLOOKUP($D$3,requiredAttributePTDMap,MATCH($A4,attributeMapFeedProductType,0)+1,FALSE)&gt;0,1,0)</formula>
    </cfRule>
    <cfRule type="expression" priority="13" dxfId="1" stopIfTrue="1">
      <formula>IF(VLOOKUP($D$3,optionalAttributePTDMap,MATCH($A4,attributeMapFeedProductType,0)+1,FALSE)&gt;0,1,0)</formula>
    </cfRule>
    <cfRule type="expression" priority="14" dxfId="0" stopIfTrue="1">
      <formula>IF(VLOOKUP($D$3,preferredAttributePTDMap,MATCH($A4,attributeMapFeedProductType,0)+1,FALSE)&gt;0,1,0)</formula>
    </cfRule>
    <cfRule type="expression" priority="15" dxfId="3" stopIfTrue="1">
      <formula>AND(IF(IFERROR(VLOOKUP($D$3,requiredAttributePTDMap,MATCH($A4,attributeMapFeedProductType,0)+1,FALSE),0)&gt;0,0,1),IF(IFERROR(VLOOKUP($D$3,optionalAttributePTDMap,MATCH($A4,attributeMapFeedProductType,0)+1,FALSE),0)&gt;0,0,1),IF(IFERROR(VLOOKUP($D$3,preferredAttributePTDMap,MATCH($A4,attributeMapFeedProductType,0)+1,FALSE),0)&gt;0,0,1),IF(IFERROR(MATCH($A4,attributeMapFeedProductType,0),0)&gt;0,1,0))</formula>
    </cfRule>
  </conditionalFormatting>
  <conditionalFormatting sqref="E4:E1048576">
    <cfRule type="expression" priority="17" dxfId="2" stopIfTrue="1">
      <formula>IF(VLOOKUP($E$3,requiredAttributePTDMap,MATCH($A4,attributeMapFeedProductType,0)+1,FALSE)&gt;0,1,0)</formula>
    </cfRule>
    <cfRule type="expression" priority="18" dxfId="1" stopIfTrue="1">
      <formula>IF(VLOOKUP($E$3,optionalAttributePTDMap,MATCH($A4,attributeMapFeedProductType,0)+1,FALSE)&gt;0,1,0)</formula>
    </cfRule>
    <cfRule type="expression" priority="19" dxfId="0" stopIfTrue="1">
      <formula>IF(VLOOKUP($E$3,preferredAttributePTDMap,MATCH($A4,attributeMapFeedProductType,0)+1,FALSE)&gt;0,1,0)</formula>
    </cfRule>
    <cfRule type="expression" priority="20" dxfId="3" stopIfTrue="1">
      <formula>AND(IF(IFERROR(VLOOKUP($E$3,requiredAttributePTDMap,MATCH($A4,attributeMapFeedProductType,0)+1,FALSE),0)&gt;0,0,1),IF(IFERROR(VLOOKUP($E$3,optionalAttributePTDMap,MATCH($A4,attributeMapFeedProductType,0)+1,FALSE),0)&gt;0,0,1),IF(IFERROR(VLOOKUP($E$3,preferredAttributePTDMap,MATCH($A4,attributeMapFeedProductType,0)+1,FALSE),0)&gt;0,0,1),IF(IFERROR(MATCH($A4,attributeMapFeedProductType,0),0)&gt;0,1,0))</formula>
    </cfRule>
  </conditionalFormatting>
  <conditionalFormatting sqref="F4:F1048576">
    <cfRule type="expression" priority="22" dxfId="2" stopIfTrue="1">
      <formula>IF(VLOOKUP($F$3,requiredAttributePTDMap,MATCH($A4,attributeMapFeedProductType,0)+1,FALSE)&gt;0,1,0)</formula>
    </cfRule>
    <cfRule type="expression" priority="23" dxfId="1" stopIfTrue="1">
      <formula>IF(VLOOKUP($F$3,optionalAttributePTDMap,MATCH($A4,attributeMapFeedProductType,0)+1,FALSE)&gt;0,1,0)</formula>
    </cfRule>
    <cfRule type="expression" priority="24" dxfId="0" stopIfTrue="1">
      <formula>IF(VLOOKUP($F$3,preferredAttributePTDMap,MATCH($A4,attributeMapFeedProductType,0)+1,FALSE)&gt;0,1,0)</formula>
    </cfRule>
    <cfRule type="expression" priority="25" dxfId="3" stopIfTrue="1">
      <formula>AND(IF(IFERROR(VLOOKUP($F$3,requiredAttributePTDMap,MATCH($A4,attributeMapFeedProductType,0)+1,FALSE),0)&gt;0,0,1),IF(IFERROR(VLOOKUP($F$3,optionalAttributePTDMap,MATCH($A4,attributeMapFeedProductType,0)+1,FALSE),0)&gt;0,0,1),IF(IFERROR(VLOOKUP($F$3,preferredAttributePTDMap,MATCH($A4,attributeMapFeedProductType,0)+1,FALSE),0)&gt;0,0,1),IF(IFERROR(MATCH($A4,attributeMapFeedProductType,0),0)&gt;0,1,0))</formula>
    </cfRule>
  </conditionalFormatting>
  <conditionalFormatting sqref="G4:G1048576">
    <cfRule type="expression" priority="30" dxfId="3" stopIfTrue="1">
      <formula>AND(IF(IFERROR(VLOOKUP($G$3,requiredAttributePTDMap,MATCH($A4,attributeMapFeedProductType,0)+1,FALSE),0)&gt;0,0,1),IF(IFERROR(VLOOKUP($G$3,optionalAttributePTDMap,MATCH($A4,attributeMapFeedProductType,0)+1,FALSE),0)&gt;0,0,1),IF(IFERROR(VLOOKUP($G$3,preferredAttributePTDMap,MATCH($A4,attributeMapFeedProductType,0)+1,FALSE),0)&gt;0,0,1),IF(IFERROR(MATCH($A4,attributeMapFeedProductType,0),0)&gt;0,1,0))</formula>
    </cfRule>
    <cfRule type="expression" priority="27" dxfId="2" stopIfTrue="1">
      <formula>IF(VLOOKUP($G$3,requiredAttributePTDMap,MATCH($A4,attributeMapFeedProductType,0)+1,FALSE)&gt;0,1,0)</formula>
    </cfRule>
    <cfRule type="expression" priority="28" dxfId="1" stopIfTrue="1">
      <formula>IF(VLOOKUP($G$3,optionalAttributePTDMap,MATCH($A4,attributeMapFeedProductType,0)+1,FALSE)&gt;0,1,0)</formula>
    </cfRule>
    <cfRule type="expression" priority="29" dxfId="0" stopIfTrue="1">
      <formula>IF(VLOOKUP($G$3,preferredAttributePTDMap,MATCH($A4,attributeMapFeedProductType,0)+1,FALSE)&gt;0,1,0)</formula>
    </cfRule>
  </conditionalFormatting>
  <conditionalFormatting sqref="H4:H1048576">
    <cfRule type="expression" priority="35" dxfId="3" stopIfTrue="1">
      <formula>AND(IF(IFERROR(VLOOKUP($H$3,requiredAttributePTDMap,MATCH($A4,attributeMapFeedProductType,0)+1,FALSE),0)&gt;0,0,1),IF(IFERROR(VLOOKUP($H$3,optionalAttributePTDMap,MATCH($A4,attributeMapFeedProductType,0)+1,FALSE),0)&gt;0,0,1),IF(IFERROR(VLOOKUP($H$3,preferredAttributePTDMap,MATCH($A4,attributeMapFeedProductType,0)+1,FALSE),0)&gt;0,0,1),IF(IFERROR(MATCH($A4,attributeMapFeedProductType,0),0)&gt;0,1,0))</formula>
    </cfRule>
    <cfRule type="expression" priority="32" dxfId="2" stopIfTrue="1">
      <formula>IF(VLOOKUP($H$3,requiredAttributePTDMap,MATCH($A4,attributeMapFeedProductType,0)+1,FALSE)&gt;0,1,0)</formula>
    </cfRule>
    <cfRule type="expression" priority="33" dxfId="1" stopIfTrue="1">
      <formula>IF(VLOOKUP($H$3,optionalAttributePTDMap,MATCH($A4,attributeMapFeedProductType,0)+1,FALSE)&gt;0,1,0)</formula>
    </cfRule>
    <cfRule type="expression" priority="34" dxfId="0" stopIfTrue="1">
      <formula>IF(VLOOKUP($H$3,preferredAttributePTDMap,MATCH($A4,attributeMapFeedProductType,0)+1,FALSE)&gt;0,1,0)</formula>
    </cfRule>
  </conditionalFormatting>
  <conditionalFormatting sqref="I4:I1048576">
    <cfRule type="expression" priority="38" dxfId="1" stopIfTrue="1">
      <formula>IF(VLOOKUP($I$3,optionalAttributePTDMap,MATCH($A4,attributeMapFeedProductType,0)+1,FALSE)&gt;0,1,0)</formula>
    </cfRule>
    <cfRule type="expression" priority="39" dxfId="0" stopIfTrue="1">
      <formula>IF(VLOOKUP($I$3,preferredAttributePTDMap,MATCH($A4,attributeMapFeedProductType,0)+1,FALSE)&gt;0,1,0)</formula>
    </cfRule>
    <cfRule type="expression" priority="40" dxfId="3" stopIfTrue="1">
      <formula>AND(IF(IFERROR(VLOOKUP($I$3,requiredAttributePTDMap,MATCH($A4,attributeMapFeedProductType,0)+1,FALSE),0)&gt;0,0,1),IF(IFERROR(VLOOKUP($I$3,optionalAttributePTDMap,MATCH($A4,attributeMapFeedProductType,0)+1,FALSE),0)&gt;0,0,1),IF(IFERROR(VLOOKUP($I$3,preferredAttributePTDMap,MATCH($A4,attributeMapFeedProductType,0)+1,FALSE),0)&gt;0,0,1),IF(IFERROR(MATCH($A4,attributeMapFeedProductType,0),0)&gt;0,1,0))</formula>
    </cfRule>
    <cfRule type="expression" priority="37" dxfId="2" stopIfTrue="1">
      <formula>IF(VLOOKUP($I$3,requiredAttributePTDMap,MATCH($A4,attributeMapFeedProductType,0)+1,FALSE)&gt;0,1,0)</formula>
    </cfRule>
  </conditionalFormatting>
  <conditionalFormatting sqref="J4:J1048576">
    <cfRule type="expression" priority="44" dxfId="0" stopIfTrue="1">
      <formula>IF(VLOOKUP($J$3,preferredAttributePTDMap,MATCH($A4,attributeMapFeedProductType,0)+1,FALSE)&gt;0,1,0)</formula>
    </cfRule>
    <cfRule type="expression" priority="42" dxfId="2" stopIfTrue="1">
      <formula>IF(VLOOKUP($J$3,requiredAttributePTDMap,MATCH($A4,attributeMapFeedProductType,0)+1,FALSE)&gt;0,1,0)</formula>
    </cfRule>
    <cfRule type="expression" priority="43" dxfId="1" stopIfTrue="1">
      <formula>IF(VLOOKUP($J$3,optionalAttributePTDMap,MATCH($A4,attributeMapFeedProductType,0)+1,FALSE)&gt;0,1,0)</formula>
    </cfRule>
    <cfRule type="expression" priority="45" dxfId="3" stopIfTrue="1">
      <formula>AND(IF(IFERROR(VLOOKUP($J$3,requiredAttributePTDMap,MATCH($A4,attributeMapFeedProductType,0)+1,FALSE),0)&gt;0,0,1),IF(IFERROR(VLOOKUP($J$3,optionalAttributePTDMap,MATCH($A4,attributeMapFeedProductType,0)+1,FALSE),0)&gt;0,0,1),IF(IFERROR(VLOOKUP($J$3,preferredAttributePTDMap,MATCH($A4,attributeMapFeedProductType,0)+1,FALSE),0)&gt;0,0,1),IF(IFERROR(MATCH($A4,attributeMapFeedProductType,0),0)&gt;0,1,0))</formula>
    </cfRule>
  </conditionalFormatting>
  <conditionalFormatting sqref="K4:K1048576">
    <cfRule type="expression" priority="47" dxfId="2" stopIfTrue="1">
      <formula>IF(VLOOKUP($K$3,requiredAttributePTDMap,MATCH($A4,attributeMapFeedProductType,0)+1,FALSE)&gt;0,1,0)</formula>
    </cfRule>
    <cfRule type="expression" priority="48" dxfId="1" stopIfTrue="1">
      <formula>IF(VLOOKUP($K$3,optionalAttributePTDMap,MATCH($A4,attributeMapFeedProductType,0)+1,FALSE)&gt;0,1,0)</formula>
    </cfRule>
    <cfRule type="expression" priority="49" dxfId="0" stopIfTrue="1">
      <formula>IF(VLOOKUP($K$3,preferredAttributePTDMap,MATCH($A4,attributeMapFeedProductType,0)+1,FALSE)&gt;0,1,0)</formula>
    </cfRule>
    <cfRule type="expression" priority="50" dxfId="3" stopIfTrue="1">
      <formula>AND(IF(IFERROR(VLOOKUP($K$3,requiredAttributePTDMap,MATCH($A4,attributeMapFeedProductType,0)+1,FALSE),0)&gt;0,0,1),IF(IFERROR(VLOOKUP($K$3,optionalAttributePTDMap,MATCH($A4,attributeMapFeedProductType,0)+1,FALSE),0)&gt;0,0,1),IF(IFERROR(VLOOKUP($K$3,preferredAttributePTDMap,MATCH($A4,attributeMapFeedProductType,0)+1,FALSE),0)&gt;0,0,1),IF(IFERROR(MATCH($A4,attributeMapFeedProductType,0),0)&gt;0,1,0))</formula>
    </cfRule>
  </conditionalFormatting>
  <conditionalFormatting sqref="L4:L1048576">
    <cfRule type="expression" priority="54" dxfId="0" stopIfTrue="1">
      <formula>IF(VLOOKUP($L$3,preferredAttributePTDMap,MATCH($A4,attributeMapFeedProductType,0)+1,FALSE)&gt;0,1,0)</formula>
    </cfRule>
    <cfRule type="expression" priority="55" dxfId="3" stopIfTrue="1">
      <formula>AND(IF(IFERROR(VLOOKUP($L$3,requiredAttributePTDMap,MATCH($A4,attributeMapFeedProductType,0)+1,FALSE),0)&gt;0,0,1),IF(IFERROR(VLOOKUP($L$3,optionalAttributePTDMap,MATCH($A4,attributeMapFeedProductType,0)+1,FALSE),0)&gt;0,0,1),IF(IFERROR(VLOOKUP($L$3,preferredAttributePTDMap,MATCH($A4,attributeMapFeedProductType,0)+1,FALSE),0)&gt;0,0,1),IF(IFERROR(MATCH($A4,attributeMapFeedProductType,0),0)&gt;0,1,0))</formula>
    </cfRule>
    <cfRule type="expression" priority="52" dxfId="2" stopIfTrue="1">
      <formula>IF(VLOOKUP($L$3,requiredAttributePTDMap,MATCH($A4,attributeMapFeedProductType,0)+1,FALSE)&gt;0,1,0)</formula>
    </cfRule>
    <cfRule type="expression" priority="53" dxfId="1" stopIfTrue="1">
      <formula>IF(VLOOKUP($L$3,optionalAttributePTDMap,MATCH($A4,attributeMapFeedProductType,0)+1,FALSE)&gt;0,1,0)</formula>
    </cfRule>
  </conditionalFormatting>
  <conditionalFormatting sqref="M4:M1048576">
    <cfRule type="expression" priority="60" dxfId="3" stopIfTrue="1">
      <formula>AND(IF(IFERROR(VLOOKUP($M$3,requiredAttributePTDMap,MATCH($A4,attributeMapFeedProductType,0)+1,FALSE),0)&gt;0,0,1),IF(IFERROR(VLOOKUP($M$3,optionalAttributePTDMap,MATCH($A4,attributeMapFeedProductType,0)+1,FALSE),0)&gt;0,0,1),IF(IFERROR(VLOOKUP($M$3,preferredAttributePTDMap,MATCH($A4,attributeMapFeedProductType,0)+1,FALSE),0)&gt;0,0,1),IF(IFERROR(MATCH($A4,attributeMapFeedProductType,0),0)&gt;0,1,0))</formula>
    </cfRule>
    <cfRule type="expression" priority="59" dxfId="0" stopIfTrue="1">
      <formula>IF(VLOOKUP($M$3,preferredAttributePTDMap,MATCH($A4,attributeMapFeedProductType,0)+1,FALSE)&gt;0,1,0)</formula>
    </cfRule>
    <cfRule type="expression" priority="58" dxfId="1" stopIfTrue="1">
      <formula>IF(VLOOKUP($M$3,optionalAttributePTDMap,MATCH($A4,attributeMapFeedProductType,0)+1,FALSE)&gt;0,1,0)</formula>
    </cfRule>
    <cfRule type="expression" priority="57" dxfId="2" stopIfTrue="1">
      <formula>IF(VLOOKUP($M$3,requiredAttributePTDMap,MATCH($A4,attributeMapFeedProductType,0)+1,FALSE)&gt;0,1,0)</formula>
    </cfRule>
  </conditionalFormatting>
  <conditionalFormatting sqref="N4:N1048576">
    <cfRule type="expression" priority="64" dxfId="0" stopIfTrue="1">
      <formula>IF(VLOOKUP($N$3,preferredAttributePTDMap,MATCH($A4,attributeMapFeedProductType,0)+1,FALSE)&gt;0,1,0)</formula>
    </cfRule>
    <cfRule type="expression" priority="63" dxfId="1" stopIfTrue="1">
      <formula>IF(VLOOKUP($N$3,optionalAttributePTDMap,MATCH($A4,attributeMapFeedProductType,0)+1,FALSE)&gt;0,1,0)</formula>
    </cfRule>
    <cfRule type="expression" priority="62" dxfId="2" stopIfTrue="1">
      <formula>IF(VLOOKUP($N$3,requiredAttributePTDMap,MATCH($A4,attributeMapFeedProductType,0)+1,FALSE)&gt;0,1,0)</formula>
    </cfRule>
    <cfRule type="expression" priority="65" dxfId="3" stopIfTrue="1">
      <formula>AND(IF(IFERROR(VLOOKUP($N$3,requiredAttributePTDMap,MATCH($A4,attributeMapFeedProductType,0)+1,FALSE),0)&gt;0,0,1),IF(IFERROR(VLOOKUP($N$3,optionalAttributePTDMap,MATCH($A4,attributeMapFeedProductType,0)+1,FALSE),0)&gt;0,0,1),IF(IFERROR(VLOOKUP($N$3,preferredAttributePTDMap,MATCH($A4,attributeMapFeedProductType,0)+1,FALSE),0)&gt;0,0,1),IF(IFERROR(MATCH($A4,attributeMapFeedProductType,0),0)&gt;0,1,0))</formula>
    </cfRule>
  </conditionalFormatting>
  <conditionalFormatting sqref="O4:O1048576">
    <cfRule type="expression" priority="67" dxfId="2" stopIfTrue="1">
      <formula>IF(VLOOKUP($O$3,requiredAttributePTDMap,MATCH($A4,attributeMapFeedProductType,0)+1,FALSE)&gt;0,1,0)</formula>
    </cfRule>
    <cfRule type="expression" priority="68" dxfId="1" stopIfTrue="1">
      <formula>IF(VLOOKUP($O$3,optionalAttributePTDMap,MATCH($A4,attributeMapFeedProductType,0)+1,FALSE)&gt;0,1,0)</formula>
    </cfRule>
    <cfRule type="expression" priority="69" dxfId="0" stopIfTrue="1">
      <formula>IF(VLOOKUP($O$3,preferredAttributePTDMap,MATCH($A4,attributeMapFeedProductType,0)+1,FALSE)&gt;0,1,0)</formula>
    </cfRule>
    <cfRule type="expression" priority="70" dxfId="3" stopIfTrue="1">
      <formula>AND(IF(IFERROR(VLOOKUP($O$3,requiredAttributePTDMap,MATCH($A4,attributeMapFeedProductType,0)+1,FALSE),0)&gt;0,0,1),IF(IFERROR(VLOOKUP($O$3,optionalAttributePTDMap,MATCH($A4,attributeMapFeedProductType,0)+1,FALSE),0)&gt;0,0,1),IF(IFERROR(VLOOKUP($O$3,preferredAttributePTDMap,MATCH($A4,attributeMapFeedProductType,0)+1,FALSE),0)&gt;0,0,1),IF(IFERROR(MATCH($A4,attributeMapFeedProductType,0),0)&gt;0,1,0))</formula>
    </cfRule>
  </conditionalFormatting>
  <conditionalFormatting sqref="P4:P1048576">
    <cfRule type="expression" priority="72" dxfId="2" stopIfTrue="1">
      <formula>IF(VLOOKUP($P$3,requiredAttributePTDMap,MATCH($A4,attributeMapFeedProductType,0)+1,FALSE)&gt;0,1,0)</formula>
    </cfRule>
    <cfRule type="expression" priority="73" dxfId="1" stopIfTrue="1">
      <formula>IF(VLOOKUP($P$3,optionalAttributePTDMap,MATCH($A4,attributeMapFeedProductType,0)+1,FALSE)&gt;0,1,0)</formula>
    </cfRule>
    <cfRule type="expression" priority="74" dxfId="0" stopIfTrue="1">
      <formula>IF(VLOOKUP($P$3,preferredAttributePTDMap,MATCH($A4,attributeMapFeedProductType,0)+1,FALSE)&gt;0,1,0)</formula>
    </cfRule>
    <cfRule type="expression" priority="75" dxfId="3" stopIfTrue="1">
      <formula>AND(IF(IFERROR(VLOOKUP($P$3,requiredAttributePTDMap,MATCH($A4,attributeMapFeedProductType,0)+1,FALSE),0)&gt;0,0,1),IF(IFERROR(VLOOKUP($P$3,optionalAttributePTDMap,MATCH($A4,attributeMapFeedProductType,0)+1,FALSE),0)&gt;0,0,1),IF(IFERROR(VLOOKUP($P$3,preferredAttributePTDMap,MATCH($A4,attributeMapFeedProductType,0)+1,FALSE),0)&gt;0,0,1),IF(IFERROR(MATCH($A4,attributeMapFeedProductType,0),0)&gt;0,1,0))</formula>
    </cfRule>
  </conditionalFormatting>
  <conditionalFormatting sqref="Q4:Q1048576">
    <cfRule type="expression" priority="78" dxfId="1" stopIfTrue="1">
      <formula>IF(VLOOKUP($Q$3,optionalAttributePTDMap,MATCH($A4,attributeMapFeedProductType,0)+1,FALSE)&gt;0,1,0)</formula>
    </cfRule>
    <cfRule type="expression" priority="79" dxfId="0" stopIfTrue="1">
      <formula>IF(VLOOKUP($Q$3,preferredAttributePTDMap,MATCH($A4,attributeMapFeedProductType,0)+1,FALSE)&gt;0,1,0)</formula>
    </cfRule>
    <cfRule type="expression" priority="80" dxfId="3" stopIfTrue="1">
      <formula>AND(IF(IFERROR(VLOOKUP($Q$3,requiredAttributePTDMap,MATCH($A4,attributeMapFeedProductType,0)+1,FALSE),0)&gt;0,0,1),IF(IFERROR(VLOOKUP($Q$3,optionalAttributePTDMap,MATCH($A4,attributeMapFeedProductType,0)+1,FALSE),0)&gt;0,0,1),IF(IFERROR(VLOOKUP($Q$3,preferredAttributePTDMap,MATCH($A4,attributeMapFeedProductType,0)+1,FALSE),0)&gt;0,0,1),IF(IFERROR(MATCH($A4,attributeMapFeedProductType,0),0)&gt;0,1,0))</formula>
    </cfRule>
    <cfRule type="expression" priority="77" dxfId="2" stopIfTrue="1">
      <formula>IF(VLOOKUP($Q$3,requiredAttributePTDMap,MATCH($A4,attributeMapFeedProductType,0)+1,FALSE)&gt;0,1,0)</formula>
    </cfRule>
  </conditionalFormatting>
  <conditionalFormatting sqref="R4:R1048576">
    <cfRule type="expression" priority="83" dxfId="1" stopIfTrue="1">
      <formula>IF(VLOOKUP($R$3,optionalAttributePTDMap,MATCH($A4,attributeMapFeedProductType,0)+1,FALSE)&gt;0,1,0)</formula>
    </cfRule>
    <cfRule type="expression" priority="85" dxfId="3" stopIfTrue="1">
      <formula>AND(IF(IFERROR(VLOOKUP($R$3,requiredAttributePTDMap,MATCH($A4,attributeMapFeedProductType,0)+1,FALSE),0)&gt;0,0,1),IF(IFERROR(VLOOKUP($R$3,optionalAttributePTDMap,MATCH($A4,attributeMapFeedProductType,0)+1,FALSE),0)&gt;0,0,1),IF(IFERROR(VLOOKUP($R$3,preferredAttributePTDMap,MATCH($A4,attributeMapFeedProductType,0)+1,FALSE),0)&gt;0,0,1),IF(IFERROR(MATCH($A4,attributeMapFeedProductType,0),0)&gt;0,1,0))</formula>
    </cfRule>
    <cfRule type="expression" priority="84" dxfId="0" stopIfTrue="1">
      <formula>IF(VLOOKUP($R$3,preferredAttributePTDMap,MATCH($A4,attributeMapFeedProductType,0)+1,FALSE)&gt;0,1,0)</formula>
    </cfRule>
    <cfRule type="expression" priority="82" dxfId="2" stopIfTrue="1">
      <formula>IF(VLOOKUP($R$3,requiredAttributePTDMap,MATCH($A4,attributeMapFeedProductType,0)+1,FALSE)&gt;0,1,0)</formula>
    </cfRule>
  </conditionalFormatting>
  <conditionalFormatting sqref="S4:S1048576">
    <cfRule type="expression" priority="90" dxfId="3" stopIfTrue="1">
      <formula>AND(IF(IFERROR(VLOOKUP($S$3,requiredAttributePTDMap,MATCH($A4,attributeMapFeedProductType,0)+1,FALSE),0)&gt;0,0,1),IF(IFERROR(VLOOKUP($S$3,optionalAttributePTDMap,MATCH($A4,attributeMapFeedProductType,0)+1,FALSE),0)&gt;0,0,1),IF(IFERROR(VLOOKUP($S$3,preferredAttributePTDMap,MATCH($A4,attributeMapFeedProductType,0)+1,FALSE),0)&gt;0,0,1),IF(IFERROR(MATCH($A4,attributeMapFeedProductType,0),0)&gt;0,1,0))</formula>
    </cfRule>
    <cfRule type="expression" priority="89" dxfId="0" stopIfTrue="1">
      <formula>IF(VLOOKUP($S$3,preferredAttributePTDMap,MATCH($A4,attributeMapFeedProductType,0)+1,FALSE)&gt;0,1,0)</formula>
    </cfRule>
    <cfRule type="expression" priority="88" dxfId="1" stopIfTrue="1">
      <formula>IF(VLOOKUP($S$3,optionalAttributePTDMap,MATCH($A4,attributeMapFeedProductType,0)+1,FALSE)&gt;0,1,0)</formula>
    </cfRule>
    <cfRule type="expression" priority="87" dxfId="2" stopIfTrue="1">
      <formula>IF(VLOOKUP($S$3,requiredAttributePTDMap,MATCH($A4,attributeMapFeedProductType,0)+1,FALSE)&gt;0,1,0)</formula>
    </cfRule>
  </conditionalFormatting>
  <conditionalFormatting sqref="T4:T1048576">
    <cfRule type="expression" priority="94" dxfId="0" stopIfTrue="1">
      <formula>IF(VLOOKUP($T$3,preferredAttributePTDMap,MATCH($A4,attributeMapFeedProductType,0)+1,FALSE)&gt;0,1,0)</formula>
    </cfRule>
    <cfRule type="expression" priority="95" dxfId="3" stopIfTrue="1">
      <formula>AND(IF(IFERROR(VLOOKUP($T$3,requiredAttributePTDMap,MATCH($A4,attributeMapFeedProductType,0)+1,FALSE),0)&gt;0,0,1),IF(IFERROR(VLOOKUP($T$3,optionalAttributePTDMap,MATCH($A4,attributeMapFeedProductType,0)+1,FALSE),0)&gt;0,0,1),IF(IFERROR(VLOOKUP($T$3,preferredAttributePTDMap,MATCH($A4,attributeMapFeedProductType,0)+1,FALSE),0)&gt;0,0,1),IF(IFERROR(MATCH($A4,attributeMapFeedProductType,0),0)&gt;0,1,0))</formula>
    </cfRule>
    <cfRule type="expression" priority="93" dxfId="1" stopIfTrue="1">
      <formula>IF(VLOOKUP($T$3,optionalAttributePTDMap,MATCH($A4,attributeMapFeedProductType,0)+1,FALSE)&gt;0,1,0)</formula>
    </cfRule>
    <cfRule type="expression" priority="92" dxfId="2" stopIfTrue="1">
      <formula>IF(VLOOKUP($T$3,requiredAttributePTDMap,MATCH($A4,attributeMapFeedProductType,0)+1,FALSE)&gt;0,1,0)</formula>
    </cfRule>
  </conditionalFormatting>
  <conditionalFormatting sqref="U4:U1048576">
    <cfRule type="expression" priority="98" dxfId="1" stopIfTrue="1">
      <formula>IF(VLOOKUP($U$3,optionalAttributePTDMap,MATCH($A4,attributeMapFeedProductType,0)+1,FALSE)&gt;0,1,0)</formula>
    </cfRule>
    <cfRule type="expression" priority="99" dxfId="0" stopIfTrue="1">
      <formula>IF(VLOOKUP($U$3,preferredAttributePTDMap,MATCH($A4,attributeMapFeedProductType,0)+1,FALSE)&gt;0,1,0)</formula>
    </cfRule>
    <cfRule type="expression" priority="100" dxfId="3" stopIfTrue="1">
      <formula>AND(IF(IFERROR(VLOOKUP($U$3,requiredAttributePTDMap,MATCH($A4,attributeMapFeedProductType,0)+1,FALSE),0)&gt;0,0,1),IF(IFERROR(VLOOKUP($U$3,optionalAttributePTDMap,MATCH($A4,attributeMapFeedProductType,0)+1,FALSE),0)&gt;0,0,1),IF(IFERROR(VLOOKUP($U$3,preferredAttributePTDMap,MATCH($A4,attributeMapFeedProductType,0)+1,FALSE),0)&gt;0,0,1),IF(IFERROR(MATCH($A4,attributeMapFeedProductType,0),0)&gt;0,1,0))</formula>
    </cfRule>
    <cfRule type="expression" priority="97" dxfId="2" stopIfTrue="1">
      <formula>IF(VLOOKUP($U$3,requiredAttributePTDMap,MATCH($A4,attributeMapFeedProductType,0)+1,FALSE)&gt;0,1,0)</formula>
    </cfRule>
  </conditionalFormatting>
  <conditionalFormatting sqref="V4:V1048576">
    <cfRule type="expression" priority="104" dxfId="0" stopIfTrue="1">
      <formula>IF(VLOOKUP($V$3,preferredAttributePTDMap,MATCH($A4,attributeMapFeedProductType,0)+1,FALSE)&gt;0,1,0)</formula>
    </cfRule>
    <cfRule type="expression" priority="105" dxfId="3" stopIfTrue="1">
      <formula>AND(IF(IFERROR(VLOOKUP($V$3,requiredAttributePTDMap,MATCH($A4,attributeMapFeedProductType,0)+1,FALSE),0)&gt;0,0,1),IF(IFERROR(VLOOKUP($V$3,optionalAttributePTDMap,MATCH($A4,attributeMapFeedProductType,0)+1,FALSE),0)&gt;0,0,1),IF(IFERROR(VLOOKUP($V$3,preferredAttributePTDMap,MATCH($A4,attributeMapFeedProductType,0)+1,FALSE),0)&gt;0,0,1),IF(IFERROR(MATCH($A4,attributeMapFeedProductType,0),0)&gt;0,1,0))</formula>
    </cfRule>
    <cfRule type="expression" priority="102" dxfId="2" stopIfTrue="1">
      <formula>IF(VLOOKUP($V$3,requiredAttributePTDMap,MATCH($A4,attributeMapFeedProductType,0)+1,FALSE)&gt;0,1,0)</formula>
    </cfRule>
    <cfRule type="expression" priority="103" dxfId="1" stopIfTrue="1">
      <formula>IF(VLOOKUP($V$3,optionalAttributePTDMap,MATCH($A4,attributeMapFeedProductType,0)+1,FALSE)&gt;0,1,0)</formula>
    </cfRule>
  </conditionalFormatting>
  <conditionalFormatting sqref="W4:W1048576">
    <cfRule type="expression" priority="110" dxfId="3" stopIfTrue="1">
      <formula>AND(IF(IFERROR(VLOOKUP($W$3,requiredAttributePTDMap,MATCH($A4,attributeMapFeedProductType,0)+1,FALSE),0)&gt;0,0,1),IF(IFERROR(VLOOKUP($W$3,optionalAttributePTDMap,MATCH($A4,attributeMapFeedProductType,0)+1,FALSE),0)&gt;0,0,1),IF(IFERROR(VLOOKUP($W$3,preferredAttributePTDMap,MATCH($A4,attributeMapFeedProductType,0)+1,FALSE),0)&gt;0,0,1),IF(IFERROR(MATCH($A4,attributeMapFeedProductType,0),0)&gt;0,1,0))</formula>
    </cfRule>
    <cfRule type="expression" priority="109" dxfId="0" stopIfTrue="1">
      <formula>IF(VLOOKUP($W$3,preferredAttributePTDMap,MATCH($A4,attributeMapFeedProductType,0)+1,FALSE)&gt;0,1,0)</formula>
    </cfRule>
    <cfRule type="expression" priority="108" dxfId="1" stopIfTrue="1">
      <formula>IF(VLOOKUP($W$3,optionalAttributePTDMap,MATCH($A4,attributeMapFeedProductType,0)+1,FALSE)&gt;0,1,0)</formula>
    </cfRule>
    <cfRule type="expression" priority="107" dxfId="2" stopIfTrue="1">
      <formula>IF(VLOOKUP($W$3,requiredAttributePTDMap,MATCH($A4,attributeMapFeedProductType,0)+1,FALSE)&gt;0,1,0)</formula>
    </cfRule>
  </conditionalFormatting>
  <conditionalFormatting sqref="X4:X1048576">
    <cfRule type="expression" priority="115" dxfId="3" stopIfTrue="1">
      <formula>AND(IF(IFERROR(VLOOKUP($X$3,requiredAttributePTDMap,MATCH($A4,attributeMapFeedProductType,0)+1,FALSE),0)&gt;0,0,1),IF(IFERROR(VLOOKUP($X$3,optionalAttributePTDMap,MATCH($A4,attributeMapFeedProductType,0)+1,FALSE),0)&gt;0,0,1),IF(IFERROR(VLOOKUP($X$3,preferredAttributePTDMap,MATCH($A4,attributeMapFeedProductType,0)+1,FALSE),0)&gt;0,0,1),IF(IFERROR(MATCH($A4,attributeMapFeedProductType,0),0)&gt;0,1,0))</formula>
    </cfRule>
    <cfRule type="expression" priority="114" dxfId="0" stopIfTrue="1">
      <formula>IF(VLOOKUP($X$3,preferredAttributePTDMap,MATCH($A4,attributeMapFeedProductType,0)+1,FALSE)&gt;0,1,0)</formula>
    </cfRule>
    <cfRule type="expression" priority="113" dxfId="1" stopIfTrue="1">
      <formula>IF(VLOOKUP($X$3,optionalAttributePTDMap,MATCH($A4,attributeMapFeedProductType,0)+1,FALSE)&gt;0,1,0)</formula>
    </cfRule>
    <cfRule type="expression" priority="112" dxfId="2" stopIfTrue="1">
      <formula>IF(VLOOKUP($X$3,requiredAttributePTDMap,MATCH($A4,attributeMapFeedProductType,0)+1,FALSE)&gt;0,1,0)</formula>
    </cfRule>
  </conditionalFormatting>
  <conditionalFormatting sqref="Y4:Y1048576">
    <cfRule type="expression" priority="118" dxfId="1" stopIfTrue="1">
      <formula>IF(VLOOKUP($Y$3,optionalAttributePTDMap,MATCH($A4,attributeMapFeedProductType,0)+1,FALSE)&gt;0,1,0)</formula>
    </cfRule>
    <cfRule type="expression" priority="119" dxfId="0" stopIfTrue="1">
      <formula>IF(VLOOKUP($Y$3,preferredAttributePTDMap,MATCH($A4,attributeMapFeedProductType,0)+1,FALSE)&gt;0,1,0)</formula>
    </cfRule>
    <cfRule type="expression" priority="120" dxfId="3" stopIfTrue="1">
      <formula>AND(IF(IFERROR(VLOOKUP($Y$3,requiredAttributePTDMap,MATCH($A4,attributeMapFeedProductType,0)+1,FALSE),0)&gt;0,0,1),IF(IFERROR(VLOOKUP($Y$3,optionalAttributePTDMap,MATCH($A4,attributeMapFeedProductType,0)+1,FALSE),0)&gt;0,0,1),IF(IFERROR(VLOOKUP($Y$3,preferredAttributePTDMap,MATCH($A4,attributeMapFeedProductType,0)+1,FALSE),0)&gt;0,0,1),IF(IFERROR(MATCH($A4,attributeMapFeedProductType,0),0)&gt;0,1,0))</formula>
    </cfRule>
    <cfRule type="expression" priority="117" dxfId="2" stopIfTrue="1">
      <formula>IF(VLOOKUP($Y$3,requiredAttributePTDMap,MATCH($A4,attributeMapFeedProductType,0)+1,FALSE)&gt;0,1,0)</formula>
    </cfRule>
  </conditionalFormatting>
  <conditionalFormatting sqref="Z4:Z1048576">
    <cfRule type="expression" priority="122" dxfId="2" stopIfTrue="1">
      <formula>IF(VLOOKUP($Z$3,requiredAttributePTDMap,MATCH($A4,attributeMapFeedProductType,0)+1,FALSE)&gt;0,1,0)</formula>
    </cfRule>
    <cfRule type="expression" priority="123" dxfId="1" stopIfTrue="1">
      <formula>IF(VLOOKUP($Z$3,optionalAttributePTDMap,MATCH($A4,attributeMapFeedProductType,0)+1,FALSE)&gt;0,1,0)</formula>
    </cfRule>
    <cfRule type="expression" priority="124" dxfId="0" stopIfTrue="1">
      <formula>IF(VLOOKUP($Z$3,preferredAttributePTDMap,MATCH($A4,attributeMapFeedProductType,0)+1,FALSE)&gt;0,1,0)</formula>
    </cfRule>
    <cfRule type="expression" priority="125" dxfId="3" stopIfTrue="1">
      <formula>AND(IF(IFERROR(VLOOKUP($Z$3,requiredAttributePTDMap,MATCH($A4,attributeMapFeedProductType,0)+1,FALSE),0)&gt;0,0,1),IF(IFERROR(VLOOKUP($Z$3,optionalAttributePTDMap,MATCH($A4,attributeMapFeedProductType,0)+1,FALSE),0)&gt;0,0,1),IF(IFERROR(VLOOKUP($Z$3,preferredAttributePTDMap,MATCH($A4,attributeMapFeedProductType,0)+1,FALSE),0)&gt;0,0,1),IF(IFERROR(MATCH($A4,attributeMapFeedProductType,0),0)&gt;0,1,0))</formula>
    </cfRule>
  </conditionalFormatting>
  <conditionalFormatting sqref="AA4:AA1048576">
    <cfRule type="expression" priority="127" dxfId="2" stopIfTrue="1">
      <formula>IF(VLOOKUP($AA$3,requiredAttributePTDMap,MATCH($A4,attributeMapFeedProductType,0)+1,FALSE)&gt;0,1,0)</formula>
    </cfRule>
    <cfRule type="expression" priority="128" dxfId="1" stopIfTrue="1">
      <formula>IF(VLOOKUP($AA$3,optionalAttributePTDMap,MATCH($A4,attributeMapFeedProductType,0)+1,FALSE)&gt;0,1,0)</formula>
    </cfRule>
    <cfRule type="expression" priority="129" dxfId="0" stopIfTrue="1">
      <formula>IF(VLOOKUP($AA$3,preferredAttributePTDMap,MATCH($A4,attributeMapFeedProductType,0)+1,FALSE)&gt;0,1,0)</formula>
    </cfRule>
    <cfRule type="expression" priority="130" dxfId="3" stopIfTrue="1">
      <formula>AND(IF(IFERROR(VLOOKUP($AA$3,requiredAttributePTDMap,MATCH($A4,attributeMapFeedProductType,0)+1,FALSE),0)&gt;0,0,1),IF(IFERROR(VLOOKUP($AA$3,optionalAttributePTDMap,MATCH($A4,attributeMapFeedProductType,0)+1,FALSE),0)&gt;0,0,1),IF(IFERROR(VLOOKUP($AA$3,preferredAttributePTDMap,MATCH($A4,attributeMapFeedProductType,0)+1,FALSE),0)&gt;0,0,1),IF(IFERROR(MATCH($A4,attributeMapFeedProductType,0),0)&gt;0,1,0))</formula>
    </cfRule>
  </conditionalFormatting>
  <conditionalFormatting sqref="AB4:AB1048576">
    <cfRule type="expression" priority="132" dxfId="2" stopIfTrue="1">
      <formula>IF(VLOOKUP($AB$3,requiredAttributePTDMap,MATCH($A4,attributeMapFeedProductType,0)+1,FALSE)&gt;0,1,0)</formula>
    </cfRule>
    <cfRule type="expression" priority="133" dxfId="1" stopIfTrue="1">
      <formula>IF(VLOOKUP($AB$3,optionalAttributePTDMap,MATCH($A4,attributeMapFeedProductType,0)+1,FALSE)&gt;0,1,0)</formula>
    </cfRule>
    <cfRule type="expression" priority="134" dxfId="0" stopIfTrue="1">
      <formula>IF(VLOOKUP($AB$3,preferredAttributePTDMap,MATCH($A4,attributeMapFeedProductType,0)+1,FALSE)&gt;0,1,0)</formula>
    </cfRule>
    <cfRule type="expression" priority="135" dxfId="3" stopIfTrue="1">
      <formula>AND(IF(IFERROR(VLOOKUP($AB$3,requiredAttributePTDMap,MATCH($A4,attributeMapFeedProductType,0)+1,FALSE),0)&gt;0,0,1),IF(IFERROR(VLOOKUP($AB$3,optionalAttributePTDMap,MATCH($A4,attributeMapFeedProductType,0)+1,FALSE),0)&gt;0,0,1),IF(IFERROR(VLOOKUP($AB$3,preferredAttributePTDMap,MATCH($A4,attributeMapFeedProductType,0)+1,FALSE),0)&gt;0,0,1),IF(IFERROR(MATCH($A4,attributeMapFeedProductType,0),0)&gt;0,1,0))</formula>
    </cfRule>
  </conditionalFormatting>
  <conditionalFormatting sqref="AC4:AC1048576">
    <cfRule type="expression" priority="140" dxfId="3" stopIfTrue="1">
      <formula>AND(IF(IFERROR(VLOOKUP($AC$3,requiredAttributePTDMap,MATCH($A4,attributeMapFeedProductType,0)+1,FALSE),0)&gt;0,0,1),IF(IFERROR(VLOOKUP($AC$3,optionalAttributePTDMap,MATCH($A4,attributeMapFeedProductType,0)+1,FALSE),0)&gt;0,0,1),IF(IFERROR(VLOOKUP($AC$3,preferredAttributePTDMap,MATCH($A4,attributeMapFeedProductType,0)+1,FALSE),0)&gt;0,0,1),IF(IFERROR(MATCH($A4,attributeMapFeedProductType,0),0)&gt;0,1,0))</formula>
    </cfRule>
    <cfRule type="expression" priority="138" dxfId="1" stopIfTrue="1">
      <formula>IF(VLOOKUP($AC$3,optionalAttributePTDMap,MATCH($A4,attributeMapFeedProductType,0)+1,FALSE)&gt;0,1,0)</formula>
    </cfRule>
    <cfRule type="expression" priority="139" dxfId="0" stopIfTrue="1">
      <formula>IF(VLOOKUP($AC$3,preferredAttributePTDMap,MATCH($A4,attributeMapFeedProductType,0)+1,FALSE)&gt;0,1,0)</formula>
    </cfRule>
    <cfRule type="expression" priority="137" dxfId="2" stopIfTrue="1">
      <formula>IF(VLOOKUP($AC$3,requiredAttributePTDMap,MATCH($A4,attributeMapFeedProductType,0)+1,FALSE)&gt;0,1,0)</formula>
    </cfRule>
  </conditionalFormatting>
  <conditionalFormatting sqref="AD4:AD1048576">
    <cfRule type="expression" priority="143" dxfId="1" stopIfTrue="1">
      <formula>IF(VLOOKUP($AD$3,optionalAttributePTDMap,MATCH($A4,attributeMapFeedProductType,0)+1,FALSE)&gt;0,1,0)</formula>
    </cfRule>
    <cfRule type="expression" priority="144" dxfId="0" stopIfTrue="1">
      <formula>IF(VLOOKUP($AD$3,preferredAttributePTDMap,MATCH($A4,attributeMapFeedProductType,0)+1,FALSE)&gt;0,1,0)</formula>
    </cfRule>
    <cfRule type="expression" priority="142" dxfId="2" stopIfTrue="1">
      <formula>IF(VLOOKUP($AD$3,requiredAttributePTDMap,MATCH($A4,attributeMapFeedProductType,0)+1,FALSE)&gt;0,1,0)</formula>
    </cfRule>
    <cfRule type="expression" priority="145" dxfId="3" stopIfTrue="1">
      <formula>AND(IF(IFERROR(VLOOKUP($AD$3,requiredAttributePTDMap,MATCH($A4,attributeMapFeedProductType,0)+1,FALSE),0)&gt;0,0,1),IF(IFERROR(VLOOKUP($AD$3,optionalAttributePTDMap,MATCH($A4,attributeMapFeedProductType,0)+1,FALSE),0)&gt;0,0,1),IF(IFERROR(VLOOKUP($AD$3,preferredAttributePTDMap,MATCH($A4,attributeMapFeedProductType,0)+1,FALSE),0)&gt;0,0,1),IF(IFERROR(MATCH($A4,attributeMapFeedProductType,0),0)&gt;0,1,0))</formula>
    </cfRule>
  </conditionalFormatting>
  <conditionalFormatting sqref="AE4:AE1048576">
    <cfRule type="expression" priority="147" dxfId="2" stopIfTrue="1">
      <formula>IF(VLOOKUP($AE$3,requiredAttributePTDMap,MATCH($A4,attributeMapFeedProductType,0)+1,FALSE)&gt;0,1,0)</formula>
    </cfRule>
    <cfRule type="expression" priority="148" dxfId="1" stopIfTrue="1">
      <formula>IF(VLOOKUP($AE$3,optionalAttributePTDMap,MATCH($A4,attributeMapFeedProductType,0)+1,FALSE)&gt;0,1,0)</formula>
    </cfRule>
    <cfRule type="expression" priority="150" dxfId="3" stopIfTrue="1">
      <formula>AND(IF(IFERROR(VLOOKUP($AE$3,requiredAttributePTDMap,MATCH($A4,attributeMapFeedProductType,0)+1,FALSE),0)&gt;0,0,1),IF(IFERROR(VLOOKUP($AE$3,optionalAttributePTDMap,MATCH($A4,attributeMapFeedProductType,0)+1,FALSE),0)&gt;0,0,1),IF(IFERROR(VLOOKUP($AE$3,preferredAttributePTDMap,MATCH($A4,attributeMapFeedProductType,0)+1,FALSE),0)&gt;0,0,1),IF(IFERROR(MATCH($A4,attributeMapFeedProductType,0),0)&gt;0,1,0))</formula>
    </cfRule>
    <cfRule type="expression" priority="149" dxfId="0" stopIfTrue="1">
      <formula>IF(VLOOKUP($AE$3,preferredAttributePTDMap,MATCH($A4,attributeMapFeedProductType,0)+1,FALSE)&gt;0,1,0)</formula>
    </cfRule>
  </conditionalFormatting>
  <conditionalFormatting sqref="AF4:AF1048576">
    <cfRule type="expression" priority="152" dxfId="2" stopIfTrue="1">
      <formula>IF(VLOOKUP($AF$3,requiredAttributePTDMap,MATCH($A4,attributeMapFeedProductType,0)+1,FALSE)&gt;0,1,0)</formula>
    </cfRule>
    <cfRule type="expression" priority="154" dxfId="0" stopIfTrue="1">
      <formula>IF(VLOOKUP($AF$3,preferredAttributePTDMap,MATCH($A4,attributeMapFeedProductType,0)+1,FALSE)&gt;0,1,0)</formula>
    </cfRule>
    <cfRule type="expression" priority="153" dxfId="1" stopIfTrue="1">
      <formula>IF(VLOOKUP($AF$3,optionalAttributePTDMap,MATCH($A4,attributeMapFeedProductType,0)+1,FALSE)&gt;0,1,0)</formula>
    </cfRule>
    <cfRule type="expression" priority="155" dxfId="3" stopIfTrue="1">
      <formula>AND(IF(IFERROR(VLOOKUP($AF$3,requiredAttributePTDMap,MATCH($A4,attributeMapFeedProductType,0)+1,FALSE),0)&gt;0,0,1),IF(IFERROR(VLOOKUP($AF$3,optionalAttributePTDMap,MATCH($A4,attributeMapFeedProductType,0)+1,FALSE),0)&gt;0,0,1),IF(IFERROR(VLOOKUP($AF$3,preferredAttributePTDMap,MATCH($A4,attributeMapFeedProductType,0)+1,FALSE),0)&gt;0,0,1),IF(IFERROR(MATCH($A4,attributeMapFeedProductType,0),0)&gt;0,1,0))</formula>
    </cfRule>
  </conditionalFormatting>
  <conditionalFormatting sqref="AG4:AG1048576">
    <cfRule type="expression" priority="158" dxfId="1" stopIfTrue="1">
      <formula>IF(VLOOKUP($AG$3,optionalAttributePTDMap,MATCH($A4,attributeMapFeedProductType,0)+1,FALSE)&gt;0,1,0)</formula>
    </cfRule>
    <cfRule type="expression" priority="157" dxfId="2" stopIfTrue="1">
      <formula>IF(VLOOKUP($AG$3,requiredAttributePTDMap,MATCH($A4,attributeMapFeedProductType,0)+1,FALSE)&gt;0,1,0)</formula>
    </cfRule>
    <cfRule type="expression" priority="160" dxfId="3" stopIfTrue="1">
      <formula>AND(IF(IFERROR(VLOOKUP($AG$3,requiredAttributePTDMap,MATCH($A4,attributeMapFeedProductType,0)+1,FALSE),0)&gt;0,0,1),IF(IFERROR(VLOOKUP($AG$3,optionalAttributePTDMap,MATCH($A4,attributeMapFeedProductType,0)+1,FALSE),0)&gt;0,0,1),IF(IFERROR(VLOOKUP($AG$3,preferredAttributePTDMap,MATCH($A4,attributeMapFeedProductType,0)+1,FALSE),0)&gt;0,0,1),IF(IFERROR(MATCH($A4,attributeMapFeedProductType,0),0)&gt;0,1,0))</formula>
    </cfRule>
    <cfRule type="expression" priority="159" dxfId="0" stopIfTrue="1">
      <formula>IF(VLOOKUP($AG$3,preferredAttributePTDMap,MATCH($A4,attributeMapFeedProductType,0)+1,FALSE)&gt;0,1,0)</formula>
    </cfRule>
  </conditionalFormatting>
  <conditionalFormatting sqref="AH4:AH1048576">
    <cfRule type="expression" priority="165" dxfId="3" stopIfTrue="1">
      <formula>AND(IF(IFERROR(VLOOKUP($AH$3,requiredAttributePTDMap,MATCH($A4,attributeMapFeedProductType,0)+1,FALSE),0)&gt;0,0,1),IF(IFERROR(VLOOKUP($AH$3,optionalAttributePTDMap,MATCH($A4,attributeMapFeedProductType,0)+1,FALSE),0)&gt;0,0,1),IF(IFERROR(VLOOKUP($AH$3,preferredAttributePTDMap,MATCH($A4,attributeMapFeedProductType,0)+1,FALSE),0)&gt;0,0,1),IF(IFERROR(MATCH($A4,attributeMapFeedProductType,0),0)&gt;0,1,0))</formula>
    </cfRule>
    <cfRule type="expression" priority="164" dxfId="0" stopIfTrue="1">
      <formula>IF(VLOOKUP($AH$3,preferredAttributePTDMap,MATCH($A4,attributeMapFeedProductType,0)+1,FALSE)&gt;0,1,0)</formula>
    </cfRule>
    <cfRule type="expression" priority="163" dxfId="1" stopIfTrue="1">
      <formula>IF(VLOOKUP($AH$3,optionalAttributePTDMap,MATCH($A4,attributeMapFeedProductType,0)+1,FALSE)&gt;0,1,0)</formula>
    </cfRule>
    <cfRule type="expression" priority="162" dxfId="2" stopIfTrue="1">
      <formula>IF(VLOOKUP($AH$3,requiredAttributePTDMap,MATCH($A4,attributeMapFeedProductType,0)+1,FALSE)&gt;0,1,0)</formula>
    </cfRule>
  </conditionalFormatting>
  <conditionalFormatting sqref="AI4:AI1048576">
    <cfRule type="expression" priority="170" dxfId="3" stopIfTrue="1">
      <formula>AND(IF(IFERROR(VLOOKUP($AI$3,requiredAttributePTDMap,MATCH($A4,attributeMapFeedProductType,0)+1,FALSE),0)&gt;0,0,1),IF(IFERROR(VLOOKUP($AI$3,optionalAttributePTDMap,MATCH($A4,attributeMapFeedProductType,0)+1,FALSE),0)&gt;0,0,1),IF(IFERROR(VLOOKUP($AI$3,preferredAttributePTDMap,MATCH($A4,attributeMapFeedProductType,0)+1,FALSE),0)&gt;0,0,1),IF(IFERROR(MATCH($A4,attributeMapFeedProductType,0),0)&gt;0,1,0))</formula>
    </cfRule>
    <cfRule type="expression" priority="169" dxfId="0" stopIfTrue="1">
      <formula>IF(VLOOKUP($AI$3,preferredAttributePTDMap,MATCH($A4,attributeMapFeedProductType,0)+1,FALSE)&gt;0,1,0)</formula>
    </cfRule>
    <cfRule type="expression" priority="168" dxfId="1" stopIfTrue="1">
      <formula>IF(VLOOKUP($AI$3,optionalAttributePTDMap,MATCH($A4,attributeMapFeedProductType,0)+1,FALSE)&gt;0,1,0)</formula>
    </cfRule>
    <cfRule type="expression" priority="167" dxfId="2" stopIfTrue="1">
      <formula>IF(VLOOKUP($AI$3,requiredAttributePTDMap,MATCH($A4,attributeMapFeedProductType,0)+1,FALSE)&gt;0,1,0)</formula>
    </cfRule>
  </conditionalFormatting>
  <conditionalFormatting sqref="AJ4:AJ1048576">
    <cfRule type="expression" priority="174" dxfId="0" stopIfTrue="1">
      <formula>IF(VLOOKUP($AJ$3,preferredAttributePTDMap,MATCH($A4,attributeMapFeedProductType,0)+1,FALSE)&gt;0,1,0)</formula>
    </cfRule>
    <cfRule type="expression" priority="173" dxfId="1" stopIfTrue="1">
      <formula>IF(VLOOKUP($AJ$3,optionalAttributePTDMap,MATCH($A4,attributeMapFeedProductType,0)+1,FALSE)&gt;0,1,0)</formula>
    </cfRule>
    <cfRule type="expression" priority="172" dxfId="2" stopIfTrue="1">
      <formula>IF(VLOOKUP($AJ$3,requiredAttributePTDMap,MATCH($A4,attributeMapFeedProductType,0)+1,FALSE)&gt;0,1,0)</formula>
    </cfRule>
    <cfRule type="expression" priority="175" dxfId="3" stopIfTrue="1">
      <formula>AND(IF(IFERROR(VLOOKUP($AJ$3,requiredAttributePTDMap,MATCH($A4,attributeMapFeedProductType,0)+1,FALSE),0)&gt;0,0,1),IF(IFERROR(VLOOKUP($AJ$3,optionalAttributePTDMap,MATCH($A4,attributeMapFeedProductType,0)+1,FALSE),0)&gt;0,0,1),IF(IFERROR(VLOOKUP($AJ$3,preferredAttributePTDMap,MATCH($A4,attributeMapFeedProductType,0)+1,FALSE),0)&gt;0,0,1),IF(IFERROR(MATCH($A4,attributeMapFeedProductType,0),0)&gt;0,1,0))</formula>
    </cfRule>
  </conditionalFormatting>
  <conditionalFormatting sqref="AK4:AK1048576">
    <cfRule type="expression" priority="177" dxfId="2" stopIfTrue="1">
      <formula>IF(VLOOKUP($AK$3,requiredAttributePTDMap,MATCH($A4,attributeMapFeedProductType,0)+1,FALSE)&gt;0,1,0)</formula>
    </cfRule>
    <cfRule type="expression" priority="178" dxfId="1" stopIfTrue="1">
      <formula>IF(VLOOKUP($AK$3,optionalAttributePTDMap,MATCH($A4,attributeMapFeedProductType,0)+1,FALSE)&gt;0,1,0)</formula>
    </cfRule>
    <cfRule type="expression" priority="179" dxfId="0" stopIfTrue="1">
      <formula>IF(VLOOKUP($AK$3,preferredAttributePTDMap,MATCH($A4,attributeMapFeedProductType,0)+1,FALSE)&gt;0,1,0)</formula>
    </cfRule>
    <cfRule type="expression" priority="180" dxfId="3" stopIfTrue="1">
      <formula>AND(IF(IFERROR(VLOOKUP($AK$3,requiredAttributePTDMap,MATCH($A4,attributeMapFeedProductType,0)+1,FALSE),0)&gt;0,0,1),IF(IFERROR(VLOOKUP($AK$3,optionalAttributePTDMap,MATCH($A4,attributeMapFeedProductType,0)+1,FALSE),0)&gt;0,0,1),IF(IFERROR(VLOOKUP($AK$3,preferredAttributePTDMap,MATCH($A4,attributeMapFeedProductType,0)+1,FALSE),0)&gt;0,0,1),IF(IFERROR(MATCH($A4,attributeMapFeedProductType,0),0)&gt;0,1,0))</formula>
    </cfRule>
  </conditionalFormatting>
  <conditionalFormatting sqref="AL4:AL1048576">
    <cfRule type="expression" priority="182" dxfId="2" stopIfTrue="1">
      <formula>IF(VLOOKUP($AL$3,requiredAttributePTDMap,MATCH($A4,attributeMapFeedProductType,0)+1,FALSE)&gt;0,1,0)</formula>
    </cfRule>
    <cfRule type="expression" priority="183" dxfId="1" stopIfTrue="1">
      <formula>IF(VLOOKUP($AL$3,optionalAttributePTDMap,MATCH($A4,attributeMapFeedProductType,0)+1,FALSE)&gt;0,1,0)</formula>
    </cfRule>
    <cfRule type="expression" priority="184" dxfId="0" stopIfTrue="1">
      <formula>IF(VLOOKUP($AL$3,preferredAttributePTDMap,MATCH($A4,attributeMapFeedProductType,0)+1,FALSE)&gt;0,1,0)</formula>
    </cfRule>
    <cfRule type="expression" priority="185" dxfId="3" stopIfTrue="1">
      <formula>AND(IF(IFERROR(VLOOKUP($AL$3,requiredAttributePTDMap,MATCH($A4,attributeMapFeedProductType,0)+1,FALSE),0)&gt;0,0,1),IF(IFERROR(VLOOKUP($AL$3,optionalAttributePTDMap,MATCH($A4,attributeMapFeedProductType,0)+1,FALSE),0)&gt;0,0,1),IF(IFERROR(VLOOKUP($AL$3,preferredAttributePTDMap,MATCH($A4,attributeMapFeedProductType,0)+1,FALSE),0)&gt;0,0,1),IF(IFERROR(MATCH($A4,attributeMapFeedProductType,0),0)&gt;0,1,0))</formula>
    </cfRule>
  </conditionalFormatting>
  <conditionalFormatting sqref="AM4:AM1048576">
    <cfRule type="expression" priority="187" dxfId="2" stopIfTrue="1">
      <formula>IF(VLOOKUP($AM$3,requiredAttributePTDMap,MATCH($A4,attributeMapFeedProductType,0)+1,FALSE)&gt;0,1,0)</formula>
    </cfRule>
    <cfRule type="expression" priority="188" dxfId="1" stopIfTrue="1">
      <formula>IF(VLOOKUP($AM$3,optionalAttributePTDMap,MATCH($A4,attributeMapFeedProductType,0)+1,FALSE)&gt;0,1,0)</formula>
    </cfRule>
    <cfRule type="expression" priority="189" dxfId="0" stopIfTrue="1">
      <formula>IF(VLOOKUP($AM$3,preferredAttributePTDMap,MATCH($A4,attributeMapFeedProductType,0)+1,FALSE)&gt;0,1,0)</formula>
    </cfRule>
    <cfRule type="expression" priority="190" dxfId="3" stopIfTrue="1">
      <formula>AND(IF(IFERROR(VLOOKUP($AM$3,requiredAttributePTDMap,MATCH($A4,attributeMapFeedProductType,0)+1,FALSE),0)&gt;0,0,1),IF(IFERROR(VLOOKUP($AM$3,optionalAttributePTDMap,MATCH($A4,attributeMapFeedProductType,0)+1,FALSE),0)&gt;0,0,1),IF(IFERROR(VLOOKUP($AM$3,preferredAttributePTDMap,MATCH($A4,attributeMapFeedProductType,0)+1,FALSE),0)&gt;0,0,1),IF(IFERROR(MATCH($A4,attributeMapFeedProductType,0),0)&gt;0,1,0))</formula>
    </cfRule>
  </conditionalFormatting>
  <conditionalFormatting sqref="AN4:AN1048576">
    <cfRule type="expression" priority="192" dxfId="2" stopIfTrue="1">
      <formula>IF(VLOOKUP($AN$3,requiredAttributePTDMap,MATCH($A4,attributeMapFeedProductType,0)+1,FALSE)&gt;0,1,0)</formula>
    </cfRule>
    <cfRule type="expression" priority="193" dxfId="1" stopIfTrue="1">
      <formula>IF(VLOOKUP($AN$3,optionalAttributePTDMap,MATCH($A4,attributeMapFeedProductType,0)+1,FALSE)&gt;0,1,0)</formula>
    </cfRule>
    <cfRule type="expression" priority="194" dxfId="0" stopIfTrue="1">
      <formula>IF(VLOOKUP($AN$3,preferredAttributePTDMap,MATCH($A4,attributeMapFeedProductType,0)+1,FALSE)&gt;0,1,0)</formula>
    </cfRule>
    <cfRule type="expression" priority="195" dxfId="3" stopIfTrue="1">
      <formula>AND(IF(IFERROR(VLOOKUP($AN$3,requiredAttributePTDMap,MATCH($A4,attributeMapFeedProductType,0)+1,FALSE),0)&gt;0,0,1),IF(IFERROR(VLOOKUP($AN$3,optionalAttributePTDMap,MATCH($A4,attributeMapFeedProductType,0)+1,FALSE),0)&gt;0,0,1),IF(IFERROR(VLOOKUP($AN$3,preferredAttributePTDMap,MATCH($A4,attributeMapFeedProductType,0)+1,FALSE),0)&gt;0,0,1),IF(IFERROR(MATCH($A4,attributeMapFeedProductType,0),0)&gt;0,1,0))</formula>
    </cfRule>
  </conditionalFormatting>
  <conditionalFormatting sqref="AO4:AO1048576">
    <cfRule type="expression" priority="197" dxfId="2" stopIfTrue="1">
      <formula>IF(VLOOKUP($AO$3,requiredAttributePTDMap,MATCH($A4,attributeMapFeedProductType,0)+1,FALSE)&gt;0,1,0)</formula>
    </cfRule>
    <cfRule type="expression" priority="198" dxfId="1" stopIfTrue="1">
      <formula>IF(VLOOKUP($AO$3,optionalAttributePTDMap,MATCH($A4,attributeMapFeedProductType,0)+1,FALSE)&gt;0,1,0)</formula>
    </cfRule>
    <cfRule type="expression" priority="199" dxfId="0" stopIfTrue="1">
      <formula>IF(VLOOKUP($AO$3,preferredAttributePTDMap,MATCH($A4,attributeMapFeedProductType,0)+1,FALSE)&gt;0,1,0)</formula>
    </cfRule>
    <cfRule type="expression" priority="200" dxfId="3" stopIfTrue="1">
      <formula>AND(IF(IFERROR(VLOOKUP($AO$3,requiredAttributePTDMap,MATCH($A4,attributeMapFeedProductType,0)+1,FALSE),0)&gt;0,0,1),IF(IFERROR(VLOOKUP($AO$3,optionalAttributePTDMap,MATCH($A4,attributeMapFeedProductType,0)+1,FALSE),0)&gt;0,0,1),IF(IFERROR(VLOOKUP($AO$3,preferredAttributePTDMap,MATCH($A4,attributeMapFeedProductType,0)+1,FALSE),0)&gt;0,0,1),IF(IFERROR(MATCH($A4,attributeMapFeedProductType,0),0)&gt;0,1,0))</formula>
    </cfRule>
  </conditionalFormatting>
  <conditionalFormatting sqref="AP4:AP1048576">
    <cfRule type="expression" priority="202" dxfId="2" stopIfTrue="1">
      <formula>IF(VLOOKUP($AP$3,requiredAttributePTDMap,MATCH($A4,attributeMapFeedProductType,0)+1,FALSE)&gt;0,1,0)</formula>
    </cfRule>
    <cfRule type="expression" priority="203" dxfId="1" stopIfTrue="1">
      <formula>IF(VLOOKUP($AP$3,optionalAttributePTDMap,MATCH($A4,attributeMapFeedProductType,0)+1,FALSE)&gt;0,1,0)</formula>
    </cfRule>
    <cfRule type="expression" priority="204" dxfId="0" stopIfTrue="1">
      <formula>IF(VLOOKUP($AP$3,preferredAttributePTDMap,MATCH($A4,attributeMapFeedProductType,0)+1,FALSE)&gt;0,1,0)</formula>
    </cfRule>
    <cfRule type="expression" priority="205" dxfId="3" stopIfTrue="1">
      <formula>AND(IF(IFERROR(VLOOKUP($AP$3,requiredAttributePTDMap,MATCH($A4,attributeMapFeedProductType,0)+1,FALSE),0)&gt;0,0,1),IF(IFERROR(VLOOKUP($AP$3,optionalAttributePTDMap,MATCH($A4,attributeMapFeedProductType,0)+1,FALSE),0)&gt;0,0,1),IF(IFERROR(VLOOKUP($AP$3,preferredAttributePTDMap,MATCH($A4,attributeMapFeedProductType,0)+1,FALSE),0)&gt;0,0,1),IF(IFERROR(MATCH($A4,attributeMapFeedProductType,0),0)&gt;0,1,0))</formula>
    </cfRule>
  </conditionalFormatting>
  <conditionalFormatting sqref="AQ4:AQ1048576">
    <cfRule type="expression" priority="207" dxfId="2" stopIfTrue="1">
      <formula>IF(VLOOKUP($AQ$3,requiredAttributePTDMap,MATCH($A4,attributeMapFeedProductType,0)+1,FALSE)&gt;0,1,0)</formula>
    </cfRule>
    <cfRule type="expression" priority="208" dxfId="1" stopIfTrue="1">
      <formula>IF(VLOOKUP($AQ$3,optionalAttributePTDMap,MATCH($A4,attributeMapFeedProductType,0)+1,FALSE)&gt;0,1,0)</formula>
    </cfRule>
    <cfRule type="expression" priority="209" dxfId="0" stopIfTrue="1">
      <formula>IF(VLOOKUP($AQ$3,preferredAttributePTDMap,MATCH($A4,attributeMapFeedProductType,0)+1,FALSE)&gt;0,1,0)</formula>
    </cfRule>
    <cfRule type="expression" priority="210" dxfId="3" stopIfTrue="1">
      <formula>AND(IF(IFERROR(VLOOKUP($AQ$3,requiredAttributePTDMap,MATCH($A4,attributeMapFeedProductType,0)+1,FALSE),0)&gt;0,0,1),IF(IFERROR(VLOOKUP($AQ$3,optionalAttributePTDMap,MATCH($A4,attributeMapFeedProductType,0)+1,FALSE),0)&gt;0,0,1),IF(IFERROR(VLOOKUP($AQ$3,preferredAttributePTDMap,MATCH($A4,attributeMapFeedProductType,0)+1,FALSE),0)&gt;0,0,1),IF(IFERROR(MATCH($A4,attributeMapFeedProductType,0),0)&gt;0,1,0))</formula>
    </cfRule>
  </conditionalFormatting>
  <conditionalFormatting sqref="AR4:AR1048576">
    <cfRule type="expression" priority="212" dxfId="2" stopIfTrue="1">
      <formula>IF(VLOOKUP($AR$3,requiredAttributePTDMap,MATCH($A4,attributeMapFeedProductType,0)+1,FALSE)&gt;0,1,0)</formula>
    </cfRule>
    <cfRule type="expression" priority="213" dxfId="1" stopIfTrue="1">
      <formula>IF(VLOOKUP($AR$3,optionalAttributePTDMap,MATCH($A4,attributeMapFeedProductType,0)+1,FALSE)&gt;0,1,0)</formula>
    </cfRule>
    <cfRule type="expression" priority="214" dxfId="0" stopIfTrue="1">
      <formula>IF(VLOOKUP($AR$3,preferredAttributePTDMap,MATCH($A4,attributeMapFeedProductType,0)+1,FALSE)&gt;0,1,0)</formula>
    </cfRule>
    <cfRule type="expression" priority="215" dxfId="3" stopIfTrue="1">
      <formula>AND(IF(IFERROR(VLOOKUP($AR$3,requiredAttributePTDMap,MATCH($A4,attributeMapFeedProductType,0)+1,FALSE),0)&gt;0,0,1),IF(IFERROR(VLOOKUP($AR$3,optionalAttributePTDMap,MATCH($A4,attributeMapFeedProductType,0)+1,FALSE),0)&gt;0,0,1),IF(IFERROR(VLOOKUP($AR$3,preferredAttributePTDMap,MATCH($A4,attributeMapFeedProductType,0)+1,FALSE),0)&gt;0,0,1),IF(IFERROR(MATCH($A4,attributeMapFeedProductType,0),0)&gt;0,1,0))</formula>
    </cfRule>
  </conditionalFormatting>
  <conditionalFormatting sqref="AS4:AS1048576">
    <cfRule type="expression" priority="217" dxfId="2" stopIfTrue="1">
      <formula>IF(VLOOKUP($AS$3,requiredAttributePTDMap,MATCH($A4,attributeMapFeedProductType,0)+1,FALSE)&gt;0,1,0)</formula>
    </cfRule>
    <cfRule type="expression" priority="218" dxfId="1" stopIfTrue="1">
      <formula>IF(VLOOKUP($AS$3,optionalAttributePTDMap,MATCH($A4,attributeMapFeedProductType,0)+1,FALSE)&gt;0,1,0)</formula>
    </cfRule>
    <cfRule type="expression" priority="219" dxfId="0" stopIfTrue="1">
      <formula>IF(VLOOKUP($AS$3,preferredAttributePTDMap,MATCH($A4,attributeMapFeedProductType,0)+1,FALSE)&gt;0,1,0)</formula>
    </cfRule>
    <cfRule type="expression" priority="220" dxfId="3" stopIfTrue="1">
      <formula>AND(IF(IFERROR(VLOOKUP($AS$3,requiredAttributePTDMap,MATCH($A4,attributeMapFeedProductType,0)+1,FALSE),0)&gt;0,0,1),IF(IFERROR(VLOOKUP($AS$3,optionalAttributePTDMap,MATCH($A4,attributeMapFeedProductType,0)+1,FALSE),0)&gt;0,0,1),IF(IFERROR(VLOOKUP($AS$3,preferredAttributePTDMap,MATCH($A4,attributeMapFeedProductType,0)+1,FALSE),0)&gt;0,0,1),IF(IFERROR(MATCH($A4,attributeMapFeedProductType,0),0)&gt;0,1,0))</formula>
    </cfRule>
  </conditionalFormatting>
  <conditionalFormatting sqref="AT4:AT1048576">
    <cfRule type="expression" priority="222" dxfId="2" stopIfTrue="1">
      <formula>IF(VLOOKUP($AT$3,requiredAttributePTDMap,MATCH($A4,attributeMapFeedProductType,0)+1,FALSE)&gt;0,1,0)</formula>
    </cfRule>
    <cfRule type="expression" priority="223" dxfId="1" stopIfTrue="1">
      <formula>IF(VLOOKUP($AT$3,optionalAttributePTDMap,MATCH($A4,attributeMapFeedProductType,0)+1,FALSE)&gt;0,1,0)</formula>
    </cfRule>
    <cfRule type="expression" priority="224" dxfId="0" stopIfTrue="1">
      <formula>IF(VLOOKUP($AT$3,preferredAttributePTDMap,MATCH($A4,attributeMapFeedProductType,0)+1,FALSE)&gt;0,1,0)</formula>
    </cfRule>
    <cfRule type="expression" priority="225" dxfId="3" stopIfTrue="1">
      <formula>AND(IF(IFERROR(VLOOKUP($AT$3,requiredAttributePTDMap,MATCH($A4,attributeMapFeedProductType,0)+1,FALSE),0)&gt;0,0,1),IF(IFERROR(VLOOKUP($AT$3,optionalAttributePTDMap,MATCH($A4,attributeMapFeedProductType,0)+1,FALSE),0)&gt;0,0,1),IF(IFERROR(VLOOKUP($AT$3,preferredAttributePTDMap,MATCH($A4,attributeMapFeedProductType,0)+1,FALSE),0)&gt;0,0,1),IF(IFERROR(MATCH($A4,attributeMapFeedProductType,0),0)&gt;0,1,0))</formula>
    </cfRule>
  </conditionalFormatting>
  <conditionalFormatting sqref="AU4:AU1048576">
    <cfRule type="expression" priority="227" dxfId="2" stopIfTrue="1">
      <formula>IF(VLOOKUP($AU$3,requiredAttributePTDMap,MATCH($A4,attributeMapFeedProductType,0)+1,FALSE)&gt;0,1,0)</formula>
    </cfRule>
    <cfRule type="expression" priority="228" dxfId="1" stopIfTrue="1">
      <formula>IF(VLOOKUP($AU$3,optionalAttributePTDMap,MATCH($A4,attributeMapFeedProductType,0)+1,FALSE)&gt;0,1,0)</formula>
    </cfRule>
    <cfRule type="expression" priority="229" dxfId="0" stopIfTrue="1">
      <formula>IF(VLOOKUP($AU$3,preferredAttributePTDMap,MATCH($A4,attributeMapFeedProductType,0)+1,FALSE)&gt;0,1,0)</formula>
    </cfRule>
    <cfRule type="expression" priority="230" dxfId="3" stopIfTrue="1">
      <formula>AND(IF(IFERROR(VLOOKUP($AU$3,requiredAttributePTDMap,MATCH($A4,attributeMapFeedProductType,0)+1,FALSE),0)&gt;0,0,1),IF(IFERROR(VLOOKUP($AU$3,optionalAttributePTDMap,MATCH($A4,attributeMapFeedProductType,0)+1,FALSE),0)&gt;0,0,1),IF(IFERROR(VLOOKUP($AU$3,preferredAttributePTDMap,MATCH($A4,attributeMapFeedProductType,0)+1,FALSE),0)&gt;0,0,1),IF(IFERROR(MATCH($A4,attributeMapFeedProductType,0),0)&gt;0,1,0))</formula>
    </cfRule>
  </conditionalFormatting>
  <conditionalFormatting sqref="AV4:AV1048576">
    <cfRule type="expression" priority="232" dxfId="2" stopIfTrue="1">
      <formula>IF(VLOOKUP($AV$3,requiredAttributePTDMap,MATCH($A4,attributeMapFeedProductType,0)+1,FALSE)&gt;0,1,0)</formula>
    </cfRule>
    <cfRule type="expression" priority="233" dxfId="1" stopIfTrue="1">
      <formula>IF(VLOOKUP($AV$3,optionalAttributePTDMap,MATCH($A4,attributeMapFeedProductType,0)+1,FALSE)&gt;0,1,0)</formula>
    </cfRule>
    <cfRule type="expression" priority="234" dxfId="0" stopIfTrue="1">
      <formula>IF(VLOOKUP($AV$3,preferredAttributePTDMap,MATCH($A4,attributeMapFeedProductType,0)+1,FALSE)&gt;0,1,0)</formula>
    </cfRule>
    <cfRule type="expression" priority="235" dxfId="3" stopIfTrue="1">
      <formula>AND(IF(IFERROR(VLOOKUP($AV$3,requiredAttributePTDMap,MATCH($A4,attributeMapFeedProductType,0)+1,FALSE),0)&gt;0,0,1),IF(IFERROR(VLOOKUP($AV$3,optionalAttributePTDMap,MATCH($A4,attributeMapFeedProductType,0)+1,FALSE),0)&gt;0,0,1),IF(IFERROR(VLOOKUP($AV$3,preferredAttributePTDMap,MATCH($A4,attributeMapFeedProductType,0)+1,FALSE),0)&gt;0,0,1),IF(IFERROR(MATCH($A4,attributeMapFeedProductType,0),0)&gt;0,1,0))</formula>
    </cfRule>
  </conditionalFormatting>
  <conditionalFormatting sqref="AW4:AW1048576">
    <cfRule type="expression" priority="237" dxfId="2" stopIfTrue="1">
      <formula>IF(VLOOKUP($AW$3,requiredAttributePTDMap,MATCH($A4,attributeMapFeedProductType,0)+1,FALSE)&gt;0,1,0)</formula>
    </cfRule>
    <cfRule type="expression" priority="238" dxfId="1" stopIfTrue="1">
      <formula>IF(VLOOKUP($AW$3,optionalAttributePTDMap,MATCH($A4,attributeMapFeedProductType,0)+1,FALSE)&gt;0,1,0)</formula>
    </cfRule>
    <cfRule type="expression" priority="239" dxfId="0" stopIfTrue="1">
      <formula>IF(VLOOKUP($AW$3,preferredAttributePTDMap,MATCH($A4,attributeMapFeedProductType,0)+1,FALSE)&gt;0,1,0)</formula>
    </cfRule>
    <cfRule type="expression" priority="240" dxfId="3" stopIfTrue="1">
      <formula>AND(IF(IFERROR(VLOOKUP($AW$3,requiredAttributePTDMap,MATCH($A4,attributeMapFeedProductType,0)+1,FALSE),0)&gt;0,0,1),IF(IFERROR(VLOOKUP($AW$3,optionalAttributePTDMap,MATCH($A4,attributeMapFeedProductType,0)+1,FALSE),0)&gt;0,0,1),IF(IFERROR(VLOOKUP($AW$3,preferredAttributePTDMap,MATCH($A4,attributeMapFeedProductType,0)+1,FALSE),0)&gt;0,0,1),IF(IFERROR(MATCH($A4,attributeMapFeedProductType,0),0)&gt;0,1,0))</formula>
    </cfRule>
  </conditionalFormatting>
  <conditionalFormatting sqref="AX4:AX1048576">
    <cfRule type="expression" priority="242" dxfId="2" stopIfTrue="1">
      <formula>IF(VLOOKUP($AX$3,requiredAttributePTDMap,MATCH($A4,attributeMapFeedProductType,0)+1,FALSE)&gt;0,1,0)</formula>
    </cfRule>
    <cfRule type="expression" priority="243" dxfId="1" stopIfTrue="1">
      <formula>IF(VLOOKUP($AX$3,optionalAttributePTDMap,MATCH($A4,attributeMapFeedProductType,0)+1,FALSE)&gt;0,1,0)</formula>
    </cfRule>
    <cfRule type="expression" priority="244" dxfId="0" stopIfTrue="1">
      <formula>IF(VLOOKUP($AX$3,preferredAttributePTDMap,MATCH($A4,attributeMapFeedProductType,0)+1,FALSE)&gt;0,1,0)</formula>
    </cfRule>
    <cfRule type="expression" priority="245" dxfId="3" stopIfTrue="1">
      <formula>AND(IF(IFERROR(VLOOKUP($AX$3,requiredAttributePTDMap,MATCH($A4,attributeMapFeedProductType,0)+1,FALSE),0)&gt;0,0,1),IF(IFERROR(VLOOKUP($AX$3,optionalAttributePTDMap,MATCH($A4,attributeMapFeedProductType,0)+1,FALSE),0)&gt;0,0,1),IF(IFERROR(VLOOKUP($AX$3,preferredAttributePTDMap,MATCH($A4,attributeMapFeedProductType,0)+1,FALSE),0)&gt;0,0,1),IF(IFERROR(MATCH($A4,attributeMapFeedProductType,0),0)&gt;0,1,0))</formula>
    </cfRule>
  </conditionalFormatting>
  <conditionalFormatting sqref="AY4:AY1048576">
    <cfRule type="expression" priority="250" dxfId="3" stopIfTrue="1">
      <formula>AND(IF(IFERROR(VLOOKUP($AY$3,requiredAttributePTDMap,MATCH($A4,attributeMapFeedProductType,0)+1,FALSE),0)&gt;0,0,1),IF(IFERROR(VLOOKUP($AY$3,optionalAttributePTDMap,MATCH($A4,attributeMapFeedProductType,0)+1,FALSE),0)&gt;0,0,1),IF(IFERROR(VLOOKUP($AY$3,preferredAttributePTDMap,MATCH($A4,attributeMapFeedProductType,0)+1,FALSE),0)&gt;0,0,1),IF(IFERROR(MATCH($A4,attributeMapFeedProductType,0),0)&gt;0,1,0))</formula>
    </cfRule>
    <cfRule type="expression" priority="247" dxfId="2" stopIfTrue="1">
      <formula>IF(VLOOKUP($AY$3,requiredAttributePTDMap,MATCH($A4,attributeMapFeedProductType,0)+1,FALSE)&gt;0,1,0)</formula>
    </cfRule>
    <cfRule type="expression" priority="248" dxfId="1" stopIfTrue="1">
      <formula>IF(VLOOKUP($AY$3,optionalAttributePTDMap,MATCH($A4,attributeMapFeedProductType,0)+1,FALSE)&gt;0,1,0)</formula>
    </cfRule>
    <cfRule type="expression" priority="249" dxfId="0" stopIfTrue="1">
      <formula>IF(VLOOKUP($AY$3,preferredAttributePTDMap,MATCH($A4,attributeMapFeedProductType,0)+1,FALSE)&gt;0,1,0)</formula>
    </cfRule>
  </conditionalFormatting>
  <conditionalFormatting sqref="AZ4:AZ1048576">
    <cfRule type="expression" priority="254" dxfId="0" stopIfTrue="1">
      <formula>IF(VLOOKUP($AZ$3,preferredAttributePTDMap,MATCH($A4,attributeMapFeedProductType,0)+1,FALSE)&gt;0,1,0)</formula>
    </cfRule>
    <cfRule type="expression" priority="255" dxfId="3" stopIfTrue="1">
      <formula>AND(IF(IFERROR(VLOOKUP($AZ$3,requiredAttributePTDMap,MATCH($A4,attributeMapFeedProductType,0)+1,FALSE),0)&gt;0,0,1),IF(IFERROR(VLOOKUP($AZ$3,optionalAttributePTDMap,MATCH($A4,attributeMapFeedProductType,0)+1,FALSE),0)&gt;0,0,1),IF(IFERROR(VLOOKUP($AZ$3,preferredAttributePTDMap,MATCH($A4,attributeMapFeedProductType,0)+1,FALSE),0)&gt;0,0,1),IF(IFERROR(MATCH($A4,attributeMapFeedProductType,0),0)&gt;0,1,0))</formula>
    </cfRule>
    <cfRule type="expression" priority="253" dxfId="1" stopIfTrue="1">
      <formula>IF(VLOOKUP($AZ$3,optionalAttributePTDMap,MATCH($A4,attributeMapFeedProductType,0)+1,FALSE)&gt;0,1,0)</formula>
    </cfRule>
    <cfRule type="expression" priority="252" dxfId="2" stopIfTrue="1">
      <formula>IF(VLOOKUP($AZ$3,requiredAttributePTDMap,MATCH($A4,attributeMapFeedProductType,0)+1,FALSE)&gt;0,1,0)</formula>
    </cfRule>
  </conditionalFormatting>
  <conditionalFormatting sqref="BA4:BA1048576">
    <cfRule type="expression" priority="260" dxfId="3" stopIfTrue="1">
      <formula>AND(IF(IFERROR(VLOOKUP($BA$3,requiredAttributePTDMap,MATCH($A4,attributeMapFeedProductType,0)+1,FALSE),0)&gt;0,0,1),IF(IFERROR(VLOOKUP($BA$3,optionalAttributePTDMap,MATCH($A4,attributeMapFeedProductType,0)+1,FALSE),0)&gt;0,0,1),IF(IFERROR(VLOOKUP($BA$3,preferredAttributePTDMap,MATCH($A4,attributeMapFeedProductType,0)+1,FALSE),0)&gt;0,0,1),IF(IFERROR(MATCH($A4,attributeMapFeedProductType,0),0)&gt;0,1,0))</formula>
    </cfRule>
    <cfRule type="expression" priority="259" dxfId="0" stopIfTrue="1">
      <formula>IF(VLOOKUP($BA$3,preferredAttributePTDMap,MATCH($A4,attributeMapFeedProductType,0)+1,FALSE)&gt;0,1,0)</formula>
    </cfRule>
    <cfRule type="expression" priority="258" dxfId="1" stopIfTrue="1">
      <formula>IF(VLOOKUP($BA$3,optionalAttributePTDMap,MATCH($A4,attributeMapFeedProductType,0)+1,FALSE)&gt;0,1,0)</formula>
    </cfRule>
    <cfRule type="expression" priority="257" dxfId="2" stopIfTrue="1">
      <formula>IF(VLOOKUP($BA$3,requiredAttributePTDMap,MATCH($A4,attributeMapFeedProductType,0)+1,FALSE)&gt;0,1,0)</formula>
    </cfRule>
  </conditionalFormatting>
  <conditionalFormatting sqref="BB4:BB1048576">
    <cfRule type="expression" priority="265" dxfId="3" stopIfTrue="1">
      <formula>AND(IF(IFERROR(VLOOKUP($BB$3,requiredAttributePTDMap,MATCH($A4,attributeMapFeedProductType,0)+1,FALSE),0)&gt;0,0,1),IF(IFERROR(VLOOKUP($BB$3,optionalAttributePTDMap,MATCH($A4,attributeMapFeedProductType,0)+1,FALSE),0)&gt;0,0,1),IF(IFERROR(VLOOKUP($BB$3,preferredAttributePTDMap,MATCH($A4,attributeMapFeedProductType,0)+1,FALSE),0)&gt;0,0,1),IF(IFERROR(MATCH($A4,attributeMapFeedProductType,0),0)&gt;0,1,0))</formula>
    </cfRule>
    <cfRule type="expression" priority="264" dxfId="0" stopIfTrue="1">
      <formula>IF(VLOOKUP($BB$3,preferredAttributePTDMap,MATCH($A4,attributeMapFeedProductType,0)+1,FALSE)&gt;0,1,0)</formula>
    </cfRule>
    <cfRule type="expression" priority="263" dxfId="1" stopIfTrue="1">
      <formula>IF(VLOOKUP($BB$3,optionalAttributePTDMap,MATCH($A4,attributeMapFeedProductType,0)+1,FALSE)&gt;0,1,0)</formula>
    </cfRule>
    <cfRule type="expression" priority="262" dxfId="2" stopIfTrue="1">
      <formula>IF(VLOOKUP($BB$3,requiredAttributePTDMap,MATCH($A4,attributeMapFeedProductType,0)+1,FALSE)&gt;0,1,0)</formula>
    </cfRule>
  </conditionalFormatting>
  <conditionalFormatting sqref="BC4:BC1048576">
    <cfRule type="expression" priority="270" dxfId="3" stopIfTrue="1">
      <formula>AND(IF(IFERROR(VLOOKUP($BC$3,requiredAttributePTDMap,MATCH($A4,attributeMapFeedProductType,0)+1,FALSE),0)&gt;0,0,1),IF(IFERROR(VLOOKUP($BC$3,optionalAttributePTDMap,MATCH($A4,attributeMapFeedProductType,0)+1,FALSE),0)&gt;0,0,1),IF(IFERROR(VLOOKUP($BC$3,preferredAttributePTDMap,MATCH($A4,attributeMapFeedProductType,0)+1,FALSE),0)&gt;0,0,1),IF(IFERROR(MATCH($A4,attributeMapFeedProductType,0),0)&gt;0,1,0))</formula>
    </cfRule>
    <cfRule type="expression" priority="269" dxfId="0" stopIfTrue="1">
      <formula>IF(VLOOKUP($BC$3,preferredAttributePTDMap,MATCH($A4,attributeMapFeedProductType,0)+1,FALSE)&gt;0,1,0)</formula>
    </cfRule>
    <cfRule type="expression" priority="268" dxfId="1" stopIfTrue="1">
      <formula>IF(VLOOKUP($BC$3,optionalAttributePTDMap,MATCH($A4,attributeMapFeedProductType,0)+1,FALSE)&gt;0,1,0)</formula>
    </cfRule>
    <cfRule type="expression" priority="267" dxfId="2" stopIfTrue="1">
      <formula>IF(VLOOKUP($BC$3,requiredAttributePTDMap,MATCH($A4,attributeMapFeedProductType,0)+1,FALSE)&gt;0,1,0)</formula>
    </cfRule>
  </conditionalFormatting>
  <conditionalFormatting sqref="BD4:BD1048576">
    <cfRule type="expression" priority="273" dxfId="1" stopIfTrue="1">
      <formula>IF(VLOOKUP($BD$3,optionalAttributePTDMap,MATCH($A4,attributeMapFeedProductType,0)+1,FALSE)&gt;0,1,0)</formula>
    </cfRule>
    <cfRule type="expression" priority="272" dxfId="2" stopIfTrue="1">
      <formula>IF(VLOOKUP($BD$3,requiredAttributePTDMap,MATCH($A4,attributeMapFeedProductType,0)+1,FALSE)&gt;0,1,0)</formula>
    </cfRule>
    <cfRule type="expression" priority="275" dxfId="3" stopIfTrue="1">
      <formula>AND(IF(IFERROR(VLOOKUP($BD$3,requiredAttributePTDMap,MATCH($A4,attributeMapFeedProductType,0)+1,FALSE),0)&gt;0,0,1),IF(IFERROR(VLOOKUP($BD$3,optionalAttributePTDMap,MATCH($A4,attributeMapFeedProductType,0)+1,FALSE),0)&gt;0,0,1),IF(IFERROR(VLOOKUP($BD$3,preferredAttributePTDMap,MATCH($A4,attributeMapFeedProductType,0)+1,FALSE),0)&gt;0,0,1),IF(IFERROR(MATCH($A4,attributeMapFeedProductType,0),0)&gt;0,1,0))</formula>
    </cfRule>
    <cfRule type="expression" priority="274" dxfId="0" stopIfTrue="1">
      <formula>IF(VLOOKUP($BD$3,preferredAttributePTDMap,MATCH($A4,attributeMapFeedProductType,0)+1,FALSE)&gt;0,1,0)</formula>
    </cfRule>
  </conditionalFormatting>
  <conditionalFormatting sqref="BE4:BE1048576">
    <cfRule type="expression" priority="278" dxfId="1" stopIfTrue="1">
      <formula>IF(VLOOKUP($BE$3,optionalAttributePTDMap,MATCH($A4,attributeMapFeedProductType,0)+1,FALSE)&gt;0,1,0)</formula>
    </cfRule>
    <cfRule type="expression" priority="277" dxfId="2" stopIfTrue="1">
      <formula>IF(VLOOKUP($BE$3,requiredAttributePTDMap,MATCH($A4,attributeMapFeedProductType,0)+1,FALSE)&gt;0,1,0)</formula>
    </cfRule>
    <cfRule type="expression" priority="279" dxfId="0" stopIfTrue="1">
      <formula>IF(VLOOKUP($BE$3,preferredAttributePTDMap,MATCH($A4,attributeMapFeedProductType,0)+1,FALSE)&gt;0,1,0)</formula>
    </cfRule>
    <cfRule type="expression" priority="280" dxfId="3" stopIfTrue="1">
      <formula>AND(IF(IFERROR(VLOOKUP($BE$3,requiredAttributePTDMap,MATCH($A4,attributeMapFeedProductType,0)+1,FALSE),0)&gt;0,0,1),IF(IFERROR(VLOOKUP($BE$3,optionalAttributePTDMap,MATCH($A4,attributeMapFeedProductType,0)+1,FALSE),0)&gt;0,0,1),IF(IFERROR(VLOOKUP($BE$3,preferredAttributePTDMap,MATCH($A4,attributeMapFeedProductType,0)+1,FALSE),0)&gt;0,0,1),IF(IFERROR(MATCH($A4,attributeMapFeedProductType,0),0)&gt;0,1,0))</formula>
    </cfRule>
  </conditionalFormatting>
  <conditionalFormatting sqref="BF4:BF1048576">
    <cfRule type="expression" priority="282" dxfId="2" stopIfTrue="1">
      <formula>IF(VLOOKUP($BF$3,requiredAttributePTDMap,MATCH($A4,attributeMapFeedProductType,0)+1,FALSE)&gt;0,1,0)</formula>
    </cfRule>
    <cfRule type="expression" priority="283" dxfId="1" stopIfTrue="1">
      <formula>IF(VLOOKUP($BF$3,optionalAttributePTDMap,MATCH($A4,attributeMapFeedProductType,0)+1,FALSE)&gt;0,1,0)</formula>
    </cfRule>
    <cfRule type="expression" priority="284" dxfId="0" stopIfTrue="1">
      <formula>IF(VLOOKUP($BF$3,preferredAttributePTDMap,MATCH($A4,attributeMapFeedProductType,0)+1,FALSE)&gt;0,1,0)</formula>
    </cfRule>
    <cfRule type="expression" priority="285" dxfId="3" stopIfTrue="1">
      <formula>AND(IF(IFERROR(VLOOKUP($BF$3,requiredAttributePTDMap,MATCH($A4,attributeMapFeedProductType,0)+1,FALSE),0)&gt;0,0,1),IF(IFERROR(VLOOKUP($BF$3,optionalAttributePTDMap,MATCH($A4,attributeMapFeedProductType,0)+1,FALSE),0)&gt;0,0,1),IF(IFERROR(VLOOKUP($BF$3,preferredAttributePTDMap,MATCH($A4,attributeMapFeedProductType,0)+1,FALSE),0)&gt;0,0,1),IF(IFERROR(MATCH($A4,attributeMapFeedProductType,0),0)&gt;0,1,0))</formula>
    </cfRule>
  </conditionalFormatting>
  <conditionalFormatting sqref="BG4:BG1048576">
    <cfRule type="expression" priority="289" dxfId="0" stopIfTrue="1">
      <formula>IF(VLOOKUP($BG$3,preferredAttributePTDMap,MATCH($A4,attributeMapFeedProductType,0)+1,FALSE)&gt;0,1,0)</formula>
    </cfRule>
    <cfRule type="expression" priority="290" dxfId="3" stopIfTrue="1">
      <formula>AND(IF(IFERROR(VLOOKUP($BG$3,requiredAttributePTDMap,MATCH($A4,attributeMapFeedProductType,0)+1,FALSE),0)&gt;0,0,1),IF(IFERROR(VLOOKUP($BG$3,optionalAttributePTDMap,MATCH($A4,attributeMapFeedProductType,0)+1,FALSE),0)&gt;0,0,1),IF(IFERROR(VLOOKUP($BG$3,preferredAttributePTDMap,MATCH($A4,attributeMapFeedProductType,0)+1,FALSE),0)&gt;0,0,1),IF(IFERROR(MATCH($A4,attributeMapFeedProductType,0),0)&gt;0,1,0))</formula>
    </cfRule>
    <cfRule type="expression" priority="288" dxfId="1" stopIfTrue="1">
      <formula>IF(VLOOKUP($BG$3,optionalAttributePTDMap,MATCH($A4,attributeMapFeedProductType,0)+1,FALSE)&gt;0,1,0)</formula>
    </cfRule>
    <cfRule type="expression" priority="287" dxfId="2" stopIfTrue="1">
      <formula>IF(VLOOKUP($BG$3,requiredAttributePTDMap,MATCH($A4,attributeMapFeedProductType,0)+1,FALSE)&gt;0,1,0)</formula>
    </cfRule>
  </conditionalFormatting>
  <conditionalFormatting sqref="BH4:BH1048576">
    <cfRule type="expression" priority="294" dxfId="0" stopIfTrue="1">
      <formula>IF(VLOOKUP($BH$3,preferredAttributePTDMap,MATCH($A4,attributeMapFeedProductType,0)+1,FALSE)&gt;0,1,0)</formula>
    </cfRule>
    <cfRule type="expression" priority="295" dxfId="3" stopIfTrue="1">
      <formula>AND(IF(IFERROR(VLOOKUP($BH$3,requiredAttributePTDMap,MATCH($A4,attributeMapFeedProductType,0)+1,FALSE),0)&gt;0,0,1),IF(IFERROR(VLOOKUP($BH$3,optionalAttributePTDMap,MATCH($A4,attributeMapFeedProductType,0)+1,FALSE),0)&gt;0,0,1),IF(IFERROR(VLOOKUP($BH$3,preferredAttributePTDMap,MATCH($A4,attributeMapFeedProductType,0)+1,FALSE),0)&gt;0,0,1),IF(IFERROR(MATCH($A4,attributeMapFeedProductType,0),0)&gt;0,1,0))</formula>
    </cfRule>
    <cfRule type="expression" priority="293" dxfId="1" stopIfTrue="1">
      <formula>IF(VLOOKUP($BH$3,optionalAttributePTDMap,MATCH($A4,attributeMapFeedProductType,0)+1,FALSE)&gt;0,1,0)</formula>
    </cfRule>
    <cfRule type="expression" priority="292" dxfId="2" stopIfTrue="1">
      <formula>IF(VLOOKUP($BH$3,requiredAttributePTDMap,MATCH($A4,attributeMapFeedProductType,0)+1,FALSE)&gt;0,1,0)</formula>
    </cfRule>
  </conditionalFormatting>
  <conditionalFormatting sqref="BI4:BI1048576">
    <cfRule type="expression" priority="298" dxfId="1" stopIfTrue="1">
      <formula>IF(VLOOKUP($BI$3,optionalAttributePTDMap,MATCH($A4,attributeMapFeedProductType,0)+1,FALSE)&gt;0,1,0)</formula>
    </cfRule>
    <cfRule type="expression" priority="299" dxfId="0" stopIfTrue="1">
      <formula>IF(VLOOKUP($BI$3,preferredAttributePTDMap,MATCH($A4,attributeMapFeedProductType,0)+1,FALSE)&gt;0,1,0)</formula>
    </cfRule>
    <cfRule type="expression" priority="300" dxfId="3" stopIfTrue="1">
      <formula>AND(IF(IFERROR(VLOOKUP($BI$3,requiredAttributePTDMap,MATCH($A4,attributeMapFeedProductType,0)+1,FALSE),0)&gt;0,0,1),IF(IFERROR(VLOOKUP($BI$3,optionalAttributePTDMap,MATCH($A4,attributeMapFeedProductType,0)+1,FALSE),0)&gt;0,0,1),IF(IFERROR(VLOOKUP($BI$3,preferredAttributePTDMap,MATCH($A4,attributeMapFeedProductType,0)+1,FALSE),0)&gt;0,0,1),IF(IFERROR(MATCH($A4,attributeMapFeedProductType,0),0)&gt;0,1,0))</formula>
    </cfRule>
    <cfRule type="expression" priority="297" dxfId="2" stopIfTrue="1">
      <formula>IF(VLOOKUP($BI$3,requiredAttributePTDMap,MATCH($A4,attributeMapFeedProductType,0)+1,FALSE)&gt;0,1,0)</formula>
    </cfRule>
  </conditionalFormatting>
  <conditionalFormatting sqref="BJ4:BJ1048576">
    <cfRule type="expression" priority="304" dxfId="0" stopIfTrue="1">
      <formula>IF(VLOOKUP($BJ$3,preferredAttributePTDMap,MATCH($A4,attributeMapFeedProductType,0)+1,FALSE)&gt;0,1,0)</formula>
    </cfRule>
    <cfRule type="expression" priority="303" dxfId="1" stopIfTrue="1">
      <formula>IF(VLOOKUP($BJ$3,optionalAttributePTDMap,MATCH($A4,attributeMapFeedProductType,0)+1,FALSE)&gt;0,1,0)</formula>
    </cfRule>
    <cfRule type="expression" priority="302" dxfId="2" stopIfTrue="1">
      <formula>IF(VLOOKUP($BJ$3,requiredAttributePTDMap,MATCH($A4,attributeMapFeedProductType,0)+1,FALSE)&gt;0,1,0)</formula>
    </cfRule>
    <cfRule type="expression" priority="305" dxfId="3" stopIfTrue="1">
      <formula>AND(IF(IFERROR(VLOOKUP($BJ$3,requiredAttributePTDMap,MATCH($A4,attributeMapFeedProductType,0)+1,FALSE),0)&gt;0,0,1),IF(IFERROR(VLOOKUP($BJ$3,optionalAttributePTDMap,MATCH($A4,attributeMapFeedProductType,0)+1,FALSE),0)&gt;0,0,1),IF(IFERROR(VLOOKUP($BJ$3,preferredAttributePTDMap,MATCH($A4,attributeMapFeedProductType,0)+1,FALSE),0)&gt;0,0,1),IF(IFERROR(MATCH($A4,attributeMapFeedProductType,0),0)&gt;0,1,0))</formula>
    </cfRule>
  </conditionalFormatting>
  <conditionalFormatting sqref="BK4:BK1048576">
    <cfRule type="expression" priority="308" dxfId="1" stopIfTrue="1">
      <formula>IF(VLOOKUP($BK$3,optionalAttributePTDMap,MATCH($A4,attributeMapFeedProductType,0)+1,FALSE)&gt;0,1,0)</formula>
    </cfRule>
    <cfRule type="expression" priority="307" dxfId="2" stopIfTrue="1">
      <formula>IF(VLOOKUP($BK$3,requiredAttributePTDMap,MATCH($A4,attributeMapFeedProductType,0)+1,FALSE)&gt;0,1,0)</formula>
    </cfRule>
    <cfRule type="expression" priority="310" dxfId="3" stopIfTrue="1">
      <formula>AND(IF(IFERROR(VLOOKUP($BK$3,requiredAttributePTDMap,MATCH($A4,attributeMapFeedProductType,0)+1,FALSE),0)&gt;0,0,1),IF(IFERROR(VLOOKUP($BK$3,optionalAttributePTDMap,MATCH($A4,attributeMapFeedProductType,0)+1,FALSE),0)&gt;0,0,1),IF(IFERROR(VLOOKUP($BK$3,preferredAttributePTDMap,MATCH($A4,attributeMapFeedProductType,0)+1,FALSE),0)&gt;0,0,1),IF(IFERROR(MATCH($A4,attributeMapFeedProductType,0),0)&gt;0,1,0))</formula>
    </cfRule>
    <cfRule type="expression" priority="309" dxfId="0" stopIfTrue="1">
      <formula>IF(VLOOKUP($BK$3,preferredAttributePTDMap,MATCH($A4,attributeMapFeedProductType,0)+1,FALSE)&gt;0,1,0)</formula>
    </cfRule>
  </conditionalFormatting>
  <conditionalFormatting sqref="BL4:BL1048576">
    <cfRule type="expression" priority="314" dxfId="0" stopIfTrue="1">
      <formula>IF(VLOOKUP($BL$3,preferredAttributePTDMap,MATCH($A4,attributeMapFeedProductType,0)+1,FALSE)&gt;0,1,0)</formula>
    </cfRule>
    <cfRule type="expression" priority="315" dxfId="3" stopIfTrue="1">
      <formula>AND(IF(IFERROR(VLOOKUP($BL$3,requiredAttributePTDMap,MATCH($A4,attributeMapFeedProductType,0)+1,FALSE),0)&gt;0,0,1),IF(IFERROR(VLOOKUP($BL$3,optionalAttributePTDMap,MATCH($A4,attributeMapFeedProductType,0)+1,FALSE),0)&gt;0,0,1),IF(IFERROR(VLOOKUP($BL$3,preferredAttributePTDMap,MATCH($A4,attributeMapFeedProductType,0)+1,FALSE),0)&gt;0,0,1),IF(IFERROR(MATCH($A4,attributeMapFeedProductType,0),0)&gt;0,1,0))</formula>
    </cfRule>
    <cfRule type="expression" priority="312" dxfId="2" stopIfTrue="1">
      <formula>IF(VLOOKUP($BL$3,requiredAttributePTDMap,MATCH($A4,attributeMapFeedProductType,0)+1,FALSE)&gt;0,1,0)</formula>
    </cfRule>
    <cfRule type="expression" priority="313" dxfId="1" stopIfTrue="1">
      <formula>IF(VLOOKUP($BL$3,optionalAttributePTDMap,MATCH($A4,attributeMapFeedProductType,0)+1,FALSE)&gt;0,1,0)</formula>
    </cfRule>
  </conditionalFormatting>
  <conditionalFormatting sqref="BM4:BM1048576">
    <cfRule type="expression" priority="319" dxfId="0" stopIfTrue="1">
      <formula>IF(VLOOKUP($BM$3,preferredAttributePTDMap,MATCH($A4,attributeMapFeedProductType,0)+1,FALSE)&gt;0,1,0)</formula>
    </cfRule>
    <cfRule type="expression" priority="320" dxfId="3" stopIfTrue="1">
      <formula>AND(IF(IFERROR(VLOOKUP($BM$3,requiredAttributePTDMap,MATCH($A4,attributeMapFeedProductType,0)+1,FALSE),0)&gt;0,0,1),IF(IFERROR(VLOOKUP($BM$3,optionalAttributePTDMap,MATCH($A4,attributeMapFeedProductType,0)+1,FALSE),0)&gt;0,0,1),IF(IFERROR(VLOOKUP($BM$3,preferredAttributePTDMap,MATCH($A4,attributeMapFeedProductType,0)+1,FALSE),0)&gt;0,0,1),IF(IFERROR(MATCH($A4,attributeMapFeedProductType,0),0)&gt;0,1,0))</formula>
    </cfRule>
    <cfRule type="expression" priority="318" dxfId="1" stopIfTrue="1">
      <formula>IF(VLOOKUP($BM$3,optionalAttributePTDMap,MATCH($A4,attributeMapFeedProductType,0)+1,FALSE)&gt;0,1,0)</formula>
    </cfRule>
    <cfRule type="expression" priority="317" dxfId="2" stopIfTrue="1">
      <formula>IF(VLOOKUP($BM$3,requiredAttributePTDMap,MATCH($A4,attributeMapFeedProductType,0)+1,FALSE)&gt;0,1,0)</formula>
    </cfRule>
  </conditionalFormatting>
  <conditionalFormatting sqref="BN4:BN1048576">
    <cfRule type="expression" priority="322" dxfId="2" stopIfTrue="1">
      <formula>IF(VLOOKUP($BN$3,requiredAttributePTDMap,MATCH($A4,attributeMapFeedProductType,0)+1,FALSE)&gt;0,1,0)</formula>
    </cfRule>
    <cfRule type="expression" priority="324" dxfId="0" stopIfTrue="1">
      <formula>IF(VLOOKUP($BN$3,preferredAttributePTDMap,MATCH($A4,attributeMapFeedProductType,0)+1,FALSE)&gt;0,1,0)</formula>
    </cfRule>
    <cfRule type="expression" priority="325" dxfId="3" stopIfTrue="1">
      <formula>AND(IF(IFERROR(VLOOKUP($BN$3,requiredAttributePTDMap,MATCH($A4,attributeMapFeedProductType,0)+1,FALSE),0)&gt;0,0,1),IF(IFERROR(VLOOKUP($BN$3,optionalAttributePTDMap,MATCH($A4,attributeMapFeedProductType,0)+1,FALSE),0)&gt;0,0,1),IF(IFERROR(VLOOKUP($BN$3,preferredAttributePTDMap,MATCH($A4,attributeMapFeedProductType,0)+1,FALSE),0)&gt;0,0,1),IF(IFERROR(MATCH($A4,attributeMapFeedProductType,0),0)&gt;0,1,0))</formula>
    </cfRule>
    <cfRule type="expression" priority="323" dxfId="1" stopIfTrue="1">
      <formula>IF(VLOOKUP($BN$3,optionalAttributePTDMap,MATCH($A4,attributeMapFeedProductType,0)+1,FALSE)&gt;0,1,0)</formula>
    </cfRule>
  </conditionalFormatting>
  <conditionalFormatting sqref="BO4:BO1048576">
    <cfRule type="expression" priority="330" dxfId="3" stopIfTrue="1">
      <formula>AND(IF(IFERROR(VLOOKUP($BO$3,requiredAttributePTDMap,MATCH($A4,attributeMapFeedProductType,0)+1,FALSE),0)&gt;0,0,1),IF(IFERROR(VLOOKUP($BO$3,optionalAttributePTDMap,MATCH($A4,attributeMapFeedProductType,0)+1,FALSE),0)&gt;0,0,1),IF(IFERROR(VLOOKUP($BO$3,preferredAttributePTDMap,MATCH($A4,attributeMapFeedProductType,0)+1,FALSE),0)&gt;0,0,1),IF(IFERROR(MATCH($A4,attributeMapFeedProductType,0),0)&gt;0,1,0))</formula>
    </cfRule>
    <cfRule type="expression" priority="329" dxfId="0" stopIfTrue="1">
      <formula>IF(VLOOKUP($BO$3,preferredAttributePTDMap,MATCH($A4,attributeMapFeedProductType,0)+1,FALSE)&gt;0,1,0)</formula>
    </cfRule>
    <cfRule type="expression" priority="328" dxfId="1" stopIfTrue="1">
      <formula>IF(VLOOKUP($BO$3,optionalAttributePTDMap,MATCH($A4,attributeMapFeedProductType,0)+1,FALSE)&gt;0,1,0)</formula>
    </cfRule>
    <cfRule type="expression" priority="327" dxfId="2" stopIfTrue="1">
      <formula>IF(VLOOKUP($BO$3,requiredAttributePTDMap,MATCH($A4,attributeMapFeedProductType,0)+1,FALSE)&gt;0,1,0)</formula>
    </cfRule>
  </conditionalFormatting>
  <conditionalFormatting sqref="BP4:BP1048576">
    <cfRule type="expression" priority="334" dxfId="0" stopIfTrue="1">
      <formula>IF(VLOOKUP($BP$3,preferredAttributePTDMap,MATCH($A4,attributeMapFeedProductType,0)+1,FALSE)&gt;0,1,0)</formula>
    </cfRule>
    <cfRule type="expression" priority="333" dxfId="1" stopIfTrue="1">
      <formula>IF(VLOOKUP($BP$3,optionalAttributePTDMap,MATCH($A4,attributeMapFeedProductType,0)+1,FALSE)&gt;0,1,0)</formula>
    </cfRule>
    <cfRule type="expression" priority="335" dxfId="3" stopIfTrue="1">
      <formula>AND(IF(IFERROR(VLOOKUP($BP$3,requiredAttributePTDMap,MATCH($A4,attributeMapFeedProductType,0)+1,FALSE),0)&gt;0,0,1),IF(IFERROR(VLOOKUP($BP$3,optionalAttributePTDMap,MATCH($A4,attributeMapFeedProductType,0)+1,FALSE),0)&gt;0,0,1),IF(IFERROR(VLOOKUP($BP$3,preferredAttributePTDMap,MATCH($A4,attributeMapFeedProductType,0)+1,FALSE),0)&gt;0,0,1),IF(IFERROR(MATCH($A4,attributeMapFeedProductType,0),0)&gt;0,1,0))</formula>
    </cfRule>
    <cfRule type="expression" priority="332" dxfId="2" stopIfTrue="1">
      <formula>IF(VLOOKUP($BP$3,requiredAttributePTDMap,MATCH($A4,attributeMapFeedProductType,0)+1,FALSE)&gt;0,1,0)</formula>
    </cfRule>
  </conditionalFormatting>
  <conditionalFormatting sqref="BQ4:BQ1048576">
    <cfRule type="expression" priority="337" dxfId="2" stopIfTrue="1">
      <formula>IF(VLOOKUP($BQ$3,requiredAttributePTDMap,MATCH($A4,attributeMapFeedProductType,0)+1,FALSE)&gt;0,1,0)</formula>
    </cfRule>
    <cfRule type="expression" priority="338" dxfId="1" stopIfTrue="1">
      <formula>IF(VLOOKUP($BQ$3,optionalAttributePTDMap,MATCH($A4,attributeMapFeedProductType,0)+1,FALSE)&gt;0,1,0)</formula>
    </cfRule>
    <cfRule type="expression" priority="339" dxfId="0" stopIfTrue="1">
      <formula>IF(VLOOKUP($BQ$3,preferredAttributePTDMap,MATCH($A4,attributeMapFeedProductType,0)+1,FALSE)&gt;0,1,0)</formula>
    </cfRule>
    <cfRule type="expression" priority="340" dxfId="3" stopIfTrue="1">
      <formula>AND(IF(IFERROR(VLOOKUP($BQ$3,requiredAttributePTDMap,MATCH($A4,attributeMapFeedProductType,0)+1,FALSE),0)&gt;0,0,1),IF(IFERROR(VLOOKUP($BQ$3,optionalAttributePTDMap,MATCH($A4,attributeMapFeedProductType,0)+1,FALSE),0)&gt;0,0,1),IF(IFERROR(VLOOKUP($BQ$3,preferredAttributePTDMap,MATCH($A4,attributeMapFeedProductType,0)+1,FALSE),0)&gt;0,0,1),IF(IFERROR(MATCH($A4,attributeMapFeedProductType,0),0)&gt;0,1,0))</formula>
    </cfRule>
  </conditionalFormatting>
  <conditionalFormatting sqref="BR4:BR1048576">
    <cfRule type="expression" priority="342" dxfId="2" stopIfTrue="1">
      <formula>IF(VLOOKUP($BR$3,requiredAttributePTDMap,MATCH($A4,attributeMapFeedProductType,0)+1,FALSE)&gt;0,1,0)</formula>
    </cfRule>
    <cfRule type="expression" priority="343" dxfId="1" stopIfTrue="1">
      <formula>IF(VLOOKUP($BR$3,optionalAttributePTDMap,MATCH($A4,attributeMapFeedProductType,0)+1,FALSE)&gt;0,1,0)</formula>
    </cfRule>
    <cfRule type="expression" priority="344" dxfId="0" stopIfTrue="1">
      <formula>IF(VLOOKUP($BR$3,preferredAttributePTDMap,MATCH($A4,attributeMapFeedProductType,0)+1,FALSE)&gt;0,1,0)</formula>
    </cfRule>
    <cfRule type="expression" priority="345" dxfId="3" stopIfTrue="1">
      <formula>AND(IF(IFERROR(VLOOKUP($BR$3,requiredAttributePTDMap,MATCH($A4,attributeMapFeedProductType,0)+1,FALSE),0)&gt;0,0,1),IF(IFERROR(VLOOKUP($BR$3,optionalAttributePTDMap,MATCH($A4,attributeMapFeedProductType,0)+1,FALSE),0)&gt;0,0,1),IF(IFERROR(VLOOKUP($BR$3,preferredAttributePTDMap,MATCH($A4,attributeMapFeedProductType,0)+1,FALSE),0)&gt;0,0,1),IF(IFERROR(MATCH($A4,attributeMapFeedProductType,0),0)&gt;0,1,0))</formula>
    </cfRule>
  </conditionalFormatting>
  <conditionalFormatting sqref="BS4:BS1048576">
    <cfRule type="expression" priority="347" dxfId="2" stopIfTrue="1">
      <formula>IF(VLOOKUP($BS$3,requiredAttributePTDMap,MATCH($A4,attributeMapFeedProductType,0)+1,FALSE)&gt;0,1,0)</formula>
    </cfRule>
    <cfRule type="expression" priority="349" dxfId="0" stopIfTrue="1">
      <formula>IF(VLOOKUP($BS$3,preferredAttributePTDMap,MATCH($A4,attributeMapFeedProductType,0)+1,FALSE)&gt;0,1,0)</formula>
    </cfRule>
    <cfRule type="expression" priority="350" dxfId="3" stopIfTrue="1">
      <formula>AND(IF(IFERROR(VLOOKUP($BS$3,requiredAttributePTDMap,MATCH($A4,attributeMapFeedProductType,0)+1,FALSE),0)&gt;0,0,1),IF(IFERROR(VLOOKUP($BS$3,optionalAttributePTDMap,MATCH($A4,attributeMapFeedProductType,0)+1,FALSE),0)&gt;0,0,1),IF(IFERROR(VLOOKUP($BS$3,preferredAttributePTDMap,MATCH($A4,attributeMapFeedProductType,0)+1,FALSE),0)&gt;0,0,1),IF(IFERROR(MATCH($A4,attributeMapFeedProductType,0),0)&gt;0,1,0))</formula>
    </cfRule>
    <cfRule type="expression" priority="348" dxfId="1" stopIfTrue="1">
      <formula>IF(VLOOKUP($BS$3,optionalAttributePTDMap,MATCH($A4,attributeMapFeedProductType,0)+1,FALSE)&gt;0,1,0)</formula>
    </cfRule>
  </conditionalFormatting>
  <conditionalFormatting sqref="BT4:BT1048576">
    <cfRule type="expression" priority="354" dxfId="0" stopIfTrue="1">
      <formula>IF(VLOOKUP($BT$3,preferredAttributePTDMap,MATCH($A4,attributeMapFeedProductType,0)+1,FALSE)&gt;0,1,0)</formula>
    </cfRule>
    <cfRule type="expression" priority="355" dxfId="3" stopIfTrue="1">
      <formula>AND(IF(IFERROR(VLOOKUP($BT$3,requiredAttributePTDMap,MATCH($A4,attributeMapFeedProductType,0)+1,FALSE),0)&gt;0,0,1),IF(IFERROR(VLOOKUP($BT$3,optionalAttributePTDMap,MATCH($A4,attributeMapFeedProductType,0)+1,FALSE),0)&gt;0,0,1),IF(IFERROR(VLOOKUP($BT$3,preferredAttributePTDMap,MATCH($A4,attributeMapFeedProductType,0)+1,FALSE),0)&gt;0,0,1),IF(IFERROR(MATCH($A4,attributeMapFeedProductType,0),0)&gt;0,1,0))</formula>
    </cfRule>
    <cfRule type="expression" priority="352" dxfId="2" stopIfTrue="1">
      <formula>IF(VLOOKUP($BT$3,requiredAttributePTDMap,MATCH($A4,attributeMapFeedProductType,0)+1,FALSE)&gt;0,1,0)</formula>
    </cfRule>
    <cfRule type="expression" priority="353" dxfId="1" stopIfTrue="1">
      <formula>IF(VLOOKUP($BT$3,optionalAttributePTDMap,MATCH($A4,attributeMapFeedProductType,0)+1,FALSE)&gt;0,1,0)</formula>
    </cfRule>
  </conditionalFormatting>
  <conditionalFormatting sqref="BU4:BU1048576">
    <cfRule type="expression" priority="358" dxfId="1" stopIfTrue="1">
      <formula>IF(VLOOKUP($BU$3,optionalAttributePTDMap,MATCH($A4,attributeMapFeedProductType,0)+1,FALSE)&gt;0,1,0)</formula>
    </cfRule>
    <cfRule type="expression" priority="359" dxfId="0" stopIfTrue="1">
      <formula>IF(VLOOKUP($BU$3,preferredAttributePTDMap,MATCH($A4,attributeMapFeedProductType,0)+1,FALSE)&gt;0,1,0)</formula>
    </cfRule>
    <cfRule type="expression" priority="360" dxfId="3" stopIfTrue="1">
      <formula>AND(IF(IFERROR(VLOOKUP($BU$3,requiredAttributePTDMap,MATCH($A4,attributeMapFeedProductType,0)+1,FALSE),0)&gt;0,0,1),IF(IFERROR(VLOOKUP($BU$3,optionalAttributePTDMap,MATCH($A4,attributeMapFeedProductType,0)+1,FALSE),0)&gt;0,0,1),IF(IFERROR(VLOOKUP($BU$3,preferredAttributePTDMap,MATCH($A4,attributeMapFeedProductType,0)+1,FALSE),0)&gt;0,0,1),IF(IFERROR(MATCH($A4,attributeMapFeedProductType,0),0)&gt;0,1,0))</formula>
    </cfRule>
    <cfRule type="expression" priority="357" dxfId="2" stopIfTrue="1">
      <formula>IF(VLOOKUP($BU$3,requiredAttributePTDMap,MATCH($A4,attributeMapFeedProductType,0)+1,FALSE)&gt;0,1,0)</formula>
    </cfRule>
  </conditionalFormatting>
  <conditionalFormatting sqref="BV4:BV1048576">
    <cfRule type="expression" priority="362" dxfId="2" stopIfTrue="1">
      <formula>IF(VLOOKUP($BV$3,requiredAttributePTDMap,MATCH($A4,attributeMapFeedProductType,0)+1,FALSE)&gt;0,1,0)</formula>
    </cfRule>
    <cfRule type="expression" priority="365" dxfId="3" stopIfTrue="1">
      <formula>AND(IF(IFERROR(VLOOKUP($BV$3,requiredAttributePTDMap,MATCH($A4,attributeMapFeedProductType,0)+1,FALSE),0)&gt;0,0,1),IF(IFERROR(VLOOKUP($BV$3,optionalAttributePTDMap,MATCH($A4,attributeMapFeedProductType,0)+1,FALSE),0)&gt;0,0,1),IF(IFERROR(VLOOKUP($BV$3,preferredAttributePTDMap,MATCH($A4,attributeMapFeedProductType,0)+1,FALSE),0)&gt;0,0,1),IF(IFERROR(MATCH($A4,attributeMapFeedProductType,0),0)&gt;0,1,0))</formula>
    </cfRule>
    <cfRule type="expression" priority="364" dxfId="0" stopIfTrue="1">
      <formula>IF(VLOOKUP($BV$3,preferredAttributePTDMap,MATCH($A4,attributeMapFeedProductType,0)+1,FALSE)&gt;0,1,0)</formula>
    </cfRule>
    <cfRule type="expression" priority="363" dxfId="1" stopIfTrue="1">
      <formula>IF(VLOOKUP($BV$3,optionalAttributePTDMap,MATCH($A4,attributeMapFeedProductType,0)+1,FALSE)&gt;0,1,0)</formula>
    </cfRule>
  </conditionalFormatting>
  <conditionalFormatting sqref="BW4:BW1048576">
    <cfRule type="expression" priority="370" dxfId="3" stopIfTrue="1">
      <formula>AND(IF(IFERROR(VLOOKUP($BW$3,requiredAttributePTDMap,MATCH($A4,attributeMapFeedProductType,0)+1,FALSE),0)&gt;0,0,1),IF(IFERROR(VLOOKUP($BW$3,optionalAttributePTDMap,MATCH($A4,attributeMapFeedProductType,0)+1,FALSE),0)&gt;0,0,1),IF(IFERROR(VLOOKUP($BW$3,preferredAttributePTDMap,MATCH($A4,attributeMapFeedProductType,0)+1,FALSE),0)&gt;0,0,1),IF(IFERROR(MATCH($A4,attributeMapFeedProductType,0),0)&gt;0,1,0))</formula>
    </cfRule>
    <cfRule type="expression" priority="369" dxfId="0" stopIfTrue="1">
      <formula>IF(VLOOKUP($BW$3,preferredAttributePTDMap,MATCH($A4,attributeMapFeedProductType,0)+1,FALSE)&gt;0,1,0)</formula>
    </cfRule>
    <cfRule type="expression" priority="368" dxfId="1" stopIfTrue="1">
      <formula>IF(VLOOKUP($BW$3,optionalAttributePTDMap,MATCH($A4,attributeMapFeedProductType,0)+1,FALSE)&gt;0,1,0)</formula>
    </cfRule>
    <cfRule type="expression" priority="367" dxfId="2" stopIfTrue="1">
      <formula>IF(VLOOKUP($BW$3,requiredAttributePTDMap,MATCH($A4,attributeMapFeedProductType,0)+1,FALSE)&gt;0,1,0)</formula>
    </cfRule>
  </conditionalFormatting>
  <conditionalFormatting sqref="BX4:BX1048576">
    <cfRule type="expression" priority="375" dxfId="3" stopIfTrue="1">
      <formula>AND(IF(IFERROR(VLOOKUP($BX$3,requiredAttributePTDMap,MATCH($A4,attributeMapFeedProductType,0)+1,FALSE),0)&gt;0,0,1),IF(IFERROR(VLOOKUP($BX$3,optionalAttributePTDMap,MATCH($A4,attributeMapFeedProductType,0)+1,FALSE),0)&gt;0,0,1),IF(IFERROR(VLOOKUP($BX$3,preferredAttributePTDMap,MATCH($A4,attributeMapFeedProductType,0)+1,FALSE),0)&gt;0,0,1),IF(IFERROR(MATCH($A4,attributeMapFeedProductType,0),0)&gt;0,1,0))</formula>
    </cfRule>
    <cfRule type="expression" priority="374" dxfId="0" stopIfTrue="1">
      <formula>IF(VLOOKUP($BX$3,preferredAttributePTDMap,MATCH($A4,attributeMapFeedProductType,0)+1,FALSE)&gt;0,1,0)</formula>
    </cfRule>
    <cfRule type="expression" priority="373" dxfId="1" stopIfTrue="1">
      <formula>IF(VLOOKUP($BX$3,optionalAttributePTDMap,MATCH($A4,attributeMapFeedProductType,0)+1,FALSE)&gt;0,1,0)</formula>
    </cfRule>
    <cfRule type="expression" priority="372" dxfId="2" stopIfTrue="1">
      <formula>IF(VLOOKUP($BX$3,requiredAttributePTDMap,MATCH($A4,attributeMapFeedProductType,0)+1,FALSE)&gt;0,1,0)</formula>
    </cfRule>
  </conditionalFormatting>
  <conditionalFormatting sqref="BY4:BY1048576">
    <cfRule type="expression" priority="377" dxfId="2" stopIfTrue="1">
      <formula>IF(VLOOKUP($BY$3,requiredAttributePTDMap,MATCH($A4,attributeMapFeedProductType,0)+1,FALSE)&gt;0,1,0)</formula>
    </cfRule>
    <cfRule type="expression" priority="379" dxfId="0" stopIfTrue="1">
      <formula>IF(VLOOKUP($BY$3,preferredAttributePTDMap,MATCH($A4,attributeMapFeedProductType,0)+1,FALSE)&gt;0,1,0)</formula>
    </cfRule>
    <cfRule type="expression" priority="380" dxfId="3" stopIfTrue="1">
      <formula>AND(IF(IFERROR(VLOOKUP($BY$3,requiredAttributePTDMap,MATCH($A4,attributeMapFeedProductType,0)+1,FALSE),0)&gt;0,0,1),IF(IFERROR(VLOOKUP($BY$3,optionalAttributePTDMap,MATCH($A4,attributeMapFeedProductType,0)+1,FALSE),0)&gt;0,0,1),IF(IFERROR(VLOOKUP($BY$3,preferredAttributePTDMap,MATCH($A4,attributeMapFeedProductType,0)+1,FALSE),0)&gt;0,0,1),IF(IFERROR(MATCH($A4,attributeMapFeedProductType,0),0)&gt;0,1,0))</formula>
    </cfRule>
    <cfRule type="expression" priority="378" dxfId="1" stopIfTrue="1">
      <formula>IF(VLOOKUP($BY$3,optionalAttributePTDMap,MATCH($A4,attributeMapFeedProductType,0)+1,FALSE)&gt;0,1,0)</formula>
    </cfRule>
  </conditionalFormatting>
  <conditionalFormatting sqref="BZ4:BZ1048576">
    <cfRule type="expression" priority="385" dxfId="3" stopIfTrue="1">
      <formula>AND(IF(IFERROR(VLOOKUP($BZ$3,requiredAttributePTDMap,MATCH($A4,attributeMapFeedProductType,0)+1,FALSE),0)&gt;0,0,1),IF(IFERROR(VLOOKUP($BZ$3,optionalAttributePTDMap,MATCH($A4,attributeMapFeedProductType,0)+1,FALSE),0)&gt;0,0,1),IF(IFERROR(VLOOKUP($BZ$3,preferredAttributePTDMap,MATCH($A4,attributeMapFeedProductType,0)+1,FALSE),0)&gt;0,0,1),IF(IFERROR(MATCH($A4,attributeMapFeedProductType,0),0)&gt;0,1,0))</formula>
    </cfRule>
    <cfRule type="expression" priority="383" dxfId="1" stopIfTrue="1">
      <formula>IF(VLOOKUP($BZ$3,optionalAttributePTDMap,MATCH($A4,attributeMapFeedProductType,0)+1,FALSE)&gt;0,1,0)</formula>
    </cfRule>
    <cfRule type="expression" priority="384" dxfId="0" stopIfTrue="1">
      <formula>IF(VLOOKUP($BZ$3,preferredAttributePTDMap,MATCH($A4,attributeMapFeedProductType,0)+1,FALSE)&gt;0,1,0)</formula>
    </cfRule>
    <cfRule type="expression" priority="382" dxfId="2" stopIfTrue="1">
      <formula>IF(VLOOKUP($BZ$3,requiredAttributePTDMap,MATCH($A4,attributeMapFeedProductType,0)+1,FALSE)&gt;0,1,0)</formula>
    </cfRule>
  </conditionalFormatting>
  <conditionalFormatting sqref="CA4:CA1048576">
    <cfRule type="expression" priority="387" dxfId="2" stopIfTrue="1">
      <formula>IF(VLOOKUP($CA$3,requiredAttributePTDMap,MATCH($A4,attributeMapFeedProductType,0)+1,FALSE)&gt;0,1,0)</formula>
    </cfRule>
    <cfRule type="expression" priority="388" dxfId="1" stopIfTrue="1">
      <formula>IF(VLOOKUP($CA$3,optionalAttributePTDMap,MATCH($A4,attributeMapFeedProductType,0)+1,FALSE)&gt;0,1,0)</formula>
    </cfRule>
    <cfRule type="expression" priority="389" dxfId="0" stopIfTrue="1">
      <formula>IF(VLOOKUP($CA$3,preferredAttributePTDMap,MATCH($A4,attributeMapFeedProductType,0)+1,FALSE)&gt;0,1,0)</formula>
    </cfRule>
    <cfRule type="expression" priority="390" dxfId="3" stopIfTrue="1">
      <formula>AND(IF(IFERROR(VLOOKUP($CA$3,requiredAttributePTDMap,MATCH($A4,attributeMapFeedProductType,0)+1,FALSE),0)&gt;0,0,1),IF(IFERROR(VLOOKUP($CA$3,optionalAttributePTDMap,MATCH($A4,attributeMapFeedProductType,0)+1,FALSE),0)&gt;0,0,1),IF(IFERROR(VLOOKUP($CA$3,preferredAttributePTDMap,MATCH($A4,attributeMapFeedProductType,0)+1,FALSE),0)&gt;0,0,1),IF(IFERROR(MATCH($A4,attributeMapFeedProductType,0),0)&gt;0,1,0))</formula>
    </cfRule>
  </conditionalFormatting>
  <conditionalFormatting sqref="CB4:CB1048576">
    <cfRule type="expression" priority="392" dxfId="2" stopIfTrue="1">
      <formula>IF(VLOOKUP($CB$3,requiredAttributePTDMap,MATCH($A4,attributeMapFeedProductType,0)+1,FALSE)&gt;0,1,0)</formula>
    </cfRule>
    <cfRule type="expression" priority="393" dxfId="1" stopIfTrue="1">
      <formula>IF(VLOOKUP($CB$3,optionalAttributePTDMap,MATCH($A4,attributeMapFeedProductType,0)+1,FALSE)&gt;0,1,0)</formula>
    </cfRule>
    <cfRule type="expression" priority="394" dxfId="0" stopIfTrue="1">
      <formula>IF(VLOOKUP($CB$3,preferredAttributePTDMap,MATCH($A4,attributeMapFeedProductType,0)+1,FALSE)&gt;0,1,0)</formula>
    </cfRule>
    <cfRule type="expression" priority="395" dxfId="3" stopIfTrue="1">
      <formula>AND(IF(IFERROR(VLOOKUP($CB$3,requiredAttributePTDMap,MATCH($A4,attributeMapFeedProductType,0)+1,FALSE),0)&gt;0,0,1),IF(IFERROR(VLOOKUP($CB$3,optionalAttributePTDMap,MATCH($A4,attributeMapFeedProductType,0)+1,FALSE),0)&gt;0,0,1),IF(IFERROR(VLOOKUP($CB$3,preferredAttributePTDMap,MATCH($A4,attributeMapFeedProductType,0)+1,FALSE),0)&gt;0,0,1),IF(IFERROR(MATCH($A4,attributeMapFeedProductType,0),0)&gt;0,1,0))</formula>
    </cfRule>
  </conditionalFormatting>
  <conditionalFormatting sqref="CC4:CC1048576">
    <cfRule type="expression" priority="400" dxfId="3" stopIfTrue="1">
      <formula>AND(IF(IFERROR(VLOOKUP($CC$3,requiredAttributePTDMap,MATCH($A4,attributeMapFeedProductType,0)+1,FALSE),0)&gt;0,0,1),IF(IFERROR(VLOOKUP($CC$3,optionalAttributePTDMap,MATCH($A4,attributeMapFeedProductType,0)+1,FALSE),0)&gt;0,0,1),IF(IFERROR(VLOOKUP($CC$3,preferredAttributePTDMap,MATCH($A4,attributeMapFeedProductType,0)+1,FALSE),0)&gt;0,0,1),IF(IFERROR(MATCH($A4,attributeMapFeedProductType,0),0)&gt;0,1,0))</formula>
    </cfRule>
    <cfRule type="expression" priority="397" dxfId="2" stopIfTrue="1">
      <formula>IF(VLOOKUP($CC$3,requiredAttributePTDMap,MATCH($A4,attributeMapFeedProductType,0)+1,FALSE)&gt;0,1,0)</formula>
    </cfRule>
    <cfRule type="expression" priority="399" dxfId="0" stopIfTrue="1">
      <formula>IF(VLOOKUP($CC$3,preferredAttributePTDMap,MATCH($A4,attributeMapFeedProductType,0)+1,FALSE)&gt;0,1,0)</formula>
    </cfRule>
    <cfRule type="expression" priority="398" dxfId="1" stopIfTrue="1">
      <formula>IF(VLOOKUP($CC$3,optionalAttributePTDMap,MATCH($A4,attributeMapFeedProductType,0)+1,FALSE)&gt;0,1,0)</formula>
    </cfRule>
  </conditionalFormatting>
  <conditionalFormatting sqref="CD4:CD1048576">
    <cfRule type="expression" priority="402" dxfId="2" stopIfTrue="1">
      <formula>IF(VLOOKUP($CD$3,requiredAttributePTDMap,MATCH($A4,attributeMapFeedProductType,0)+1,FALSE)&gt;0,1,0)</formula>
    </cfRule>
    <cfRule type="expression" priority="403" dxfId="1" stopIfTrue="1">
      <formula>IF(VLOOKUP($CD$3,optionalAttributePTDMap,MATCH($A4,attributeMapFeedProductType,0)+1,FALSE)&gt;0,1,0)</formula>
    </cfRule>
    <cfRule type="expression" priority="404" dxfId="0" stopIfTrue="1">
      <formula>IF(VLOOKUP($CD$3,preferredAttributePTDMap,MATCH($A4,attributeMapFeedProductType,0)+1,FALSE)&gt;0,1,0)</formula>
    </cfRule>
    <cfRule type="expression" priority="405" dxfId="3" stopIfTrue="1">
      <formula>AND(IF(IFERROR(VLOOKUP($CD$3,requiredAttributePTDMap,MATCH($A4,attributeMapFeedProductType,0)+1,FALSE),0)&gt;0,0,1),IF(IFERROR(VLOOKUP($CD$3,optionalAttributePTDMap,MATCH($A4,attributeMapFeedProductType,0)+1,FALSE),0)&gt;0,0,1),IF(IFERROR(VLOOKUP($CD$3,preferredAttributePTDMap,MATCH($A4,attributeMapFeedProductType,0)+1,FALSE),0)&gt;0,0,1),IF(IFERROR(MATCH($A4,attributeMapFeedProductType,0),0)&gt;0,1,0))</formula>
    </cfRule>
  </conditionalFormatting>
  <conditionalFormatting sqref="CE4:CE1048576">
    <cfRule type="expression" priority="407" dxfId="2" stopIfTrue="1">
      <formula>IF(VLOOKUP($CE$3,requiredAttributePTDMap,MATCH($A4,attributeMapFeedProductType,0)+1,FALSE)&gt;0,1,0)</formula>
    </cfRule>
    <cfRule type="expression" priority="410" dxfId="3" stopIfTrue="1">
      <formula>AND(IF(IFERROR(VLOOKUP($CE$3,requiredAttributePTDMap,MATCH($A4,attributeMapFeedProductType,0)+1,FALSE),0)&gt;0,0,1),IF(IFERROR(VLOOKUP($CE$3,optionalAttributePTDMap,MATCH($A4,attributeMapFeedProductType,0)+1,FALSE),0)&gt;0,0,1),IF(IFERROR(VLOOKUP($CE$3,preferredAttributePTDMap,MATCH($A4,attributeMapFeedProductType,0)+1,FALSE),0)&gt;0,0,1),IF(IFERROR(MATCH($A4,attributeMapFeedProductType,0),0)&gt;0,1,0))</formula>
    </cfRule>
    <cfRule type="expression" priority="409" dxfId="0" stopIfTrue="1">
      <formula>IF(VLOOKUP($CE$3,preferredAttributePTDMap,MATCH($A4,attributeMapFeedProductType,0)+1,FALSE)&gt;0,1,0)</formula>
    </cfRule>
    <cfRule type="expression" priority="408" dxfId="1" stopIfTrue="1">
      <formula>IF(VLOOKUP($CE$3,optionalAttributePTDMap,MATCH($A4,attributeMapFeedProductType,0)+1,FALSE)&gt;0,1,0)</formula>
    </cfRule>
  </conditionalFormatting>
  <conditionalFormatting sqref="CF4:CF1048576">
    <cfRule type="expression" priority="415" dxfId="3" stopIfTrue="1">
      <formula>AND(IF(IFERROR(VLOOKUP($CF$3,requiredAttributePTDMap,MATCH($A4,attributeMapFeedProductType,0)+1,FALSE),0)&gt;0,0,1),IF(IFERROR(VLOOKUP($CF$3,optionalAttributePTDMap,MATCH($A4,attributeMapFeedProductType,0)+1,FALSE),0)&gt;0,0,1),IF(IFERROR(VLOOKUP($CF$3,preferredAttributePTDMap,MATCH($A4,attributeMapFeedProductType,0)+1,FALSE),0)&gt;0,0,1),IF(IFERROR(MATCH($A4,attributeMapFeedProductType,0),0)&gt;0,1,0))</formula>
    </cfRule>
    <cfRule type="expression" priority="414" dxfId="0" stopIfTrue="1">
      <formula>IF(VLOOKUP($CF$3,preferredAttributePTDMap,MATCH($A4,attributeMapFeedProductType,0)+1,FALSE)&gt;0,1,0)</formula>
    </cfRule>
    <cfRule type="expression" priority="413" dxfId="1" stopIfTrue="1">
      <formula>IF(VLOOKUP($CF$3,optionalAttributePTDMap,MATCH($A4,attributeMapFeedProductType,0)+1,FALSE)&gt;0,1,0)</formula>
    </cfRule>
    <cfRule type="expression" priority="412" dxfId="2" stopIfTrue="1">
      <formula>IF(VLOOKUP($CF$3,requiredAttributePTDMap,MATCH($A4,attributeMapFeedProductType,0)+1,FALSE)&gt;0,1,0)</formula>
    </cfRule>
  </conditionalFormatting>
  <conditionalFormatting sqref="CG4:CG1048576">
    <cfRule type="expression" priority="419" dxfId="0" stopIfTrue="1">
      <formula>IF(VLOOKUP($CG$3,preferredAttributePTDMap,MATCH($A4,attributeMapFeedProductType,0)+1,FALSE)&gt;0,1,0)</formula>
    </cfRule>
    <cfRule type="expression" priority="417" dxfId="2" stopIfTrue="1">
      <formula>IF(VLOOKUP($CG$3,requiredAttributePTDMap,MATCH($A4,attributeMapFeedProductType,0)+1,FALSE)&gt;0,1,0)</formula>
    </cfRule>
    <cfRule type="expression" priority="418" dxfId="1" stopIfTrue="1">
      <formula>IF(VLOOKUP($CG$3,optionalAttributePTDMap,MATCH($A4,attributeMapFeedProductType,0)+1,FALSE)&gt;0,1,0)</formula>
    </cfRule>
    <cfRule type="expression" priority="420" dxfId="3" stopIfTrue="1">
      <formula>AND(IF(IFERROR(VLOOKUP($CG$3,requiredAttributePTDMap,MATCH($A4,attributeMapFeedProductType,0)+1,FALSE),0)&gt;0,0,1),IF(IFERROR(VLOOKUP($CG$3,optionalAttributePTDMap,MATCH($A4,attributeMapFeedProductType,0)+1,FALSE),0)&gt;0,0,1),IF(IFERROR(VLOOKUP($CG$3,preferredAttributePTDMap,MATCH($A4,attributeMapFeedProductType,0)+1,FALSE),0)&gt;0,0,1),IF(IFERROR(MATCH($A4,attributeMapFeedProductType,0),0)&gt;0,1,0))</formula>
    </cfRule>
  </conditionalFormatting>
  <conditionalFormatting sqref="CH4:CH1048576">
    <cfRule type="expression" priority="422" dxfId="2" stopIfTrue="1">
      <formula>IF(VLOOKUP($CH$3,requiredAttributePTDMap,MATCH($A4,attributeMapFeedProductType,0)+1,FALSE)&gt;0,1,0)</formula>
    </cfRule>
    <cfRule type="expression" priority="423" dxfId="1" stopIfTrue="1">
      <formula>IF(VLOOKUP($CH$3,optionalAttributePTDMap,MATCH($A4,attributeMapFeedProductType,0)+1,FALSE)&gt;0,1,0)</formula>
    </cfRule>
    <cfRule type="expression" priority="424" dxfId="0" stopIfTrue="1">
      <formula>IF(VLOOKUP($CH$3,preferredAttributePTDMap,MATCH($A4,attributeMapFeedProductType,0)+1,FALSE)&gt;0,1,0)</formula>
    </cfRule>
    <cfRule type="expression" priority="425" dxfId="3" stopIfTrue="1">
      <formula>AND(IF(IFERROR(VLOOKUP($CH$3,requiredAttributePTDMap,MATCH($A4,attributeMapFeedProductType,0)+1,FALSE),0)&gt;0,0,1),IF(IFERROR(VLOOKUP($CH$3,optionalAttributePTDMap,MATCH($A4,attributeMapFeedProductType,0)+1,FALSE),0)&gt;0,0,1),IF(IFERROR(VLOOKUP($CH$3,preferredAttributePTDMap,MATCH($A4,attributeMapFeedProductType,0)+1,FALSE),0)&gt;0,0,1),IF(IFERROR(MATCH($A4,attributeMapFeedProductType,0),0)&gt;0,1,0))</formula>
    </cfRule>
  </conditionalFormatting>
  <conditionalFormatting sqref="CI4:CI1048576">
    <cfRule type="expression" priority="428" dxfId="1" stopIfTrue="1">
      <formula>IF(VLOOKUP($CI$3,optionalAttributePTDMap,MATCH($A4,attributeMapFeedProductType,0)+1,FALSE)&gt;0,1,0)</formula>
    </cfRule>
    <cfRule type="expression" priority="427" dxfId="2" stopIfTrue="1">
      <formula>IF(VLOOKUP($CI$3,requiredAttributePTDMap,MATCH($A4,attributeMapFeedProductType,0)+1,FALSE)&gt;0,1,0)</formula>
    </cfRule>
    <cfRule type="expression" priority="430" dxfId="3" stopIfTrue="1">
      <formula>AND(IF(IFERROR(VLOOKUP($CI$3,requiredAttributePTDMap,MATCH($A4,attributeMapFeedProductType,0)+1,FALSE),0)&gt;0,0,1),IF(IFERROR(VLOOKUP($CI$3,optionalAttributePTDMap,MATCH($A4,attributeMapFeedProductType,0)+1,FALSE),0)&gt;0,0,1),IF(IFERROR(VLOOKUP($CI$3,preferredAttributePTDMap,MATCH($A4,attributeMapFeedProductType,0)+1,FALSE),0)&gt;0,0,1),IF(IFERROR(MATCH($A4,attributeMapFeedProductType,0),0)&gt;0,1,0))</formula>
    </cfRule>
    <cfRule type="expression" priority="429" dxfId="0" stopIfTrue="1">
      <formula>IF(VLOOKUP($CI$3,preferredAttributePTDMap,MATCH($A4,attributeMapFeedProductType,0)+1,FALSE)&gt;0,1,0)</formula>
    </cfRule>
  </conditionalFormatting>
  <conditionalFormatting sqref="CJ4:CJ1048576">
    <cfRule type="expression" priority="433" dxfId="1" stopIfTrue="1">
      <formula>IF(VLOOKUP($CJ$3,optionalAttributePTDMap,MATCH($A4,attributeMapFeedProductType,0)+1,FALSE)&gt;0,1,0)</formula>
    </cfRule>
    <cfRule type="expression" priority="435" dxfId="3" stopIfTrue="1">
      <formula>AND(IF(IFERROR(VLOOKUP($CJ$3,requiredAttributePTDMap,MATCH($A4,attributeMapFeedProductType,0)+1,FALSE),0)&gt;0,0,1),IF(IFERROR(VLOOKUP($CJ$3,optionalAttributePTDMap,MATCH($A4,attributeMapFeedProductType,0)+1,FALSE),0)&gt;0,0,1),IF(IFERROR(VLOOKUP($CJ$3,preferredAttributePTDMap,MATCH($A4,attributeMapFeedProductType,0)+1,FALSE),0)&gt;0,0,1),IF(IFERROR(MATCH($A4,attributeMapFeedProductType,0),0)&gt;0,1,0))</formula>
    </cfRule>
    <cfRule type="expression" priority="432" dxfId="2" stopIfTrue="1">
      <formula>IF(VLOOKUP($CJ$3,requiredAttributePTDMap,MATCH($A4,attributeMapFeedProductType,0)+1,FALSE)&gt;0,1,0)</formula>
    </cfRule>
    <cfRule type="expression" priority="434" dxfId="0" stopIfTrue="1">
      <formula>IF(VLOOKUP($CJ$3,preferredAttributePTDMap,MATCH($A4,attributeMapFeedProductType,0)+1,FALSE)&gt;0,1,0)</formula>
    </cfRule>
  </conditionalFormatting>
  <conditionalFormatting sqref="CK4:CK1048576">
    <cfRule type="expression" priority="440" dxfId="3" stopIfTrue="1">
      <formula>AND(IF(IFERROR(VLOOKUP($CK$3,requiredAttributePTDMap,MATCH($A4,attributeMapFeedProductType,0)+1,FALSE),0)&gt;0,0,1),IF(IFERROR(VLOOKUP($CK$3,optionalAttributePTDMap,MATCH($A4,attributeMapFeedProductType,0)+1,FALSE),0)&gt;0,0,1),IF(IFERROR(VLOOKUP($CK$3,preferredAttributePTDMap,MATCH($A4,attributeMapFeedProductType,0)+1,FALSE),0)&gt;0,0,1),IF(IFERROR(MATCH($A4,attributeMapFeedProductType,0),0)&gt;0,1,0))</formula>
    </cfRule>
    <cfRule type="expression" priority="438" dxfId="1" stopIfTrue="1">
      <formula>IF(VLOOKUP($CK$3,optionalAttributePTDMap,MATCH($A4,attributeMapFeedProductType,0)+1,FALSE)&gt;0,1,0)</formula>
    </cfRule>
    <cfRule type="expression" priority="439" dxfId="0" stopIfTrue="1">
      <formula>IF(VLOOKUP($CK$3,preferredAttributePTDMap,MATCH($A4,attributeMapFeedProductType,0)+1,FALSE)&gt;0,1,0)</formula>
    </cfRule>
    <cfRule type="expression" priority="437" dxfId="2" stopIfTrue="1">
      <formula>IF(VLOOKUP($CK$3,requiredAttributePTDMap,MATCH($A4,attributeMapFeedProductType,0)+1,FALSE)&gt;0,1,0)</formula>
    </cfRule>
  </conditionalFormatting>
  <conditionalFormatting sqref="CL4:CL1048576">
    <cfRule type="expression" priority="442" dxfId="2" stopIfTrue="1">
      <formula>IF(VLOOKUP($CL$3,requiredAttributePTDMap,MATCH($A4,attributeMapFeedProductType,0)+1,FALSE)&gt;0,1,0)</formula>
    </cfRule>
    <cfRule type="expression" priority="443" dxfId="1" stopIfTrue="1">
      <formula>IF(VLOOKUP($CL$3,optionalAttributePTDMap,MATCH($A4,attributeMapFeedProductType,0)+1,FALSE)&gt;0,1,0)</formula>
    </cfRule>
    <cfRule type="expression" priority="444" dxfId="0" stopIfTrue="1">
      <formula>IF(VLOOKUP($CL$3,preferredAttributePTDMap,MATCH($A4,attributeMapFeedProductType,0)+1,FALSE)&gt;0,1,0)</formula>
    </cfRule>
    <cfRule type="expression" priority="445" dxfId="3" stopIfTrue="1">
      <formula>AND(IF(IFERROR(VLOOKUP($CL$3,requiredAttributePTDMap,MATCH($A4,attributeMapFeedProductType,0)+1,FALSE),0)&gt;0,0,1),IF(IFERROR(VLOOKUP($CL$3,optionalAttributePTDMap,MATCH($A4,attributeMapFeedProductType,0)+1,FALSE),0)&gt;0,0,1),IF(IFERROR(VLOOKUP($CL$3,preferredAttributePTDMap,MATCH($A4,attributeMapFeedProductType,0)+1,FALSE),0)&gt;0,0,1),IF(IFERROR(MATCH($A4,attributeMapFeedProductType,0),0)&gt;0,1,0))</formula>
    </cfRule>
  </conditionalFormatting>
  <conditionalFormatting sqref="CM4:CM1048576">
    <cfRule type="expression" priority="447" dxfId="2" stopIfTrue="1">
      <formula>IF(VLOOKUP($CM$3,requiredAttributePTDMap,MATCH($A4,attributeMapFeedProductType,0)+1,FALSE)&gt;0,1,0)</formula>
    </cfRule>
    <cfRule type="expression" priority="448" dxfId="1" stopIfTrue="1">
      <formula>IF(VLOOKUP($CM$3,optionalAttributePTDMap,MATCH($A4,attributeMapFeedProductType,0)+1,FALSE)&gt;0,1,0)</formula>
    </cfRule>
    <cfRule type="expression" priority="449" dxfId="0" stopIfTrue="1">
      <formula>IF(VLOOKUP($CM$3,preferredAttributePTDMap,MATCH($A4,attributeMapFeedProductType,0)+1,FALSE)&gt;0,1,0)</formula>
    </cfRule>
    <cfRule type="expression" priority="450" dxfId="3" stopIfTrue="1">
      <formula>AND(IF(IFERROR(VLOOKUP($CM$3,requiredAttributePTDMap,MATCH($A4,attributeMapFeedProductType,0)+1,FALSE),0)&gt;0,0,1),IF(IFERROR(VLOOKUP($CM$3,optionalAttributePTDMap,MATCH($A4,attributeMapFeedProductType,0)+1,FALSE),0)&gt;0,0,1),IF(IFERROR(VLOOKUP($CM$3,preferredAttributePTDMap,MATCH($A4,attributeMapFeedProductType,0)+1,FALSE),0)&gt;0,0,1),IF(IFERROR(MATCH($A4,attributeMapFeedProductType,0),0)&gt;0,1,0))</formula>
    </cfRule>
  </conditionalFormatting>
  <conditionalFormatting sqref="CN4:CN1048576">
    <cfRule type="expression" priority="452" dxfId="2" stopIfTrue="1">
      <formula>IF(VLOOKUP($CN$3,requiredAttributePTDMap,MATCH($A4,attributeMapFeedProductType,0)+1,FALSE)&gt;0,1,0)</formula>
    </cfRule>
    <cfRule type="expression" priority="453" dxfId="1" stopIfTrue="1">
      <formula>IF(VLOOKUP($CN$3,optionalAttributePTDMap,MATCH($A4,attributeMapFeedProductType,0)+1,FALSE)&gt;0,1,0)</formula>
    </cfRule>
    <cfRule type="expression" priority="454" dxfId="0" stopIfTrue="1">
      <formula>IF(VLOOKUP($CN$3,preferredAttributePTDMap,MATCH($A4,attributeMapFeedProductType,0)+1,FALSE)&gt;0,1,0)</formula>
    </cfRule>
    <cfRule type="expression" priority="455" dxfId="3" stopIfTrue="1">
      <formula>AND(IF(IFERROR(VLOOKUP($CN$3,requiredAttributePTDMap,MATCH($A4,attributeMapFeedProductType,0)+1,FALSE),0)&gt;0,0,1),IF(IFERROR(VLOOKUP($CN$3,optionalAttributePTDMap,MATCH($A4,attributeMapFeedProductType,0)+1,FALSE),0)&gt;0,0,1),IF(IFERROR(VLOOKUP($CN$3,preferredAttributePTDMap,MATCH($A4,attributeMapFeedProductType,0)+1,FALSE),0)&gt;0,0,1),IF(IFERROR(MATCH($A4,attributeMapFeedProductType,0),0)&gt;0,1,0))</formula>
    </cfRule>
  </conditionalFormatting>
  <conditionalFormatting sqref="CO4:CO1048576">
    <cfRule type="expression" priority="460" dxfId="3" stopIfTrue="1">
      <formula>AND(IF(IFERROR(VLOOKUP($CO$3,requiredAttributePTDMap,MATCH($A4,attributeMapFeedProductType,0)+1,FALSE),0)&gt;0,0,1),IF(IFERROR(VLOOKUP($CO$3,optionalAttributePTDMap,MATCH($A4,attributeMapFeedProductType,0)+1,FALSE),0)&gt;0,0,1),IF(IFERROR(VLOOKUP($CO$3,preferredAttributePTDMap,MATCH($A4,attributeMapFeedProductType,0)+1,FALSE),0)&gt;0,0,1),IF(IFERROR(MATCH($A4,attributeMapFeedProductType,0),0)&gt;0,1,0))</formula>
    </cfRule>
    <cfRule type="expression" priority="459" dxfId="0" stopIfTrue="1">
      <formula>IF(VLOOKUP($CO$3,preferredAttributePTDMap,MATCH($A4,attributeMapFeedProductType,0)+1,FALSE)&gt;0,1,0)</formula>
    </cfRule>
    <cfRule type="expression" priority="457" dxfId="2" stopIfTrue="1">
      <formula>IF(VLOOKUP($CO$3,requiredAttributePTDMap,MATCH($A4,attributeMapFeedProductType,0)+1,FALSE)&gt;0,1,0)</formula>
    </cfRule>
    <cfRule type="expression" priority="458" dxfId="1" stopIfTrue="1">
      <formula>IF(VLOOKUP($CO$3,optionalAttributePTDMap,MATCH($A4,attributeMapFeedProductType,0)+1,FALSE)&gt;0,1,0)</formula>
    </cfRule>
  </conditionalFormatting>
  <conditionalFormatting sqref="CP4:CP1048576">
    <cfRule type="expression" priority="463" dxfId="1" stopIfTrue="1">
      <formula>IF(VLOOKUP($CP$3,optionalAttributePTDMap,MATCH($A4,attributeMapFeedProductType,0)+1,FALSE)&gt;0,1,0)</formula>
    </cfRule>
    <cfRule type="expression" priority="465" dxfId="3" stopIfTrue="1">
      <formula>AND(IF(IFERROR(VLOOKUP($CP$3,requiredAttributePTDMap,MATCH($A4,attributeMapFeedProductType,0)+1,FALSE),0)&gt;0,0,1),IF(IFERROR(VLOOKUP($CP$3,optionalAttributePTDMap,MATCH($A4,attributeMapFeedProductType,0)+1,FALSE),0)&gt;0,0,1),IF(IFERROR(VLOOKUP($CP$3,preferredAttributePTDMap,MATCH($A4,attributeMapFeedProductType,0)+1,FALSE),0)&gt;0,0,1),IF(IFERROR(MATCH($A4,attributeMapFeedProductType,0),0)&gt;0,1,0))</formula>
    </cfRule>
    <cfRule type="expression" priority="464" dxfId="0" stopIfTrue="1">
      <formula>IF(VLOOKUP($CP$3,preferredAttributePTDMap,MATCH($A4,attributeMapFeedProductType,0)+1,FALSE)&gt;0,1,0)</formula>
    </cfRule>
    <cfRule type="expression" priority="462" dxfId="2" stopIfTrue="1">
      <formula>IF(VLOOKUP($CP$3,requiredAttributePTDMap,MATCH($A4,attributeMapFeedProductType,0)+1,FALSE)&gt;0,1,0)</formula>
    </cfRule>
  </conditionalFormatting>
  <conditionalFormatting sqref="CQ4:CQ1048576">
    <cfRule type="expression" priority="467" dxfId="2" stopIfTrue="1">
      <formula>IF(VLOOKUP($CQ$3,requiredAttributePTDMap,MATCH($A4,attributeMapFeedProductType,0)+1,FALSE)&gt;0,1,0)</formula>
    </cfRule>
    <cfRule type="expression" priority="468" dxfId="1" stopIfTrue="1">
      <formula>IF(VLOOKUP($CQ$3,optionalAttributePTDMap,MATCH($A4,attributeMapFeedProductType,0)+1,FALSE)&gt;0,1,0)</formula>
    </cfRule>
    <cfRule type="expression" priority="470" dxfId="3" stopIfTrue="1">
      <formula>AND(IF(IFERROR(VLOOKUP($CQ$3,requiredAttributePTDMap,MATCH($A4,attributeMapFeedProductType,0)+1,FALSE),0)&gt;0,0,1),IF(IFERROR(VLOOKUP($CQ$3,optionalAttributePTDMap,MATCH($A4,attributeMapFeedProductType,0)+1,FALSE),0)&gt;0,0,1),IF(IFERROR(VLOOKUP($CQ$3,preferredAttributePTDMap,MATCH($A4,attributeMapFeedProductType,0)+1,FALSE),0)&gt;0,0,1),IF(IFERROR(MATCH($A4,attributeMapFeedProductType,0),0)&gt;0,1,0))</formula>
    </cfRule>
    <cfRule type="expression" priority="469" dxfId="0" stopIfTrue="1">
      <formula>IF(VLOOKUP($CQ$3,preferredAttributePTDMap,MATCH($A4,attributeMapFeedProductType,0)+1,FALSE)&gt;0,1,0)</formula>
    </cfRule>
  </conditionalFormatting>
  <conditionalFormatting sqref="CR4:CR1048576">
    <cfRule type="expression" priority="472" dxfId="2" stopIfTrue="1">
      <formula>IF(VLOOKUP($CR$3,requiredAttributePTDMap,MATCH($A4,attributeMapFeedProductType,0)+1,FALSE)&gt;0,1,0)</formula>
    </cfRule>
    <cfRule type="expression" priority="473" dxfId="1" stopIfTrue="1">
      <formula>IF(VLOOKUP($CR$3,optionalAttributePTDMap,MATCH($A4,attributeMapFeedProductType,0)+1,FALSE)&gt;0,1,0)</formula>
    </cfRule>
    <cfRule type="expression" priority="474" dxfId="0" stopIfTrue="1">
      <formula>IF(VLOOKUP($CR$3,preferredAttributePTDMap,MATCH($A4,attributeMapFeedProductType,0)+1,FALSE)&gt;0,1,0)</formula>
    </cfRule>
    <cfRule type="expression" priority="475" dxfId="3" stopIfTrue="1">
      <formula>AND(IF(IFERROR(VLOOKUP($CR$3,requiredAttributePTDMap,MATCH($A4,attributeMapFeedProductType,0)+1,FALSE),0)&gt;0,0,1),IF(IFERROR(VLOOKUP($CR$3,optionalAttributePTDMap,MATCH($A4,attributeMapFeedProductType,0)+1,FALSE),0)&gt;0,0,1),IF(IFERROR(VLOOKUP($CR$3,preferredAttributePTDMap,MATCH($A4,attributeMapFeedProductType,0)+1,FALSE),0)&gt;0,0,1),IF(IFERROR(MATCH($A4,attributeMapFeedProductType,0),0)&gt;0,1,0))</formula>
    </cfRule>
  </conditionalFormatting>
  <conditionalFormatting sqref="CS4:CS1048576">
    <cfRule type="expression" priority="480" dxfId="3" stopIfTrue="1">
      <formula>AND(IF(IFERROR(VLOOKUP($CS$3,requiredAttributePTDMap,MATCH($A4,attributeMapFeedProductType,0)+1,FALSE),0)&gt;0,0,1),IF(IFERROR(VLOOKUP($CS$3,optionalAttributePTDMap,MATCH($A4,attributeMapFeedProductType,0)+1,FALSE),0)&gt;0,0,1),IF(IFERROR(VLOOKUP($CS$3,preferredAttributePTDMap,MATCH($A4,attributeMapFeedProductType,0)+1,FALSE),0)&gt;0,0,1),IF(IFERROR(MATCH($A4,attributeMapFeedProductType,0),0)&gt;0,1,0))</formula>
    </cfRule>
    <cfRule type="expression" priority="477" dxfId="2" stopIfTrue="1">
      <formula>IF(VLOOKUP($CS$3,requiredAttributePTDMap,MATCH($A4,attributeMapFeedProductType,0)+1,FALSE)&gt;0,1,0)</formula>
    </cfRule>
    <cfRule type="expression" priority="478" dxfId="1" stopIfTrue="1">
      <formula>IF(VLOOKUP($CS$3,optionalAttributePTDMap,MATCH($A4,attributeMapFeedProductType,0)+1,FALSE)&gt;0,1,0)</formula>
    </cfRule>
    <cfRule type="expression" priority="479" dxfId="0" stopIfTrue="1">
      <formula>IF(VLOOKUP($CS$3,preferredAttributePTDMap,MATCH($A4,attributeMapFeedProductType,0)+1,FALSE)&gt;0,1,0)</formula>
    </cfRule>
  </conditionalFormatting>
  <conditionalFormatting sqref="CT4:CT1048576">
    <cfRule type="expression" priority="485" dxfId="3" stopIfTrue="1">
      <formula>AND(IF(IFERROR(VLOOKUP($CT$3,requiredAttributePTDMap,MATCH($A4,attributeMapFeedProductType,0)+1,FALSE),0)&gt;0,0,1),IF(IFERROR(VLOOKUP($CT$3,optionalAttributePTDMap,MATCH($A4,attributeMapFeedProductType,0)+1,FALSE),0)&gt;0,0,1),IF(IFERROR(VLOOKUP($CT$3,preferredAttributePTDMap,MATCH($A4,attributeMapFeedProductType,0)+1,FALSE),0)&gt;0,0,1),IF(IFERROR(MATCH($A4,attributeMapFeedProductType,0),0)&gt;0,1,0))</formula>
    </cfRule>
    <cfRule type="expression" priority="484" dxfId="0" stopIfTrue="1">
      <formula>IF(VLOOKUP($CT$3,preferredAttributePTDMap,MATCH($A4,attributeMapFeedProductType,0)+1,FALSE)&gt;0,1,0)</formula>
    </cfRule>
    <cfRule type="expression" priority="483" dxfId="1" stopIfTrue="1">
      <formula>IF(VLOOKUP($CT$3,optionalAttributePTDMap,MATCH($A4,attributeMapFeedProductType,0)+1,FALSE)&gt;0,1,0)</formula>
    </cfRule>
    <cfRule type="expression" priority="482" dxfId="2" stopIfTrue="1">
      <formula>IF(VLOOKUP($CT$3,requiredAttributePTDMap,MATCH($A4,attributeMapFeedProductType,0)+1,FALSE)&gt;0,1,0)</formula>
    </cfRule>
  </conditionalFormatting>
  <conditionalFormatting sqref="CU4:CU1048576">
    <cfRule type="expression" priority="490" dxfId="3" stopIfTrue="1">
      <formula>AND(IF(IFERROR(VLOOKUP($CU$3,requiredAttributePTDMap,MATCH($A4,attributeMapFeedProductType,0)+1,FALSE),0)&gt;0,0,1),IF(IFERROR(VLOOKUP($CU$3,optionalAttributePTDMap,MATCH($A4,attributeMapFeedProductType,0)+1,FALSE),0)&gt;0,0,1),IF(IFERROR(VLOOKUP($CU$3,preferredAttributePTDMap,MATCH($A4,attributeMapFeedProductType,0)+1,FALSE),0)&gt;0,0,1),IF(IFERROR(MATCH($A4,attributeMapFeedProductType,0),0)&gt;0,1,0))</formula>
    </cfRule>
    <cfRule type="expression" priority="489" dxfId="0" stopIfTrue="1">
      <formula>IF(VLOOKUP($CU$3,preferredAttributePTDMap,MATCH($A4,attributeMapFeedProductType,0)+1,FALSE)&gt;0,1,0)</formula>
    </cfRule>
    <cfRule type="expression" priority="488" dxfId="1" stopIfTrue="1">
      <formula>IF(VLOOKUP($CU$3,optionalAttributePTDMap,MATCH($A4,attributeMapFeedProductType,0)+1,FALSE)&gt;0,1,0)</formula>
    </cfRule>
    <cfRule type="expression" priority="487" dxfId="2" stopIfTrue="1">
      <formula>IF(VLOOKUP($CU$3,requiredAttributePTDMap,MATCH($A4,attributeMapFeedProductType,0)+1,FALSE)&gt;0,1,0)</formula>
    </cfRule>
  </conditionalFormatting>
  <conditionalFormatting sqref="CV4:CV1048576">
    <cfRule type="expression" priority="492" dxfId="2" stopIfTrue="1">
      <formula>IF(VLOOKUP($CV$3,requiredAttributePTDMap,MATCH($A4,attributeMapFeedProductType,0)+1,FALSE)&gt;0,1,0)</formula>
    </cfRule>
    <cfRule type="expression" priority="495" dxfId="3" stopIfTrue="1">
      <formula>AND(IF(IFERROR(VLOOKUP($CV$3,requiredAttributePTDMap,MATCH($A4,attributeMapFeedProductType,0)+1,FALSE),0)&gt;0,0,1),IF(IFERROR(VLOOKUP($CV$3,optionalAttributePTDMap,MATCH($A4,attributeMapFeedProductType,0)+1,FALSE),0)&gt;0,0,1),IF(IFERROR(VLOOKUP($CV$3,preferredAttributePTDMap,MATCH($A4,attributeMapFeedProductType,0)+1,FALSE),0)&gt;0,0,1),IF(IFERROR(MATCH($A4,attributeMapFeedProductType,0),0)&gt;0,1,0))</formula>
    </cfRule>
    <cfRule type="expression" priority="494" dxfId="0" stopIfTrue="1">
      <formula>IF(VLOOKUP($CV$3,preferredAttributePTDMap,MATCH($A4,attributeMapFeedProductType,0)+1,FALSE)&gt;0,1,0)</formula>
    </cfRule>
    <cfRule type="expression" priority="493" dxfId="1" stopIfTrue="1">
      <formula>IF(VLOOKUP($CV$3,optionalAttributePTDMap,MATCH($A4,attributeMapFeedProductType,0)+1,FALSE)&gt;0,1,0)</formula>
    </cfRule>
  </conditionalFormatting>
  <conditionalFormatting sqref="CW4:CW1048576">
    <cfRule type="expression" priority="500" dxfId="3" stopIfTrue="1">
      <formula>AND(IF(IFERROR(VLOOKUP($CW$3,requiredAttributePTDMap,MATCH($A4,attributeMapFeedProductType,0)+1,FALSE),0)&gt;0,0,1),IF(IFERROR(VLOOKUP($CW$3,optionalAttributePTDMap,MATCH($A4,attributeMapFeedProductType,0)+1,FALSE),0)&gt;0,0,1),IF(IFERROR(VLOOKUP($CW$3,preferredAttributePTDMap,MATCH($A4,attributeMapFeedProductType,0)+1,FALSE),0)&gt;0,0,1),IF(IFERROR(MATCH($A4,attributeMapFeedProductType,0),0)&gt;0,1,0))</formula>
    </cfRule>
    <cfRule type="expression" priority="499" dxfId="0" stopIfTrue="1">
      <formula>IF(VLOOKUP($CW$3,preferredAttributePTDMap,MATCH($A4,attributeMapFeedProductType,0)+1,FALSE)&gt;0,1,0)</formula>
    </cfRule>
    <cfRule type="expression" priority="498" dxfId="1" stopIfTrue="1">
      <formula>IF(VLOOKUP($CW$3,optionalAttributePTDMap,MATCH($A4,attributeMapFeedProductType,0)+1,FALSE)&gt;0,1,0)</formula>
    </cfRule>
    <cfRule type="expression" priority="497" dxfId="2" stopIfTrue="1">
      <formula>IF(VLOOKUP($CW$3,requiredAttributePTDMap,MATCH($A4,attributeMapFeedProductType,0)+1,FALSE)&gt;0,1,0)</formula>
    </cfRule>
  </conditionalFormatting>
  <conditionalFormatting sqref="CX4:CX1048576">
    <cfRule type="expression" priority="502" dxfId="2" stopIfTrue="1">
      <formula>IF(VLOOKUP($CX$3,requiredAttributePTDMap,MATCH($A4,attributeMapFeedProductType,0)+1,FALSE)&gt;0,1,0)</formula>
    </cfRule>
    <cfRule type="expression" priority="504" dxfId="0" stopIfTrue="1">
      <formula>IF(VLOOKUP($CX$3,preferredAttributePTDMap,MATCH($A4,attributeMapFeedProductType,0)+1,FALSE)&gt;0,1,0)</formula>
    </cfRule>
    <cfRule type="expression" priority="505" dxfId="3" stopIfTrue="1">
      <formula>AND(IF(IFERROR(VLOOKUP($CX$3,requiredAttributePTDMap,MATCH($A4,attributeMapFeedProductType,0)+1,FALSE),0)&gt;0,0,1),IF(IFERROR(VLOOKUP($CX$3,optionalAttributePTDMap,MATCH($A4,attributeMapFeedProductType,0)+1,FALSE),0)&gt;0,0,1),IF(IFERROR(VLOOKUP($CX$3,preferredAttributePTDMap,MATCH($A4,attributeMapFeedProductType,0)+1,FALSE),0)&gt;0,0,1),IF(IFERROR(MATCH($A4,attributeMapFeedProductType,0),0)&gt;0,1,0))</formula>
    </cfRule>
    <cfRule type="expression" priority="503" dxfId="1" stopIfTrue="1">
      <formula>IF(VLOOKUP($CX$3,optionalAttributePTDMap,MATCH($A4,attributeMapFeedProductType,0)+1,FALSE)&gt;0,1,0)</formula>
    </cfRule>
  </conditionalFormatting>
  <conditionalFormatting sqref="CY4:CY1048576">
    <cfRule type="expression" priority="507" dxfId="2" stopIfTrue="1">
      <formula>IF(VLOOKUP($CY$3,requiredAttributePTDMap,MATCH($A4,attributeMapFeedProductType,0)+1,FALSE)&gt;0,1,0)</formula>
    </cfRule>
    <cfRule type="expression" priority="508" dxfId="1" stopIfTrue="1">
      <formula>IF(VLOOKUP($CY$3,optionalAttributePTDMap,MATCH($A4,attributeMapFeedProductType,0)+1,FALSE)&gt;0,1,0)</formula>
    </cfRule>
    <cfRule type="expression" priority="509" dxfId="0" stopIfTrue="1">
      <formula>IF(VLOOKUP($CY$3,preferredAttributePTDMap,MATCH($A4,attributeMapFeedProductType,0)+1,FALSE)&gt;0,1,0)</formula>
    </cfRule>
    <cfRule type="expression" priority="510" dxfId="3" stopIfTrue="1">
      <formula>AND(IF(IFERROR(VLOOKUP($CY$3,requiredAttributePTDMap,MATCH($A4,attributeMapFeedProductType,0)+1,FALSE),0)&gt;0,0,1),IF(IFERROR(VLOOKUP($CY$3,optionalAttributePTDMap,MATCH($A4,attributeMapFeedProductType,0)+1,FALSE),0)&gt;0,0,1),IF(IFERROR(VLOOKUP($CY$3,preferredAttributePTDMap,MATCH($A4,attributeMapFeedProductType,0)+1,FALSE),0)&gt;0,0,1),IF(IFERROR(MATCH($A4,attributeMapFeedProductType,0),0)&gt;0,1,0))</formula>
    </cfRule>
  </conditionalFormatting>
  <conditionalFormatting sqref="CZ4:CZ1048576">
    <cfRule type="expression" priority="514" dxfId="0" stopIfTrue="1">
      <formula>IF(VLOOKUP($CZ$3,preferredAttributePTDMap,MATCH($A4,attributeMapFeedProductType,0)+1,FALSE)&gt;0,1,0)</formula>
    </cfRule>
    <cfRule type="expression" priority="515" dxfId="3" stopIfTrue="1">
      <formula>AND(IF(IFERROR(VLOOKUP($CZ$3,requiredAttributePTDMap,MATCH($A4,attributeMapFeedProductType,0)+1,FALSE),0)&gt;0,0,1),IF(IFERROR(VLOOKUP($CZ$3,optionalAttributePTDMap,MATCH($A4,attributeMapFeedProductType,0)+1,FALSE),0)&gt;0,0,1),IF(IFERROR(VLOOKUP($CZ$3,preferredAttributePTDMap,MATCH($A4,attributeMapFeedProductType,0)+1,FALSE),0)&gt;0,0,1),IF(IFERROR(MATCH($A4,attributeMapFeedProductType,0),0)&gt;0,1,0))</formula>
    </cfRule>
    <cfRule type="expression" priority="513" dxfId="1" stopIfTrue="1">
      <formula>IF(VLOOKUP($CZ$3,optionalAttributePTDMap,MATCH($A4,attributeMapFeedProductType,0)+1,FALSE)&gt;0,1,0)</formula>
    </cfRule>
    <cfRule type="expression" priority="512" dxfId="2" stopIfTrue="1">
      <formula>IF(VLOOKUP($CZ$3,requiredAttributePTDMap,MATCH($A4,attributeMapFeedProductType,0)+1,FALSE)&gt;0,1,0)</formula>
    </cfRule>
  </conditionalFormatting>
  <conditionalFormatting sqref="DA4:DA1048576">
    <cfRule type="expression" priority="519" dxfId="0" stopIfTrue="1">
      <formula>IF(VLOOKUP($DA$3,preferredAttributePTDMap,MATCH($A4,attributeMapFeedProductType,0)+1,FALSE)&gt;0,1,0)</formula>
    </cfRule>
    <cfRule type="expression" priority="520" dxfId="3" stopIfTrue="1">
      <formula>AND(IF(IFERROR(VLOOKUP($DA$3,requiredAttributePTDMap,MATCH($A4,attributeMapFeedProductType,0)+1,FALSE),0)&gt;0,0,1),IF(IFERROR(VLOOKUP($DA$3,optionalAttributePTDMap,MATCH($A4,attributeMapFeedProductType,0)+1,FALSE),0)&gt;0,0,1),IF(IFERROR(VLOOKUP($DA$3,preferredAttributePTDMap,MATCH($A4,attributeMapFeedProductType,0)+1,FALSE),0)&gt;0,0,1),IF(IFERROR(MATCH($A4,attributeMapFeedProductType,0),0)&gt;0,1,0))</formula>
    </cfRule>
    <cfRule type="expression" priority="517" dxfId="2" stopIfTrue="1">
      <formula>IF(VLOOKUP($DA$3,requiredAttributePTDMap,MATCH($A4,attributeMapFeedProductType,0)+1,FALSE)&gt;0,1,0)</formula>
    </cfRule>
    <cfRule type="expression" priority="518" dxfId="1" stopIfTrue="1">
      <formula>IF(VLOOKUP($DA$3,optionalAttributePTDMap,MATCH($A4,attributeMapFeedProductType,0)+1,FALSE)&gt;0,1,0)</formula>
    </cfRule>
  </conditionalFormatting>
  <conditionalFormatting sqref="DB4:DB1048576">
    <cfRule type="expression" priority="523" dxfId="1" stopIfTrue="1">
      <formula>IF(VLOOKUP($DB$3,optionalAttributePTDMap,MATCH($A4,attributeMapFeedProductType,0)+1,FALSE)&gt;0,1,0)</formula>
    </cfRule>
    <cfRule type="expression" priority="522" dxfId="2" stopIfTrue="1">
      <formula>IF(VLOOKUP($DB$3,requiredAttributePTDMap,MATCH($A4,attributeMapFeedProductType,0)+1,FALSE)&gt;0,1,0)</formula>
    </cfRule>
    <cfRule type="expression" priority="525" dxfId="3" stopIfTrue="1">
      <formula>AND(IF(IFERROR(VLOOKUP($DB$3,requiredAttributePTDMap,MATCH($A4,attributeMapFeedProductType,0)+1,FALSE),0)&gt;0,0,1),IF(IFERROR(VLOOKUP($DB$3,optionalAttributePTDMap,MATCH($A4,attributeMapFeedProductType,0)+1,FALSE),0)&gt;0,0,1),IF(IFERROR(VLOOKUP($DB$3,preferredAttributePTDMap,MATCH($A4,attributeMapFeedProductType,0)+1,FALSE),0)&gt;0,0,1),IF(IFERROR(MATCH($A4,attributeMapFeedProductType,0),0)&gt;0,1,0))</formula>
    </cfRule>
    <cfRule type="expression" priority="524" dxfId="0" stopIfTrue="1">
      <formula>IF(VLOOKUP($DB$3,preferredAttributePTDMap,MATCH($A4,attributeMapFeedProductType,0)+1,FALSE)&gt;0,1,0)</formula>
    </cfRule>
  </conditionalFormatting>
  <conditionalFormatting sqref="DC4:DC1048576">
    <cfRule type="expression" priority="530" dxfId="3" stopIfTrue="1">
      <formula>AND(IF(IFERROR(VLOOKUP($DC$3,requiredAttributePTDMap,MATCH($A4,attributeMapFeedProductType,0)+1,FALSE),0)&gt;0,0,1),IF(IFERROR(VLOOKUP($DC$3,optionalAttributePTDMap,MATCH($A4,attributeMapFeedProductType,0)+1,FALSE),0)&gt;0,0,1),IF(IFERROR(VLOOKUP($DC$3,preferredAttributePTDMap,MATCH($A4,attributeMapFeedProductType,0)+1,FALSE),0)&gt;0,0,1),IF(IFERROR(MATCH($A4,attributeMapFeedProductType,0),0)&gt;0,1,0))</formula>
    </cfRule>
    <cfRule type="expression" priority="527" dxfId="2" stopIfTrue="1">
      <formula>IF(VLOOKUP($DC$3,requiredAttributePTDMap,MATCH($A4,attributeMapFeedProductType,0)+1,FALSE)&gt;0,1,0)</formula>
    </cfRule>
    <cfRule type="expression" priority="528" dxfId="1" stopIfTrue="1">
      <formula>IF(VLOOKUP($DC$3,optionalAttributePTDMap,MATCH($A4,attributeMapFeedProductType,0)+1,FALSE)&gt;0,1,0)</formula>
    </cfRule>
    <cfRule type="expression" priority="529" dxfId="0" stopIfTrue="1">
      <formula>IF(VLOOKUP($DC$3,preferredAttributePTDMap,MATCH($A4,attributeMapFeedProductType,0)+1,FALSE)&gt;0,1,0)</formula>
    </cfRule>
  </conditionalFormatting>
  <conditionalFormatting sqref="DD4:DD1048576">
    <cfRule type="expression" priority="535" dxfId="3" stopIfTrue="1">
      <formula>AND(IF(IFERROR(VLOOKUP($DD$3,requiredAttributePTDMap,MATCH($A4,attributeMapFeedProductType,0)+1,FALSE),0)&gt;0,0,1),IF(IFERROR(VLOOKUP($DD$3,optionalAttributePTDMap,MATCH($A4,attributeMapFeedProductType,0)+1,FALSE),0)&gt;0,0,1),IF(IFERROR(VLOOKUP($DD$3,preferredAttributePTDMap,MATCH($A4,attributeMapFeedProductType,0)+1,FALSE),0)&gt;0,0,1),IF(IFERROR(MATCH($A4,attributeMapFeedProductType,0),0)&gt;0,1,0))</formula>
    </cfRule>
    <cfRule type="expression" priority="534" dxfId="0" stopIfTrue="1">
      <formula>IF(VLOOKUP($DD$3,preferredAttributePTDMap,MATCH($A4,attributeMapFeedProductType,0)+1,FALSE)&gt;0,1,0)</formula>
    </cfRule>
    <cfRule type="expression" priority="533" dxfId="1" stopIfTrue="1">
      <formula>IF(VLOOKUP($DD$3,optionalAttributePTDMap,MATCH($A4,attributeMapFeedProductType,0)+1,FALSE)&gt;0,1,0)</formula>
    </cfRule>
    <cfRule type="expression" priority="532" dxfId="2" stopIfTrue="1">
      <formula>IF(VLOOKUP($DD$3,requiredAttributePTDMap,MATCH($A4,attributeMapFeedProductType,0)+1,FALSE)&gt;0,1,0)</formula>
    </cfRule>
  </conditionalFormatting>
  <conditionalFormatting sqref="DE4:DE1048576">
    <cfRule type="expression" priority="538" dxfId="1" stopIfTrue="1">
      <formula>IF(VLOOKUP($DE$3,optionalAttributePTDMap,MATCH($A4,attributeMapFeedProductType,0)+1,FALSE)&gt;0,1,0)</formula>
    </cfRule>
    <cfRule type="expression" priority="539" dxfId="0" stopIfTrue="1">
      <formula>IF(VLOOKUP($DE$3,preferredAttributePTDMap,MATCH($A4,attributeMapFeedProductType,0)+1,FALSE)&gt;0,1,0)</formula>
    </cfRule>
    <cfRule type="expression" priority="540" dxfId="3" stopIfTrue="1">
      <formula>AND(IF(IFERROR(VLOOKUP($DE$3,requiredAttributePTDMap,MATCH($A4,attributeMapFeedProductType,0)+1,FALSE),0)&gt;0,0,1),IF(IFERROR(VLOOKUP($DE$3,optionalAttributePTDMap,MATCH($A4,attributeMapFeedProductType,0)+1,FALSE),0)&gt;0,0,1),IF(IFERROR(VLOOKUP($DE$3,preferredAttributePTDMap,MATCH($A4,attributeMapFeedProductType,0)+1,FALSE),0)&gt;0,0,1),IF(IFERROR(MATCH($A4,attributeMapFeedProductType,0),0)&gt;0,1,0))</formula>
    </cfRule>
    <cfRule type="expression" priority="537" dxfId="2" stopIfTrue="1">
      <formula>IF(VLOOKUP($DE$3,requiredAttributePTDMap,MATCH($A4,attributeMapFeedProductType,0)+1,FALSE)&gt;0,1,0)</formula>
    </cfRule>
  </conditionalFormatting>
  <conditionalFormatting sqref="DF4:DF1048576">
    <cfRule type="expression" priority="544" dxfId="0" stopIfTrue="1">
      <formula>IF(VLOOKUP($DF$3,preferredAttributePTDMap,MATCH($A4,attributeMapFeedProductType,0)+1,FALSE)&gt;0,1,0)</formula>
    </cfRule>
    <cfRule type="expression" priority="545" dxfId="3" stopIfTrue="1">
      <formula>AND(IF(IFERROR(VLOOKUP($DF$3,requiredAttributePTDMap,MATCH($A4,attributeMapFeedProductType,0)+1,FALSE),0)&gt;0,0,1),IF(IFERROR(VLOOKUP($DF$3,optionalAttributePTDMap,MATCH($A4,attributeMapFeedProductType,0)+1,FALSE),0)&gt;0,0,1),IF(IFERROR(VLOOKUP($DF$3,preferredAttributePTDMap,MATCH($A4,attributeMapFeedProductType,0)+1,FALSE),0)&gt;0,0,1),IF(IFERROR(MATCH($A4,attributeMapFeedProductType,0),0)&gt;0,1,0))</formula>
    </cfRule>
    <cfRule type="expression" priority="543" dxfId="1" stopIfTrue="1">
      <formula>IF(VLOOKUP($DF$3,optionalAttributePTDMap,MATCH($A4,attributeMapFeedProductType,0)+1,FALSE)&gt;0,1,0)</formula>
    </cfRule>
    <cfRule type="expression" priority="542" dxfId="2" stopIfTrue="1">
      <formula>IF(VLOOKUP($DF$3,requiredAttributePTDMap,MATCH($A4,attributeMapFeedProductType,0)+1,FALSE)&gt;0,1,0)</formula>
    </cfRule>
  </conditionalFormatting>
  <conditionalFormatting sqref="DG4:DG1048576">
    <cfRule type="expression" priority="547" dxfId="2" stopIfTrue="1">
      <formula>IF(VLOOKUP($DG$3,requiredAttributePTDMap,MATCH($A4,attributeMapFeedProductType,0)+1,FALSE)&gt;0,1,0)</formula>
    </cfRule>
    <cfRule type="expression" priority="548" dxfId="1" stopIfTrue="1">
      <formula>IF(VLOOKUP($DG$3,optionalAttributePTDMap,MATCH($A4,attributeMapFeedProductType,0)+1,FALSE)&gt;0,1,0)</formula>
    </cfRule>
    <cfRule type="expression" priority="549" dxfId="0" stopIfTrue="1">
      <formula>IF(VLOOKUP($DG$3,preferredAttributePTDMap,MATCH($A4,attributeMapFeedProductType,0)+1,FALSE)&gt;0,1,0)</formula>
    </cfRule>
    <cfRule type="expression" priority="550" dxfId="3" stopIfTrue="1">
      <formula>AND(IF(IFERROR(VLOOKUP($DG$3,requiredAttributePTDMap,MATCH($A4,attributeMapFeedProductType,0)+1,FALSE),0)&gt;0,0,1),IF(IFERROR(VLOOKUP($DG$3,optionalAttributePTDMap,MATCH($A4,attributeMapFeedProductType,0)+1,FALSE),0)&gt;0,0,1),IF(IFERROR(VLOOKUP($DG$3,preferredAttributePTDMap,MATCH($A4,attributeMapFeedProductType,0)+1,FALSE),0)&gt;0,0,1),IF(IFERROR(MATCH($A4,attributeMapFeedProductType,0),0)&gt;0,1,0))</formula>
    </cfRule>
  </conditionalFormatting>
  <conditionalFormatting sqref="DH4:DH1048576">
    <cfRule type="expression" priority="553" dxfId="205" stopIfTrue="1">
      <formula>IF(LEN(DH4)&gt;0,1,0)</formula>
    </cfRule>
    <cfRule type="expression" priority="552" dxfId="207" stopIfTrue="1">
      <formula>AND(AND(OR(OR(0)),A4&lt;&gt;""))</formula>
    </cfRule>
    <cfRule type="expression" priority="555" dxfId="1" stopIfTrue="1">
      <formula>IF(VLOOKUP($DH$3,optionalAttributePTDMap,MATCH($A4,attributeMapFeedProductType,0)+1,FALSE)&gt;0,1,0)</formula>
    </cfRule>
    <cfRule type="expression" priority="557" dxfId="3" stopIfTrue="1">
      <formula>AND(IF(IFERROR(VLOOKUP($DH$3,requiredAttributePTDMap,MATCH($A4,attributeMapFeedProductType,0)+1,FALSE),0)&gt;0,0,1),IF(IFERROR(VLOOKUP($DH$3,optionalAttributePTDMap,MATCH($A4,attributeMapFeedProductType,0)+1,FALSE),0)&gt;0,0,1),IF(IFERROR(VLOOKUP($DH$3,preferredAttributePTDMap,MATCH($A4,attributeMapFeedProductType,0)+1,FALSE),0)&gt;0,0,1),IF(IFERROR(MATCH($A4,attributeMapFeedProductType,0),0)&gt;0,1,0))</formula>
    </cfRule>
    <cfRule type="expression" priority="556" dxfId="0" stopIfTrue="1">
      <formula>IF(VLOOKUP($DH$3,preferredAttributePTDMap,MATCH($A4,attributeMapFeedProductType,0)+1,FALSE)&gt;0,1,0)</formula>
    </cfRule>
    <cfRule type="expression" priority="554" dxfId="2" stopIfTrue="1">
      <formula>IF(VLOOKUP($DH$3,requiredAttributePTDMap,MATCH($A4,attributeMapFeedProductType,0)+1,FALSE)&gt;0,1,0)</formula>
    </cfRule>
  </conditionalFormatting>
  <conditionalFormatting sqref="DH4:EJ1048576">
    <cfRule type="expression" priority="551" dxfId="207" stopIfTrue="1">
      <formula>AND(AND((0)),1=1)</formula>
    </cfRule>
  </conditionalFormatting>
  <conditionalFormatting sqref="DI4:DI1048576">
    <cfRule type="expression" priority="562" dxfId="1" stopIfTrue="1">
      <formula>IF(VLOOKUP($DI$3,optionalAttributePTDMap,MATCH($A4,attributeMapFeedProductType,0)+1,FALSE)&gt;0,1,0)</formula>
    </cfRule>
    <cfRule type="expression" priority="561" dxfId="2" stopIfTrue="1">
      <formula>IF(VLOOKUP($DI$3,requiredAttributePTDMap,MATCH($A4,attributeMapFeedProductType,0)+1,FALSE)&gt;0,1,0)</formula>
    </cfRule>
    <cfRule type="expression" priority="564" dxfId="3" stopIfTrue="1">
      <formula>AND(IF(IFERROR(VLOOKUP($DI$3,requiredAttributePTDMap,MATCH($A4,attributeMapFeedProductType,0)+1,FALSE),0)&gt;0,0,1),IF(IFERROR(VLOOKUP($DI$3,optionalAttributePTDMap,MATCH($A4,attributeMapFeedProductType,0)+1,FALSE),0)&gt;0,0,1),IF(IFERROR(VLOOKUP($DI$3,preferredAttributePTDMap,MATCH($A4,attributeMapFeedProductType,0)+1,FALSE),0)&gt;0,0,1),IF(IFERROR(MATCH($A4,attributeMapFeedProductType,0),0)&gt;0,1,0))</formula>
    </cfRule>
    <cfRule type="expression" priority="560" dxfId="205" stopIfTrue="1">
      <formula>IF(LEN(DI4)&gt;0,1,0)</formula>
    </cfRule>
    <cfRule type="expression" priority="559" dxfId="207" stopIfTrue="1">
      <formula>AND(AND(OR(AND(AND(IF(COUNTIF(CONDITION_LIST_0, DH4)&gt;0,FALSE,TRUE)))),A4&lt;&gt;""))</formula>
    </cfRule>
    <cfRule type="expression" priority="563" dxfId="0" stopIfTrue="1">
      <formula>IF(VLOOKUP($DI$3,preferredAttributePTDMap,MATCH($A4,attributeMapFeedProductType,0)+1,FALSE)&gt;0,1,0)</formula>
    </cfRule>
  </conditionalFormatting>
  <conditionalFormatting sqref="DJ4:DJ1048576">
    <cfRule type="expression" priority="571" dxfId="3" stopIfTrue="1">
      <formula>AND(IF(IFERROR(VLOOKUP($DJ$3,requiredAttributePTDMap,MATCH($A4,attributeMapFeedProductType,0)+1,FALSE),0)&gt;0,0,1),IF(IFERROR(VLOOKUP($DJ$3,optionalAttributePTDMap,MATCH($A4,attributeMapFeedProductType,0)+1,FALSE),0)&gt;0,0,1),IF(IFERROR(VLOOKUP($DJ$3,preferredAttributePTDMap,MATCH($A4,attributeMapFeedProductType,0)+1,FALSE),0)&gt;0,0,1),IF(IFERROR(MATCH($A4,attributeMapFeedProductType,0),0)&gt;0,1,0))</formula>
    </cfRule>
    <cfRule type="expression" priority="568" dxfId="2" stopIfTrue="1">
      <formula>IF(VLOOKUP($DJ$3,requiredAttributePTDMap,MATCH($A4,attributeMapFeedProductType,0)+1,FALSE)&gt;0,1,0)</formula>
    </cfRule>
    <cfRule type="expression" priority="569" dxfId="1" stopIfTrue="1">
      <formula>IF(VLOOKUP($DJ$3,optionalAttributePTDMap,MATCH($A4,attributeMapFeedProductType,0)+1,FALSE)&gt;0,1,0)</formula>
    </cfRule>
    <cfRule type="expression" priority="570" dxfId="0" stopIfTrue="1">
      <formula>IF(VLOOKUP($DJ$3,preferredAttributePTDMap,MATCH($A4,attributeMapFeedProductType,0)+1,FALSE)&gt;0,1,0)</formula>
    </cfRule>
    <cfRule type="expression" priority="566" dxfId="207" stopIfTrue="1">
      <formula>AND(AND(OR(AND(AND(IF(COUNTIF(CONDITION_LIST_0, DI4)&gt;0,FALSE,TRUE)))),A4&lt;&gt;""))</formula>
    </cfRule>
    <cfRule type="expression" priority="567" dxfId="205" stopIfTrue="1">
      <formula>IF(LEN(DJ4)&gt;0,1,0)</formula>
    </cfRule>
  </conditionalFormatting>
  <conditionalFormatting sqref="DK4:DK1048576">
    <cfRule type="expression" priority="578" dxfId="3" stopIfTrue="1">
      <formula>AND(IF(IFERROR(VLOOKUP($DK$3,requiredAttributePTDMap,MATCH($A4,attributeMapFeedProductType,0)+1,FALSE),0)&gt;0,0,1),IF(IFERROR(VLOOKUP($DK$3,optionalAttributePTDMap,MATCH($A4,attributeMapFeedProductType,0)+1,FALSE),0)&gt;0,0,1),IF(IFERROR(VLOOKUP($DK$3,preferredAttributePTDMap,MATCH($A4,attributeMapFeedProductType,0)+1,FALSE),0)&gt;0,0,1),IF(IFERROR(MATCH($A4,attributeMapFeedProductType,0),0)&gt;0,1,0))</formula>
    </cfRule>
    <cfRule type="expression" priority="577" dxfId="0" stopIfTrue="1">
      <formula>IF(VLOOKUP($DK$3,preferredAttributePTDMap,MATCH($A4,attributeMapFeedProductType,0)+1,FALSE)&gt;0,1,0)</formula>
    </cfRule>
    <cfRule type="expression" priority="576" dxfId="1" stopIfTrue="1">
      <formula>IF(VLOOKUP($DK$3,optionalAttributePTDMap,MATCH($A4,attributeMapFeedProductType,0)+1,FALSE)&gt;0,1,0)</formula>
    </cfRule>
    <cfRule type="expression" priority="575" dxfId="2" stopIfTrue="1">
      <formula>IF(VLOOKUP($DK$3,requiredAttributePTDMap,MATCH($A4,attributeMapFeedProductType,0)+1,FALSE)&gt;0,1,0)</formula>
    </cfRule>
    <cfRule type="expression" priority="574" dxfId="205" stopIfTrue="1">
      <formula>IF(LEN(DK4)&gt;0,1,0)</formula>
    </cfRule>
    <cfRule type="expression" priority="573" dxfId="207" stopIfTrue="1">
      <formula>AND(AND(OR(AND(AND(IF(COUNTIF(CONDITION_LIST_1, DJ4)&gt;0,FALSE,TRUE)))),A4&lt;&gt;""))</formula>
    </cfRule>
  </conditionalFormatting>
  <conditionalFormatting sqref="DL4:DL1048576">
    <cfRule type="expression" priority="581" dxfId="205" stopIfTrue="1">
      <formula>IF(LEN(DL4)&gt;0,1,0)</formula>
    </cfRule>
    <cfRule type="expression" priority="580" dxfId="207" stopIfTrue="1">
      <formula>AND(AND(OR(AND(AND(IF(COUNTIF(CONDITION_LIST_1, DJ4)&gt;0,FALSE,TRUE)))),A4&lt;&gt;""))</formula>
    </cfRule>
    <cfRule type="expression" priority="585" dxfId="3" stopIfTrue="1">
      <formula>AND(IF(IFERROR(VLOOKUP($DL$3,requiredAttributePTDMap,MATCH($A4,attributeMapFeedProductType,0)+1,FALSE),0)&gt;0,0,1),IF(IFERROR(VLOOKUP($DL$3,optionalAttributePTDMap,MATCH($A4,attributeMapFeedProductType,0)+1,FALSE),0)&gt;0,0,1),IF(IFERROR(VLOOKUP($DL$3,preferredAttributePTDMap,MATCH($A4,attributeMapFeedProductType,0)+1,FALSE),0)&gt;0,0,1),IF(IFERROR(MATCH($A4,attributeMapFeedProductType,0),0)&gt;0,1,0))</formula>
    </cfRule>
    <cfRule type="expression" priority="584" dxfId="0" stopIfTrue="1">
      <formula>IF(VLOOKUP($DL$3,preferredAttributePTDMap,MATCH($A4,attributeMapFeedProductType,0)+1,FALSE)&gt;0,1,0)</formula>
    </cfRule>
    <cfRule type="expression" priority="583" dxfId="1" stopIfTrue="1">
      <formula>IF(VLOOKUP($DL$3,optionalAttributePTDMap,MATCH($A4,attributeMapFeedProductType,0)+1,FALSE)&gt;0,1,0)</formula>
    </cfRule>
    <cfRule type="expression" priority="582" dxfId="2" stopIfTrue="1">
      <formula>IF(VLOOKUP($DL$3,requiredAttributePTDMap,MATCH($A4,attributeMapFeedProductType,0)+1,FALSE)&gt;0,1,0)</formula>
    </cfRule>
  </conditionalFormatting>
  <conditionalFormatting sqref="DM4:DM1048576">
    <cfRule type="expression" priority="590" dxfId="1" stopIfTrue="1">
      <formula>IF(VLOOKUP($DM$3,optionalAttributePTDMap,MATCH($A4,attributeMapFeedProductType,0)+1,FALSE)&gt;0,1,0)</formula>
    </cfRule>
    <cfRule type="expression" priority="588" dxfId="205" stopIfTrue="1">
      <formula>IF(LEN(DM4)&gt;0,1,0)</formula>
    </cfRule>
    <cfRule type="expression" priority="589" dxfId="2" stopIfTrue="1">
      <formula>IF(VLOOKUP($DM$3,requiredAttributePTDMap,MATCH($A4,attributeMapFeedProductType,0)+1,FALSE)&gt;0,1,0)</formula>
    </cfRule>
    <cfRule type="expression" priority="587" dxfId="207" stopIfTrue="1">
      <formula>AND(AND(OR(AND(AND(IF(COUNTIF(CONDITION_LIST_1, DJ4)&gt;0,FALSE,TRUE)))),A4&lt;&gt;""))</formula>
    </cfRule>
    <cfRule type="expression" priority="591" dxfId="0" stopIfTrue="1">
      <formula>IF(VLOOKUP($DM$3,preferredAttributePTDMap,MATCH($A4,attributeMapFeedProductType,0)+1,FALSE)&gt;0,1,0)</formula>
    </cfRule>
    <cfRule type="expression" priority="592" dxfId="3" stopIfTrue="1">
      <formula>AND(IF(IFERROR(VLOOKUP($DM$3,requiredAttributePTDMap,MATCH($A4,attributeMapFeedProductType,0)+1,FALSE),0)&gt;0,0,1),IF(IFERROR(VLOOKUP($DM$3,optionalAttributePTDMap,MATCH($A4,attributeMapFeedProductType,0)+1,FALSE),0)&gt;0,0,1),IF(IFERROR(VLOOKUP($DM$3,preferredAttributePTDMap,MATCH($A4,attributeMapFeedProductType,0)+1,FALSE),0)&gt;0,0,1),IF(IFERROR(MATCH($A4,attributeMapFeedProductType,0),0)&gt;0,1,0))</formula>
    </cfRule>
  </conditionalFormatting>
  <conditionalFormatting sqref="DN4:DN1048576">
    <cfRule type="expression" priority="598" dxfId="0" stopIfTrue="1">
      <formula>IF(VLOOKUP($DN$3,preferredAttributePTDMap,MATCH($A4,attributeMapFeedProductType,0)+1,FALSE)&gt;0,1,0)</formula>
    </cfRule>
    <cfRule type="expression" priority="599" dxfId="3" stopIfTrue="1">
      <formula>AND(IF(IFERROR(VLOOKUP($DN$3,requiredAttributePTDMap,MATCH($A4,attributeMapFeedProductType,0)+1,FALSE),0)&gt;0,0,1),IF(IFERROR(VLOOKUP($DN$3,optionalAttributePTDMap,MATCH($A4,attributeMapFeedProductType,0)+1,FALSE),0)&gt;0,0,1),IF(IFERROR(VLOOKUP($DN$3,preferredAttributePTDMap,MATCH($A4,attributeMapFeedProductType,0)+1,FALSE),0)&gt;0,0,1),IF(IFERROR(MATCH($A4,attributeMapFeedProductType,0),0)&gt;0,1,0))</formula>
    </cfRule>
    <cfRule type="expression" priority="597" dxfId="1" stopIfTrue="1">
      <formula>IF(VLOOKUP($DN$3,optionalAttributePTDMap,MATCH($A4,attributeMapFeedProductType,0)+1,FALSE)&gt;0,1,0)</formula>
    </cfRule>
    <cfRule type="expression" priority="594" dxfId="3" stopIfTrue="1">
      <formula>AND(AND(OR(AND(AND(IF(COUNTIF(CONDITION_LIST_1, DJ4)&gt;0,FALSE,TRUE)))),A4&lt;&gt;""))</formula>
    </cfRule>
    <cfRule type="expression" priority="595" dxfId="213" stopIfTrue="1">
      <formula>IF(LEN(DN4)&gt;0,1,0)</formula>
    </cfRule>
    <cfRule type="expression" priority="596" dxfId="2" stopIfTrue="1">
      <formula>IF(VLOOKUP($DN$3,requiredAttributePTDMap,MATCH($A4,attributeMapFeedProductType,0)+1,FALSE)&gt;0,1,0)</formula>
    </cfRule>
  </conditionalFormatting>
  <conditionalFormatting sqref="DO4:DO1048576">
    <cfRule type="expression" priority="601" dxfId="3" stopIfTrue="1">
      <formula>AND(AND(OR(AND(AND(IF(COUNTIF(CONDITION_LIST_1, DJ4)&gt;0,FALSE,TRUE)))),A4&lt;&gt;""))</formula>
    </cfRule>
    <cfRule type="expression" priority="602" dxfId="213" stopIfTrue="1">
      <formula>IF(LEN(DO4)&gt;0,1,0)</formula>
    </cfRule>
    <cfRule type="expression" priority="603" dxfId="2" stopIfTrue="1">
      <formula>IF(VLOOKUP($DO$3,requiredAttributePTDMap,MATCH($A4,attributeMapFeedProductType,0)+1,FALSE)&gt;0,1,0)</formula>
    </cfRule>
    <cfRule type="expression" priority="605" dxfId="0" stopIfTrue="1">
      <formula>IF(VLOOKUP($DO$3,preferredAttributePTDMap,MATCH($A4,attributeMapFeedProductType,0)+1,FALSE)&gt;0,1,0)</formula>
    </cfRule>
    <cfRule type="expression" priority="606" dxfId="3" stopIfTrue="1">
      <formula>AND(IF(IFERROR(VLOOKUP($DO$3,requiredAttributePTDMap,MATCH($A4,attributeMapFeedProductType,0)+1,FALSE),0)&gt;0,0,1),IF(IFERROR(VLOOKUP($DO$3,optionalAttributePTDMap,MATCH($A4,attributeMapFeedProductType,0)+1,FALSE),0)&gt;0,0,1),IF(IFERROR(VLOOKUP($DO$3,preferredAttributePTDMap,MATCH($A4,attributeMapFeedProductType,0)+1,FALSE),0)&gt;0,0,1),IF(IFERROR(MATCH($A4,attributeMapFeedProductType,0),0)&gt;0,1,0))</formula>
    </cfRule>
    <cfRule type="expression" priority="604" dxfId="1" stopIfTrue="1">
      <formula>IF(VLOOKUP($DO$3,optionalAttributePTDMap,MATCH($A4,attributeMapFeedProductType,0)+1,FALSE)&gt;0,1,0)</formula>
    </cfRule>
  </conditionalFormatting>
  <conditionalFormatting sqref="DP4:DP1048576">
    <cfRule type="expression" priority="608" dxfId="3" stopIfTrue="1">
      <formula>AND(AND(OR(AND(AND(IF(COUNTIF(CONDITION_LIST_1, DJ4)&gt;0,FALSE,TRUE)))),A4&lt;&gt;""))</formula>
    </cfRule>
    <cfRule type="expression" priority="609" dxfId="213" stopIfTrue="1">
      <formula>IF(LEN(DP4)&gt;0,1,0)</formula>
    </cfRule>
    <cfRule type="expression" priority="610" dxfId="2" stopIfTrue="1">
      <formula>IF(VLOOKUP($DP$3,requiredAttributePTDMap,MATCH($A4,attributeMapFeedProductType,0)+1,FALSE)&gt;0,1,0)</formula>
    </cfRule>
    <cfRule type="expression" priority="612" dxfId="0" stopIfTrue="1">
      <formula>IF(VLOOKUP($DP$3,preferredAttributePTDMap,MATCH($A4,attributeMapFeedProductType,0)+1,FALSE)&gt;0,1,0)</formula>
    </cfRule>
    <cfRule type="expression" priority="613" dxfId="3" stopIfTrue="1">
      <formula>AND(IF(IFERROR(VLOOKUP($DP$3,requiredAttributePTDMap,MATCH($A4,attributeMapFeedProductType,0)+1,FALSE),0)&gt;0,0,1),IF(IFERROR(VLOOKUP($DP$3,optionalAttributePTDMap,MATCH($A4,attributeMapFeedProductType,0)+1,FALSE),0)&gt;0,0,1),IF(IFERROR(VLOOKUP($DP$3,preferredAttributePTDMap,MATCH($A4,attributeMapFeedProductType,0)+1,FALSE),0)&gt;0,0,1),IF(IFERROR(MATCH($A4,attributeMapFeedProductType,0),0)&gt;0,1,0))</formula>
    </cfRule>
    <cfRule type="expression" priority="611" dxfId="1" stopIfTrue="1">
      <formula>IF(VLOOKUP($DP$3,optionalAttributePTDMap,MATCH($A4,attributeMapFeedProductType,0)+1,FALSE)&gt;0,1,0)</formula>
    </cfRule>
  </conditionalFormatting>
  <conditionalFormatting sqref="DQ4:DQ1048576">
    <cfRule type="expression" priority="618" dxfId="1" stopIfTrue="1">
      <formula>IF(VLOOKUP($DQ$3,optionalAttributePTDMap,MATCH($A4,attributeMapFeedProductType,0)+1,FALSE)&gt;0,1,0)</formula>
    </cfRule>
    <cfRule type="expression" priority="615" dxfId="3" stopIfTrue="1">
      <formula>AND(AND(OR(AND(AND(IF(COUNTIF(CONDITION_LIST_1, DJ4)&gt;0,FALSE,TRUE)))),A4&lt;&gt;""))</formula>
    </cfRule>
    <cfRule type="expression" priority="616" dxfId="213" stopIfTrue="1">
      <formula>IF(LEN(DQ4)&gt;0,1,0)</formula>
    </cfRule>
    <cfRule type="expression" priority="617" dxfId="2" stopIfTrue="1">
      <formula>IF(VLOOKUP($DQ$3,requiredAttributePTDMap,MATCH($A4,attributeMapFeedProductType,0)+1,FALSE)&gt;0,1,0)</formula>
    </cfRule>
    <cfRule type="expression" priority="619" dxfId="0" stopIfTrue="1">
      <formula>IF(VLOOKUP($DQ$3,preferredAttributePTDMap,MATCH($A4,attributeMapFeedProductType,0)+1,FALSE)&gt;0,1,0)</formula>
    </cfRule>
    <cfRule type="expression" priority="620" dxfId="3" stopIfTrue="1">
      <formula>AND(IF(IFERROR(VLOOKUP($DQ$3,requiredAttributePTDMap,MATCH($A4,attributeMapFeedProductType,0)+1,FALSE),0)&gt;0,0,1),IF(IFERROR(VLOOKUP($DQ$3,optionalAttributePTDMap,MATCH($A4,attributeMapFeedProductType,0)+1,FALSE),0)&gt;0,0,1),IF(IFERROR(VLOOKUP($DQ$3,preferredAttributePTDMap,MATCH($A4,attributeMapFeedProductType,0)+1,FALSE),0)&gt;0,0,1),IF(IFERROR(MATCH($A4,attributeMapFeedProductType,0),0)&gt;0,1,0))</formula>
    </cfRule>
  </conditionalFormatting>
  <conditionalFormatting sqref="DR4:DR1048576">
    <cfRule type="expression" priority="622" dxfId="207" stopIfTrue="1">
      <formula>AND(AND(OR(AND(AND(IF(COUNTIF(CONDITION_LIST_1, DJ4)&gt;0,FALSE,TRUE)))),A4&lt;&gt;""))</formula>
    </cfRule>
    <cfRule type="expression" priority="623" dxfId="205" stopIfTrue="1">
      <formula>IF(LEN(DR4)&gt;0,1,0)</formula>
    </cfRule>
    <cfRule type="expression" priority="624" dxfId="2" stopIfTrue="1">
      <formula>IF(VLOOKUP($DR$3,requiredAttributePTDMap,MATCH($A4,attributeMapFeedProductType,0)+1,FALSE)&gt;0,1,0)</formula>
    </cfRule>
    <cfRule type="expression" priority="625" dxfId="1" stopIfTrue="1">
      <formula>IF(VLOOKUP($DR$3,optionalAttributePTDMap,MATCH($A4,attributeMapFeedProductType,0)+1,FALSE)&gt;0,1,0)</formula>
    </cfRule>
    <cfRule type="expression" priority="626" dxfId="0" stopIfTrue="1">
      <formula>IF(VLOOKUP($DR$3,preferredAttributePTDMap,MATCH($A4,attributeMapFeedProductType,0)+1,FALSE)&gt;0,1,0)</formula>
    </cfRule>
    <cfRule type="expression" priority="627" dxfId="3" stopIfTrue="1">
      <formula>AND(IF(IFERROR(VLOOKUP($DR$3,requiredAttributePTDMap,MATCH($A4,attributeMapFeedProductType,0)+1,FALSE),0)&gt;0,0,1),IF(IFERROR(VLOOKUP($DR$3,optionalAttributePTDMap,MATCH($A4,attributeMapFeedProductType,0)+1,FALSE),0)&gt;0,0,1),IF(IFERROR(VLOOKUP($DR$3,preferredAttributePTDMap,MATCH($A4,attributeMapFeedProductType,0)+1,FALSE),0)&gt;0,0,1),IF(IFERROR(MATCH($A4,attributeMapFeedProductType,0),0)&gt;0,1,0))</formula>
    </cfRule>
  </conditionalFormatting>
  <conditionalFormatting sqref="DS4:DS1048576">
    <cfRule type="expression" priority="629" dxfId="3" stopIfTrue="1">
      <formula>AND(AND(OR(AND(AND(IF(COUNTIF(CONDITION_LIST_1, DJ4)&gt;0,FALSE,TRUE)))),A4&lt;&gt;""))</formula>
    </cfRule>
    <cfRule type="expression" priority="630" dxfId="213" stopIfTrue="1">
      <formula>IF(LEN(DS4)&gt;0,1,0)</formula>
    </cfRule>
    <cfRule type="expression" priority="631" dxfId="2" stopIfTrue="1">
      <formula>IF(VLOOKUP($DS$3,requiredAttributePTDMap,MATCH($A4,attributeMapFeedProductType,0)+1,FALSE)&gt;0,1,0)</formula>
    </cfRule>
    <cfRule type="expression" priority="632" dxfId="1" stopIfTrue="1">
      <formula>IF(VLOOKUP($DS$3,optionalAttributePTDMap,MATCH($A4,attributeMapFeedProductType,0)+1,FALSE)&gt;0,1,0)</formula>
    </cfRule>
    <cfRule type="expression" priority="633" dxfId="0" stopIfTrue="1">
      <formula>IF(VLOOKUP($DS$3,preferredAttributePTDMap,MATCH($A4,attributeMapFeedProductType,0)+1,FALSE)&gt;0,1,0)</formula>
    </cfRule>
    <cfRule type="expression" priority="634" dxfId="3" stopIfTrue="1">
      <formula>AND(IF(IFERROR(VLOOKUP($DS$3,requiredAttributePTDMap,MATCH($A4,attributeMapFeedProductType,0)+1,FALSE),0)&gt;0,0,1),IF(IFERROR(VLOOKUP($DS$3,optionalAttributePTDMap,MATCH($A4,attributeMapFeedProductType,0)+1,FALSE),0)&gt;0,0,1),IF(IFERROR(VLOOKUP($DS$3,preferredAttributePTDMap,MATCH($A4,attributeMapFeedProductType,0)+1,FALSE),0)&gt;0,0,1),IF(IFERROR(MATCH($A4,attributeMapFeedProductType,0),0)&gt;0,1,0))</formula>
    </cfRule>
  </conditionalFormatting>
  <conditionalFormatting sqref="DT4:DT1048576">
    <cfRule type="expression" priority="636" dxfId="3" stopIfTrue="1">
      <formula>AND(AND(OR(AND(AND(IF(COUNTIF(CONDITION_LIST_1, DJ4)&gt;0,FALSE,TRUE)))),A4&lt;&gt;""))</formula>
    </cfRule>
    <cfRule type="expression" priority="637" dxfId="213" stopIfTrue="1">
      <formula>IF(LEN(DT4)&gt;0,1,0)</formula>
    </cfRule>
    <cfRule type="expression" priority="638" dxfId="2" stopIfTrue="1">
      <formula>IF(VLOOKUP($DT$3,requiredAttributePTDMap,MATCH($A4,attributeMapFeedProductType,0)+1,FALSE)&gt;0,1,0)</formula>
    </cfRule>
    <cfRule type="expression" priority="639" dxfId="1" stopIfTrue="1">
      <formula>IF(VLOOKUP($DT$3,optionalAttributePTDMap,MATCH($A4,attributeMapFeedProductType,0)+1,FALSE)&gt;0,1,0)</formula>
    </cfRule>
    <cfRule type="expression" priority="640" dxfId="0" stopIfTrue="1">
      <formula>IF(VLOOKUP($DT$3,preferredAttributePTDMap,MATCH($A4,attributeMapFeedProductType,0)+1,FALSE)&gt;0,1,0)</formula>
    </cfRule>
    <cfRule type="expression" priority="641" dxfId="3" stopIfTrue="1">
      <formula>AND(IF(IFERROR(VLOOKUP($DT$3,requiredAttributePTDMap,MATCH($A4,attributeMapFeedProductType,0)+1,FALSE),0)&gt;0,0,1),IF(IFERROR(VLOOKUP($DT$3,optionalAttributePTDMap,MATCH($A4,attributeMapFeedProductType,0)+1,FALSE),0)&gt;0,0,1),IF(IFERROR(VLOOKUP($DT$3,preferredAttributePTDMap,MATCH($A4,attributeMapFeedProductType,0)+1,FALSE),0)&gt;0,0,1),IF(IFERROR(MATCH($A4,attributeMapFeedProductType,0),0)&gt;0,1,0))</formula>
    </cfRule>
  </conditionalFormatting>
  <conditionalFormatting sqref="DU4:DU1048576">
    <cfRule type="expression" priority="643" dxfId="207" stopIfTrue="1">
      <formula>AND(AND(OR(AND(AND(IF(COUNTIF(CONDITION_LIST_1, DJ4)&gt;0,FALSE,TRUE)))),A4&lt;&gt;""))</formula>
    </cfRule>
    <cfRule type="expression" priority="644" dxfId="205" stopIfTrue="1">
      <formula>IF(LEN(DU4)&gt;0,1,0)</formula>
    </cfRule>
    <cfRule type="expression" priority="645" dxfId="2" stopIfTrue="1">
      <formula>IF(VLOOKUP($DU$3,requiredAttributePTDMap,MATCH($A4,attributeMapFeedProductType,0)+1,FALSE)&gt;0,1,0)</formula>
    </cfRule>
    <cfRule type="expression" priority="646" dxfId="1" stopIfTrue="1">
      <formula>IF(VLOOKUP($DU$3,optionalAttributePTDMap,MATCH($A4,attributeMapFeedProductType,0)+1,FALSE)&gt;0,1,0)</formula>
    </cfRule>
    <cfRule type="expression" priority="647" dxfId="0" stopIfTrue="1">
      <formula>IF(VLOOKUP($DU$3,preferredAttributePTDMap,MATCH($A4,attributeMapFeedProductType,0)+1,FALSE)&gt;0,1,0)</formula>
    </cfRule>
    <cfRule type="expression" priority="648" dxfId="3" stopIfTrue="1">
      <formula>AND(IF(IFERROR(VLOOKUP($DU$3,requiredAttributePTDMap,MATCH($A4,attributeMapFeedProductType,0)+1,FALSE),0)&gt;0,0,1),IF(IFERROR(VLOOKUP($DU$3,optionalAttributePTDMap,MATCH($A4,attributeMapFeedProductType,0)+1,FALSE),0)&gt;0,0,1),IF(IFERROR(VLOOKUP($DU$3,preferredAttributePTDMap,MATCH($A4,attributeMapFeedProductType,0)+1,FALSE),0)&gt;0,0,1),IF(IFERROR(MATCH($A4,attributeMapFeedProductType,0),0)&gt;0,1,0))</formula>
    </cfRule>
  </conditionalFormatting>
  <conditionalFormatting sqref="DV4:DV1048576">
    <cfRule type="expression" priority="650" dxfId="3" stopIfTrue="1">
      <formula>AND(AND(OR(AND(AND(IF(COUNTIF(CONDITION_LIST_1, DJ4)&gt;0,FALSE,TRUE)))),A4&lt;&gt;""))</formula>
    </cfRule>
    <cfRule type="expression" priority="651" dxfId="213" stopIfTrue="1">
      <formula>IF(LEN(DV4)&gt;0,1,0)</formula>
    </cfRule>
    <cfRule type="expression" priority="652" dxfId="2" stopIfTrue="1">
      <formula>IF(VLOOKUP($DV$3,requiredAttributePTDMap,MATCH($A4,attributeMapFeedProductType,0)+1,FALSE)&gt;0,1,0)</formula>
    </cfRule>
    <cfRule type="expression" priority="653" dxfId="1" stopIfTrue="1">
      <formula>IF(VLOOKUP($DV$3,optionalAttributePTDMap,MATCH($A4,attributeMapFeedProductType,0)+1,FALSE)&gt;0,1,0)</formula>
    </cfRule>
    <cfRule type="expression" priority="654" dxfId="0" stopIfTrue="1">
      <formula>IF(VLOOKUP($DV$3,preferredAttributePTDMap,MATCH($A4,attributeMapFeedProductType,0)+1,FALSE)&gt;0,1,0)</formula>
    </cfRule>
    <cfRule type="expression" priority="655" dxfId="3" stopIfTrue="1">
      <formula>AND(IF(IFERROR(VLOOKUP($DV$3,requiredAttributePTDMap,MATCH($A4,attributeMapFeedProductType,0)+1,FALSE),0)&gt;0,0,1),IF(IFERROR(VLOOKUP($DV$3,optionalAttributePTDMap,MATCH($A4,attributeMapFeedProductType,0)+1,FALSE),0)&gt;0,0,1),IF(IFERROR(VLOOKUP($DV$3,preferredAttributePTDMap,MATCH($A4,attributeMapFeedProductType,0)+1,FALSE),0)&gt;0,0,1),IF(IFERROR(MATCH($A4,attributeMapFeedProductType,0),0)&gt;0,1,0))</formula>
    </cfRule>
  </conditionalFormatting>
  <conditionalFormatting sqref="DW4:DW1048576">
    <cfRule type="expression" priority="657" dxfId="207" stopIfTrue="1">
      <formula>AND(AND(OR(AND(AND(IF(COUNTIF(CONDITION_LIST_1, DJ4)&gt;0,FALSE,TRUE)))),A4&lt;&gt;""))</formula>
    </cfRule>
    <cfRule type="expression" priority="658" dxfId="205" stopIfTrue="1">
      <formula>IF(LEN(DW4)&gt;0,1,0)</formula>
    </cfRule>
    <cfRule type="expression" priority="659" dxfId="2" stopIfTrue="1">
      <formula>IF(VLOOKUP($DW$3,requiredAttributePTDMap,MATCH($A4,attributeMapFeedProductType,0)+1,FALSE)&gt;0,1,0)</formula>
    </cfRule>
    <cfRule type="expression" priority="660" dxfId="1" stopIfTrue="1">
      <formula>IF(VLOOKUP($DW$3,optionalAttributePTDMap,MATCH($A4,attributeMapFeedProductType,0)+1,FALSE)&gt;0,1,0)</formula>
    </cfRule>
    <cfRule type="expression" priority="661" dxfId="0" stopIfTrue="1">
      <formula>IF(VLOOKUP($DW$3,preferredAttributePTDMap,MATCH($A4,attributeMapFeedProductType,0)+1,FALSE)&gt;0,1,0)</formula>
    </cfRule>
    <cfRule type="expression" priority="662" dxfId="3" stopIfTrue="1">
      <formula>AND(IF(IFERROR(VLOOKUP($DW$3,requiredAttributePTDMap,MATCH($A4,attributeMapFeedProductType,0)+1,FALSE),0)&gt;0,0,1),IF(IFERROR(VLOOKUP($DW$3,optionalAttributePTDMap,MATCH($A4,attributeMapFeedProductType,0)+1,FALSE),0)&gt;0,0,1),IF(IFERROR(VLOOKUP($DW$3,preferredAttributePTDMap,MATCH($A4,attributeMapFeedProductType,0)+1,FALSE),0)&gt;0,0,1),IF(IFERROR(MATCH($A4,attributeMapFeedProductType,0),0)&gt;0,1,0))</formula>
    </cfRule>
  </conditionalFormatting>
  <conditionalFormatting sqref="DX4:DX1048576">
    <cfRule type="expression" priority="664" dxfId="3" stopIfTrue="1">
      <formula>AND(AND(OR(AND(AND(IF(COUNTIF(CONDITION_LIST_1, DJ4)&gt;0,FALSE,TRUE)))),A4&lt;&gt;""))</formula>
    </cfRule>
    <cfRule type="expression" priority="665" dxfId="213" stopIfTrue="1">
      <formula>IF(LEN(DX4)&gt;0,1,0)</formula>
    </cfRule>
    <cfRule type="expression" priority="666" dxfId="2" stopIfTrue="1">
      <formula>IF(VLOOKUP($DX$3,requiredAttributePTDMap,MATCH($A4,attributeMapFeedProductType,0)+1,FALSE)&gt;0,1,0)</formula>
    </cfRule>
    <cfRule type="expression" priority="667" dxfId="1" stopIfTrue="1">
      <formula>IF(VLOOKUP($DX$3,optionalAttributePTDMap,MATCH($A4,attributeMapFeedProductType,0)+1,FALSE)&gt;0,1,0)</formula>
    </cfRule>
    <cfRule type="expression" priority="668" dxfId="0" stopIfTrue="1">
      <formula>IF(VLOOKUP($DX$3,preferredAttributePTDMap,MATCH($A4,attributeMapFeedProductType,0)+1,FALSE)&gt;0,1,0)</formula>
    </cfRule>
    <cfRule type="expression" priority="669" dxfId="3" stopIfTrue="1">
      <formula>AND(IF(IFERROR(VLOOKUP($DX$3,requiredAttributePTDMap,MATCH($A4,attributeMapFeedProductType,0)+1,FALSE),0)&gt;0,0,1),IF(IFERROR(VLOOKUP($DX$3,optionalAttributePTDMap,MATCH($A4,attributeMapFeedProductType,0)+1,FALSE),0)&gt;0,0,1),IF(IFERROR(VLOOKUP($DX$3,preferredAttributePTDMap,MATCH($A4,attributeMapFeedProductType,0)+1,FALSE),0)&gt;0,0,1),IF(IFERROR(MATCH($A4,attributeMapFeedProductType,0),0)&gt;0,1,0))</formula>
    </cfRule>
  </conditionalFormatting>
  <conditionalFormatting sqref="DY4:DY1048576">
    <cfRule type="expression" priority="671" dxfId="207" stopIfTrue="1">
      <formula>AND(AND(OR(AND(AND(IF(COUNTIF(CONDITION_LIST_1, DJ4)&gt;0,FALSE,TRUE)))),A4&lt;&gt;""))</formula>
    </cfRule>
    <cfRule type="expression" priority="672" dxfId="205" stopIfTrue="1">
      <formula>IF(LEN(DY4)&gt;0,1,0)</formula>
    </cfRule>
    <cfRule type="expression" priority="673" dxfId="2" stopIfTrue="1">
      <formula>IF(VLOOKUP($DY$3,requiredAttributePTDMap,MATCH($A4,attributeMapFeedProductType,0)+1,FALSE)&gt;0,1,0)</formula>
    </cfRule>
    <cfRule type="expression" priority="674" dxfId="1" stopIfTrue="1">
      <formula>IF(VLOOKUP($DY$3,optionalAttributePTDMap,MATCH($A4,attributeMapFeedProductType,0)+1,FALSE)&gt;0,1,0)</formula>
    </cfRule>
    <cfRule type="expression" priority="675" dxfId="0" stopIfTrue="1">
      <formula>IF(VLOOKUP($DY$3,preferredAttributePTDMap,MATCH($A4,attributeMapFeedProductType,0)+1,FALSE)&gt;0,1,0)</formula>
    </cfRule>
    <cfRule type="expression" priority="676" dxfId="3" stopIfTrue="1">
      <formula>AND(IF(IFERROR(VLOOKUP($DY$3,requiredAttributePTDMap,MATCH($A4,attributeMapFeedProductType,0)+1,FALSE),0)&gt;0,0,1),IF(IFERROR(VLOOKUP($DY$3,optionalAttributePTDMap,MATCH($A4,attributeMapFeedProductType,0)+1,FALSE),0)&gt;0,0,1),IF(IFERROR(VLOOKUP($DY$3,preferredAttributePTDMap,MATCH($A4,attributeMapFeedProductType,0)+1,FALSE),0)&gt;0,0,1),IF(IFERROR(MATCH($A4,attributeMapFeedProductType,0),0)&gt;0,1,0))</formula>
    </cfRule>
  </conditionalFormatting>
  <conditionalFormatting sqref="DZ4:DZ1048576">
    <cfRule type="expression" priority="678" dxfId="207" stopIfTrue="1">
      <formula>AND(AND(OR(OR(0)),A4&lt;&gt;""))</formula>
    </cfRule>
    <cfRule type="expression" priority="679" dxfId="205" stopIfTrue="1">
      <formula>IF(LEN(DZ4)&gt;0,1,0)</formula>
    </cfRule>
    <cfRule type="expression" priority="680" dxfId="2" stopIfTrue="1">
      <formula>IF(VLOOKUP($DZ$3,requiredAttributePTDMap,MATCH($A4,attributeMapFeedProductType,0)+1,FALSE)&gt;0,1,0)</formula>
    </cfRule>
    <cfRule type="expression" priority="681" dxfId="1" stopIfTrue="1">
      <formula>IF(VLOOKUP($DZ$3,optionalAttributePTDMap,MATCH($A4,attributeMapFeedProductType,0)+1,FALSE)&gt;0,1,0)</formula>
    </cfRule>
    <cfRule type="expression" priority="682" dxfId="0" stopIfTrue="1">
      <formula>IF(VLOOKUP($DZ$3,preferredAttributePTDMap,MATCH($A4,attributeMapFeedProductType,0)+1,FALSE)&gt;0,1,0)</formula>
    </cfRule>
    <cfRule type="expression" priority="683" dxfId="3" stopIfTrue="1">
      <formula>AND(IF(IFERROR(VLOOKUP($DZ$3,requiredAttributePTDMap,MATCH($A4,attributeMapFeedProductType,0)+1,FALSE),0)&gt;0,0,1),IF(IFERROR(VLOOKUP($DZ$3,optionalAttributePTDMap,MATCH($A4,attributeMapFeedProductType,0)+1,FALSE),0)&gt;0,0,1),IF(IFERROR(VLOOKUP($DZ$3,preferredAttributePTDMap,MATCH($A4,attributeMapFeedProductType,0)+1,FALSE),0)&gt;0,0,1),IF(IFERROR(MATCH($A4,attributeMapFeedProductType,0),0)&gt;0,1,0))</formula>
    </cfRule>
  </conditionalFormatting>
  <conditionalFormatting sqref="EA4:EA1048576">
    <cfRule type="expression" priority="685" dxfId="207" stopIfTrue="1">
      <formula>AND(AND(OR(OR(0)),A4&lt;&gt;""))</formula>
    </cfRule>
    <cfRule type="expression" priority="686" dxfId="205" stopIfTrue="1">
      <formula>IF(LEN(EA4)&gt;0,1,0)</formula>
    </cfRule>
    <cfRule type="expression" priority="687" dxfId="2" stopIfTrue="1">
      <formula>IF(VLOOKUP($EA$3,requiredAttributePTDMap,MATCH($A4,attributeMapFeedProductType,0)+1,FALSE)&gt;0,1,0)</formula>
    </cfRule>
    <cfRule type="expression" priority="688" dxfId="1" stopIfTrue="1">
      <formula>IF(VLOOKUP($EA$3,optionalAttributePTDMap,MATCH($A4,attributeMapFeedProductType,0)+1,FALSE)&gt;0,1,0)</formula>
    </cfRule>
    <cfRule type="expression" priority="689" dxfId="0" stopIfTrue="1">
      <formula>IF(VLOOKUP($EA$3,preferredAttributePTDMap,MATCH($A4,attributeMapFeedProductType,0)+1,FALSE)&gt;0,1,0)</formula>
    </cfRule>
    <cfRule type="expression" priority="690" dxfId="3" stopIfTrue="1">
      <formula>AND(IF(IFERROR(VLOOKUP($EA$3,requiredAttributePTDMap,MATCH($A4,attributeMapFeedProductType,0)+1,FALSE),0)&gt;0,0,1),IF(IFERROR(VLOOKUP($EA$3,optionalAttributePTDMap,MATCH($A4,attributeMapFeedProductType,0)+1,FALSE),0)&gt;0,0,1),IF(IFERROR(VLOOKUP($EA$3,preferredAttributePTDMap,MATCH($A4,attributeMapFeedProductType,0)+1,FALSE),0)&gt;0,0,1),IF(IFERROR(MATCH($A4,attributeMapFeedProductType,0),0)&gt;0,1,0))</formula>
    </cfRule>
  </conditionalFormatting>
  <conditionalFormatting sqref="EB4:EB1048576">
    <cfRule type="expression" priority="692" dxfId="207" stopIfTrue="1">
      <formula>AND(AND(OR(OR(0)),A4&lt;&gt;""))</formula>
    </cfRule>
    <cfRule type="expression" priority="693" dxfId="205" stopIfTrue="1">
      <formula>IF(LEN(EB4)&gt;0,1,0)</formula>
    </cfRule>
    <cfRule type="expression" priority="694" dxfId="2" stopIfTrue="1">
      <formula>IF(VLOOKUP($EB$3,requiredAttributePTDMap,MATCH($A4,attributeMapFeedProductType,0)+1,FALSE)&gt;0,1,0)</formula>
    </cfRule>
    <cfRule type="expression" priority="695" dxfId="1" stopIfTrue="1">
      <formula>IF(VLOOKUP($EB$3,optionalAttributePTDMap,MATCH($A4,attributeMapFeedProductType,0)+1,FALSE)&gt;0,1,0)</formula>
    </cfRule>
    <cfRule type="expression" priority="696" dxfId="0" stopIfTrue="1">
      <formula>IF(VLOOKUP($EB$3,preferredAttributePTDMap,MATCH($A4,attributeMapFeedProductType,0)+1,FALSE)&gt;0,1,0)</formula>
    </cfRule>
    <cfRule type="expression" priority="697" dxfId="3" stopIfTrue="1">
      <formula>AND(IF(IFERROR(VLOOKUP($EB$3,requiredAttributePTDMap,MATCH($A4,attributeMapFeedProductType,0)+1,FALSE),0)&gt;0,0,1),IF(IFERROR(VLOOKUP($EB$3,optionalAttributePTDMap,MATCH($A4,attributeMapFeedProductType,0)+1,FALSE),0)&gt;0,0,1),IF(IFERROR(VLOOKUP($EB$3,preferredAttributePTDMap,MATCH($A4,attributeMapFeedProductType,0)+1,FALSE),0)&gt;0,0,1),IF(IFERROR(MATCH($A4,attributeMapFeedProductType,0),0)&gt;0,1,0))</formula>
    </cfRule>
  </conditionalFormatting>
  <conditionalFormatting sqref="EC4:EC1048576">
    <cfRule type="expression" priority="699" dxfId="207" stopIfTrue="1">
      <formula>AND(AND(OR(OR(0)),A4&lt;&gt;""))</formula>
    </cfRule>
    <cfRule type="expression" priority="700" dxfId="205" stopIfTrue="1">
      <formula>IF(LEN(EC4)&gt;0,1,0)</formula>
    </cfRule>
    <cfRule type="expression" priority="701" dxfId="2" stopIfTrue="1">
      <formula>IF(VLOOKUP($EC$3,requiredAttributePTDMap,MATCH($A4,attributeMapFeedProductType,0)+1,FALSE)&gt;0,1,0)</formula>
    </cfRule>
    <cfRule type="expression" priority="702" dxfId="1" stopIfTrue="1">
      <formula>IF(VLOOKUP($EC$3,optionalAttributePTDMap,MATCH($A4,attributeMapFeedProductType,0)+1,FALSE)&gt;0,1,0)</formula>
    </cfRule>
    <cfRule type="expression" priority="703" dxfId="0" stopIfTrue="1">
      <formula>IF(VLOOKUP($EC$3,preferredAttributePTDMap,MATCH($A4,attributeMapFeedProductType,0)+1,FALSE)&gt;0,1,0)</formula>
    </cfRule>
    <cfRule type="expression" priority="704" dxfId="3" stopIfTrue="1">
      <formula>AND(IF(IFERROR(VLOOKUP($EC$3,requiredAttributePTDMap,MATCH($A4,attributeMapFeedProductType,0)+1,FALSE),0)&gt;0,0,1),IF(IFERROR(VLOOKUP($EC$3,optionalAttributePTDMap,MATCH($A4,attributeMapFeedProductType,0)+1,FALSE),0)&gt;0,0,1),IF(IFERROR(VLOOKUP($EC$3,preferredAttributePTDMap,MATCH($A4,attributeMapFeedProductType,0)+1,FALSE),0)&gt;0,0,1),IF(IFERROR(MATCH($A4,attributeMapFeedProductType,0),0)&gt;0,1,0))</formula>
    </cfRule>
  </conditionalFormatting>
  <conditionalFormatting sqref="ED4:ED1048576">
    <cfRule type="expression" priority="708" dxfId="2" stopIfTrue="1">
      <formula>IF(VLOOKUP($ED$3,requiredAttributePTDMap,MATCH($A4,attributeMapFeedProductType,0)+1,FALSE)&gt;0,1,0)</formula>
    </cfRule>
    <cfRule type="expression" priority="711" dxfId="3" stopIfTrue="1">
      <formula>AND(IF(IFERROR(VLOOKUP($ED$3,requiredAttributePTDMap,MATCH($A4,attributeMapFeedProductType,0)+1,FALSE),0)&gt;0,0,1),IF(IFERROR(VLOOKUP($ED$3,optionalAttributePTDMap,MATCH($A4,attributeMapFeedProductType,0)+1,FALSE),0)&gt;0,0,1),IF(IFERROR(VLOOKUP($ED$3,preferredAttributePTDMap,MATCH($A4,attributeMapFeedProductType,0)+1,FALSE),0)&gt;0,0,1),IF(IFERROR(MATCH($A4,attributeMapFeedProductType,0),0)&gt;0,1,0))</formula>
    </cfRule>
    <cfRule type="expression" priority="710" dxfId="0" stopIfTrue="1">
      <formula>IF(VLOOKUP($ED$3,preferredAttributePTDMap,MATCH($A4,attributeMapFeedProductType,0)+1,FALSE)&gt;0,1,0)</formula>
    </cfRule>
    <cfRule type="expression" priority="707" dxfId="205" stopIfTrue="1">
      <formula>IF(LEN(ED4)&gt;0,1,0)</formula>
    </cfRule>
    <cfRule type="expression" priority="709" dxfId="1" stopIfTrue="1">
      <formula>IF(VLOOKUP($ED$3,optionalAttributePTDMap,MATCH($A4,attributeMapFeedProductType,0)+1,FALSE)&gt;0,1,0)</formula>
    </cfRule>
    <cfRule type="expression" priority="706" dxfId="207" stopIfTrue="1">
      <formula>AND(AND(OR(OR(0)),A4&lt;&gt;""))</formula>
    </cfRule>
  </conditionalFormatting>
  <conditionalFormatting sqref="EE4:EE1048576">
    <cfRule type="expression" priority="715" dxfId="2" stopIfTrue="1">
      <formula>IF(VLOOKUP($EE$3,requiredAttributePTDMap,MATCH($A4,attributeMapFeedProductType,0)+1,FALSE)&gt;0,1,0)</formula>
    </cfRule>
    <cfRule type="expression" priority="713" dxfId="207" stopIfTrue="1">
      <formula>AND(AND(OR(AND(0)),A4&lt;&gt;""))</formula>
    </cfRule>
    <cfRule type="expression" priority="716" dxfId="1" stopIfTrue="1">
      <formula>IF(VLOOKUP($EE$3,optionalAttributePTDMap,MATCH($A4,attributeMapFeedProductType,0)+1,FALSE)&gt;0,1,0)</formula>
    </cfRule>
    <cfRule type="expression" priority="714" dxfId="205" stopIfTrue="1">
      <formula>IF(LEN(EE4)&gt;0,1,0)</formula>
    </cfRule>
    <cfRule type="expression" priority="717" dxfId="0" stopIfTrue="1">
      <formula>IF(VLOOKUP($EE$3,preferredAttributePTDMap,MATCH($A4,attributeMapFeedProductType,0)+1,FALSE)&gt;0,1,0)</formula>
    </cfRule>
    <cfRule type="expression" priority="718" dxfId="3" stopIfTrue="1">
      <formula>AND(IF(IFERROR(VLOOKUP($EE$3,requiredAttributePTDMap,MATCH($A4,attributeMapFeedProductType,0)+1,FALSE),0)&gt;0,0,1),IF(IFERROR(VLOOKUP($EE$3,optionalAttributePTDMap,MATCH($A4,attributeMapFeedProductType,0)+1,FALSE),0)&gt;0,0,1),IF(IFERROR(VLOOKUP($EE$3,preferredAttributePTDMap,MATCH($A4,attributeMapFeedProductType,0)+1,FALSE),0)&gt;0,0,1),IF(IFERROR(MATCH($A4,attributeMapFeedProductType,0),0)&gt;0,1,0))</formula>
    </cfRule>
  </conditionalFormatting>
  <conditionalFormatting sqref="EF4:EF1048576">
    <cfRule type="expression" priority="721" dxfId="205" stopIfTrue="1">
      <formula>IF(LEN(EF4)&gt;0,1,0)</formula>
    </cfRule>
    <cfRule type="expression" priority="725" dxfId="3" stopIfTrue="1">
      <formula>AND(IF(IFERROR(VLOOKUP($EF$3,requiredAttributePTDMap,MATCH($A4,attributeMapFeedProductType,0)+1,FALSE),0)&gt;0,0,1),IF(IFERROR(VLOOKUP($EF$3,optionalAttributePTDMap,MATCH($A4,attributeMapFeedProductType,0)+1,FALSE),0)&gt;0,0,1),IF(IFERROR(VLOOKUP($EF$3,preferredAttributePTDMap,MATCH($A4,attributeMapFeedProductType,0)+1,FALSE),0)&gt;0,0,1),IF(IFERROR(MATCH($A4,attributeMapFeedProductType,0),0)&gt;0,1,0))</formula>
    </cfRule>
    <cfRule type="expression" priority="724" dxfId="0" stopIfTrue="1">
      <formula>IF(VLOOKUP($EF$3,preferredAttributePTDMap,MATCH($A4,attributeMapFeedProductType,0)+1,FALSE)&gt;0,1,0)</formula>
    </cfRule>
    <cfRule type="expression" priority="723" dxfId="1" stopIfTrue="1">
      <formula>IF(VLOOKUP($EF$3,optionalAttributePTDMap,MATCH($A4,attributeMapFeedProductType,0)+1,FALSE)&gt;0,1,0)</formula>
    </cfRule>
    <cfRule type="expression" priority="720" dxfId="207" stopIfTrue="1">
      <formula>AND(AND(OR(OR(0)),A4&lt;&gt;""))</formula>
    </cfRule>
    <cfRule type="expression" priority="722" dxfId="2" stopIfTrue="1">
      <formula>IF(VLOOKUP($EF$3,requiredAttributePTDMap,MATCH($A4,attributeMapFeedProductType,0)+1,FALSE)&gt;0,1,0)</formula>
    </cfRule>
  </conditionalFormatting>
  <conditionalFormatting sqref="EG4:EG1048576">
    <cfRule type="expression" priority="727" dxfId="3" stopIfTrue="1">
      <formula>AND(AND(OR(OR(0)),A4&lt;&gt;""))</formula>
    </cfRule>
    <cfRule type="expression" priority="729" dxfId="2" stopIfTrue="1">
      <formula>IF(VLOOKUP($EG$3,requiredAttributePTDMap,MATCH($A4,attributeMapFeedProductType,0)+1,FALSE)&gt;0,1,0)</formula>
    </cfRule>
    <cfRule type="expression" priority="732" dxfId="3" stopIfTrue="1">
      <formula>AND(IF(IFERROR(VLOOKUP($EG$3,requiredAttributePTDMap,MATCH($A4,attributeMapFeedProductType,0)+1,FALSE),0)&gt;0,0,1),IF(IFERROR(VLOOKUP($EG$3,optionalAttributePTDMap,MATCH($A4,attributeMapFeedProductType,0)+1,FALSE),0)&gt;0,0,1),IF(IFERROR(VLOOKUP($EG$3,preferredAttributePTDMap,MATCH($A4,attributeMapFeedProductType,0)+1,FALSE),0)&gt;0,0,1),IF(IFERROR(MATCH($A4,attributeMapFeedProductType,0),0)&gt;0,1,0))</formula>
    </cfRule>
    <cfRule type="expression" priority="728" dxfId="213" stopIfTrue="1">
      <formula>IF(LEN(EG4)&gt;0,1,0)</formula>
    </cfRule>
    <cfRule type="expression" priority="730" dxfId="1" stopIfTrue="1">
      <formula>IF(VLOOKUP($EG$3,optionalAttributePTDMap,MATCH($A4,attributeMapFeedProductType,0)+1,FALSE)&gt;0,1,0)</formula>
    </cfRule>
    <cfRule type="expression" priority="731" dxfId="0" stopIfTrue="1">
      <formula>IF(VLOOKUP($EG$3,preferredAttributePTDMap,MATCH($A4,attributeMapFeedProductType,0)+1,FALSE)&gt;0,1,0)</formula>
    </cfRule>
  </conditionalFormatting>
  <conditionalFormatting sqref="EH4:EH1048576">
    <cfRule type="expression" priority="735" dxfId="205" stopIfTrue="1">
      <formula>IF(LEN(EH4)&gt;0,1,0)</formula>
    </cfRule>
    <cfRule type="expression" priority="736" dxfId="2" stopIfTrue="1">
      <formula>IF(VLOOKUP($EH$3,requiredAttributePTDMap,MATCH($A4,attributeMapFeedProductType,0)+1,FALSE)&gt;0,1,0)</formula>
    </cfRule>
    <cfRule type="expression" priority="737" dxfId="1" stopIfTrue="1">
      <formula>IF(VLOOKUP($EH$3,optionalAttributePTDMap,MATCH($A4,attributeMapFeedProductType,0)+1,FALSE)&gt;0,1,0)</formula>
    </cfRule>
    <cfRule type="expression" priority="734" dxfId="207" stopIfTrue="1">
      <formula>AND(AND(OR(OR(0)),A4&lt;&gt;""))</formula>
    </cfRule>
    <cfRule type="expression" priority="738" dxfId="0" stopIfTrue="1">
      <formula>IF(VLOOKUP($EH$3,preferredAttributePTDMap,MATCH($A4,attributeMapFeedProductType,0)+1,FALSE)&gt;0,1,0)</formula>
    </cfRule>
    <cfRule type="expression" priority="739" dxfId="3" stopIfTrue="1">
      <formula>AND(IF(IFERROR(VLOOKUP($EH$3,requiredAttributePTDMap,MATCH($A4,attributeMapFeedProductType,0)+1,FALSE),0)&gt;0,0,1),IF(IFERROR(VLOOKUP($EH$3,optionalAttributePTDMap,MATCH($A4,attributeMapFeedProductType,0)+1,FALSE),0)&gt;0,0,1),IF(IFERROR(VLOOKUP($EH$3,preferredAttributePTDMap,MATCH($A4,attributeMapFeedProductType,0)+1,FALSE),0)&gt;0,0,1),IF(IFERROR(MATCH($A4,attributeMapFeedProductType,0),0)&gt;0,1,0))</formula>
    </cfRule>
  </conditionalFormatting>
  <conditionalFormatting sqref="EI4:EI1048576">
    <cfRule type="expression" priority="742" dxfId="213" stopIfTrue="1">
      <formula>IF(LEN(EI4)&gt;0,1,0)</formula>
    </cfRule>
    <cfRule type="expression" priority="743" dxfId="2" stopIfTrue="1">
      <formula>IF(VLOOKUP($EI$3,requiredAttributePTDMap,MATCH($A4,attributeMapFeedProductType,0)+1,FALSE)&gt;0,1,0)</formula>
    </cfRule>
    <cfRule type="expression" priority="744" dxfId="1" stopIfTrue="1">
      <formula>IF(VLOOKUP($EI$3,optionalAttributePTDMap,MATCH($A4,attributeMapFeedProductType,0)+1,FALSE)&gt;0,1,0)</formula>
    </cfRule>
    <cfRule type="expression" priority="745" dxfId="0" stopIfTrue="1">
      <formula>IF(VLOOKUP($EI$3,preferredAttributePTDMap,MATCH($A4,attributeMapFeedProductType,0)+1,FALSE)&gt;0,1,0)</formula>
    </cfRule>
    <cfRule type="expression" priority="746" dxfId="3" stopIfTrue="1">
      <formula>AND(IF(IFERROR(VLOOKUP($EI$3,requiredAttributePTDMap,MATCH($A4,attributeMapFeedProductType,0)+1,FALSE),0)&gt;0,0,1),IF(IFERROR(VLOOKUP($EI$3,optionalAttributePTDMap,MATCH($A4,attributeMapFeedProductType,0)+1,FALSE),0)&gt;0,0,1),IF(IFERROR(VLOOKUP($EI$3,preferredAttributePTDMap,MATCH($A4,attributeMapFeedProductType,0)+1,FALSE),0)&gt;0,0,1),IF(IFERROR(MATCH($A4,attributeMapFeedProductType,0),0)&gt;0,1,0))</formula>
    </cfRule>
    <cfRule type="expression" priority="741" dxfId="3" stopIfTrue="1">
      <formula>AND(AND(OR(OR(0)),A4&lt;&gt;""))</formula>
    </cfRule>
  </conditionalFormatting>
  <conditionalFormatting sqref="EJ4:EJ1048576">
    <cfRule type="expression" priority="750" dxfId="2" stopIfTrue="1">
      <formula>IF(VLOOKUP($EJ$3,requiredAttributePTDMap,MATCH($A4,attributeMapFeedProductType,0)+1,FALSE)&gt;0,1,0)</formula>
    </cfRule>
    <cfRule type="expression" priority="751" dxfId="1" stopIfTrue="1">
      <formula>IF(VLOOKUP($EJ$3,optionalAttributePTDMap,MATCH($A4,attributeMapFeedProductType,0)+1,FALSE)&gt;0,1,0)</formula>
    </cfRule>
    <cfRule type="expression" priority="752" dxfId="0" stopIfTrue="1">
      <formula>IF(VLOOKUP($EJ$3,preferredAttributePTDMap,MATCH($A4,attributeMapFeedProductType,0)+1,FALSE)&gt;0,1,0)</formula>
    </cfRule>
    <cfRule type="expression" priority="748" dxfId="207" stopIfTrue="1">
      <formula>AND(AND(OR(OR(0)),A4&lt;&gt;""))</formula>
    </cfRule>
    <cfRule type="expression" priority="753" dxfId="3" stopIfTrue="1">
      <formula>AND(IF(IFERROR(VLOOKUP($EJ$3,requiredAttributePTDMap,MATCH($A4,attributeMapFeedProductType,0)+1,FALSE),0)&gt;0,0,1),IF(IFERROR(VLOOKUP($EJ$3,optionalAttributePTDMap,MATCH($A4,attributeMapFeedProductType,0)+1,FALSE),0)&gt;0,0,1),IF(IFERROR(VLOOKUP($EJ$3,preferredAttributePTDMap,MATCH($A4,attributeMapFeedProductType,0)+1,FALSE),0)&gt;0,0,1),IF(IFERROR(MATCH($A4,attributeMapFeedProductType,0),0)&gt;0,1,0))</formula>
    </cfRule>
  </conditionalFormatting>
  <conditionalFormatting sqref="EJ4:GS1048576">
    <cfRule type="expression" priority="749" dxfId="205" stopIfTrue="1">
      <formula>IF(LEN(EJ4)&gt;0,1,0)</formula>
    </cfRule>
  </conditionalFormatting>
  <conditionalFormatting sqref="EK4:EK1048576">
    <cfRule type="expression" priority="758" dxfId="3" stopIfTrue="1">
      <formula>AND(IF(IFERROR(VLOOKUP($EK$3,requiredAttributePTDMap,MATCH($A4,attributeMapFeedProductType,0)+1,FALSE),0)&gt;0,0,1),IF(IFERROR(VLOOKUP($EK$3,optionalAttributePTDMap,MATCH($A4,attributeMapFeedProductType,0)+1,FALSE),0)&gt;0,0,1),IF(IFERROR(VLOOKUP($EK$3,preferredAttributePTDMap,MATCH($A4,attributeMapFeedProductType,0)+1,FALSE),0)&gt;0,0,1),IF(IFERROR(MATCH($A4,attributeMapFeedProductType,0),0)&gt;0,1,0))</formula>
    </cfRule>
    <cfRule type="expression" priority="757" dxfId="0" stopIfTrue="1">
      <formula>IF(VLOOKUP($EK$3,preferredAttributePTDMap,MATCH($A4,attributeMapFeedProductType,0)+1,FALSE)&gt;0,1,0)</formula>
    </cfRule>
    <cfRule type="expression" priority="756" dxfId="1" stopIfTrue="1">
      <formula>IF(VLOOKUP($EK$3,optionalAttributePTDMap,MATCH($A4,attributeMapFeedProductType,0)+1,FALSE)&gt;0,1,0)</formula>
    </cfRule>
    <cfRule type="expression" priority="755" dxfId="2" stopIfTrue="1">
      <formula>IF(VLOOKUP($EK$3,requiredAttributePTDMap,MATCH($A4,attributeMapFeedProductType,0)+1,FALSE)&gt;0,1,0)</formula>
    </cfRule>
  </conditionalFormatting>
  <conditionalFormatting sqref="EL4:EL1048576">
    <cfRule type="expression" priority="762" dxfId="0" stopIfTrue="1">
      <formula>IF(VLOOKUP($EL$3,preferredAttributePTDMap,MATCH($A4,attributeMapFeedProductType,0)+1,FALSE)&gt;0,1,0)</formula>
    </cfRule>
    <cfRule type="expression" priority="761" dxfId="1" stopIfTrue="1">
      <formula>IF(VLOOKUP($EL$3,optionalAttributePTDMap,MATCH($A4,attributeMapFeedProductType,0)+1,FALSE)&gt;0,1,0)</formula>
    </cfRule>
    <cfRule type="expression" priority="760" dxfId="2" stopIfTrue="1">
      <formula>IF(VLOOKUP($EL$3,requiredAttributePTDMap,MATCH($A4,attributeMapFeedProductType,0)+1,FALSE)&gt;0,1,0)</formula>
    </cfRule>
    <cfRule type="expression" priority="763" dxfId="3" stopIfTrue="1">
      <formula>AND(IF(IFERROR(VLOOKUP($EL$3,requiredAttributePTDMap,MATCH($A4,attributeMapFeedProductType,0)+1,FALSE),0)&gt;0,0,1),IF(IFERROR(VLOOKUP($EL$3,optionalAttributePTDMap,MATCH($A4,attributeMapFeedProductType,0)+1,FALSE),0)&gt;0,0,1),IF(IFERROR(VLOOKUP($EL$3,preferredAttributePTDMap,MATCH($A4,attributeMapFeedProductType,0)+1,FALSE),0)&gt;0,0,1),IF(IFERROR(MATCH($A4,attributeMapFeedProductType,0),0)&gt;0,1,0))</formula>
    </cfRule>
  </conditionalFormatting>
  <conditionalFormatting sqref="EM4:EM1048576">
    <cfRule type="expression" priority="768" dxfId="3" stopIfTrue="1">
      <formula>AND(IF(IFERROR(VLOOKUP($EM$3,requiredAttributePTDMap,MATCH($A4,attributeMapFeedProductType,0)+1,FALSE),0)&gt;0,0,1),IF(IFERROR(VLOOKUP($EM$3,optionalAttributePTDMap,MATCH($A4,attributeMapFeedProductType,0)+1,FALSE),0)&gt;0,0,1),IF(IFERROR(VLOOKUP($EM$3,preferredAttributePTDMap,MATCH($A4,attributeMapFeedProductType,0)+1,FALSE),0)&gt;0,0,1),IF(IFERROR(MATCH($A4,attributeMapFeedProductType,0),0)&gt;0,1,0))</formula>
    </cfRule>
    <cfRule type="expression" priority="767" dxfId="0" stopIfTrue="1">
      <formula>IF(VLOOKUP($EM$3,preferredAttributePTDMap,MATCH($A4,attributeMapFeedProductType,0)+1,FALSE)&gt;0,1,0)</formula>
    </cfRule>
    <cfRule type="expression" priority="766" dxfId="1" stopIfTrue="1">
      <formula>IF(VLOOKUP($EM$3,optionalAttributePTDMap,MATCH($A4,attributeMapFeedProductType,0)+1,FALSE)&gt;0,1,0)</formula>
    </cfRule>
    <cfRule type="expression" priority="765" dxfId="2" stopIfTrue="1">
      <formula>IF(VLOOKUP($EM$3,requiredAttributePTDMap,MATCH($A4,attributeMapFeedProductType,0)+1,FALSE)&gt;0,1,0)</formula>
    </cfRule>
  </conditionalFormatting>
  <conditionalFormatting sqref="EN4:EN1048576">
    <cfRule type="expression" priority="773" dxfId="3" stopIfTrue="1">
      <formula>AND(IF(IFERROR(VLOOKUP($EN$3,requiredAttributePTDMap,MATCH($A4,attributeMapFeedProductType,0)+1,FALSE),0)&gt;0,0,1),IF(IFERROR(VLOOKUP($EN$3,optionalAttributePTDMap,MATCH($A4,attributeMapFeedProductType,0)+1,FALSE),0)&gt;0,0,1),IF(IFERROR(VLOOKUP($EN$3,preferredAttributePTDMap,MATCH($A4,attributeMapFeedProductType,0)+1,FALSE),0)&gt;0,0,1),IF(IFERROR(MATCH($A4,attributeMapFeedProductType,0),0)&gt;0,1,0))</formula>
    </cfRule>
    <cfRule type="expression" priority="772" dxfId="0" stopIfTrue="1">
      <formula>IF(VLOOKUP($EN$3,preferredAttributePTDMap,MATCH($A4,attributeMapFeedProductType,0)+1,FALSE)&gt;0,1,0)</formula>
    </cfRule>
    <cfRule type="expression" priority="771" dxfId="1" stopIfTrue="1">
      <formula>IF(VLOOKUP($EN$3,optionalAttributePTDMap,MATCH($A4,attributeMapFeedProductType,0)+1,FALSE)&gt;0,1,0)</formula>
    </cfRule>
    <cfRule type="expression" priority="770" dxfId="2" stopIfTrue="1">
      <formula>IF(VLOOKUP($EN$3,requiredAttributePTDMap,MATCH($A4,attributeMapFeedProductType,0)+1,FALSE)&gt;0,1,0)</formula>
    </cfRule>
  </conditionalFormatting>
  <conditionalFormatting sqref="EO4:EO1048576">
    <cfRule type="expression" priority="776" dxfId="1" stopIfTrue="1">
      <formula>IF(VLOOKUP($EO$3,optionalAttributePTDMap,MATCH($A4,attributeMapFeedProductType,0)+1,FALSE)&gt;0,1,0)</formula>
    </cfRule>
    <cfRule type="expression" priority="778" dxfId="3" stopIfTrue="1">
      <formula>AND(IF(IFERROR(VLOOKUP($EO$3,requiredAttributePTDMap,MATCH($A4,attributeMapFeedProductType,0)+1,FALSE),0)&gt;0,0,1),IF(IFERROR(VLOOKUP($EO$3,optionalAttributePTDMap,MATCH($A4,attributeMapFeedProductType,0)+1,FALSE),0)&gt;0,0,1),IF(IFERROR(VLOOKUP($EO$3,preferredAttributePTDMap,MATCH($A4,attributeMapFeedProductType,0)+1,FALSE),0)&gt;0,0,1),IF(IFERROR(MATCH($A4,attributeMapFeedProductType,0),0)&gt;0,1,0))</formula>
    </cfRule>
    <cfRule type="expression" priority="775" dxfId="2" stopIfTrue="1">
      <formula>IF(VLOOKUP($EO$3,requiredAttributePTDMap,MATCH($A4,attributeMapFeedProductType,0)+1,FALSE)&gt;0,1,0)</formula>
    </cfRule>
    <cfRule type="expression" priority="777" dxfId="0" stopIfTrue="1">
      <formula>IF(VLOOKUP($EO$3,preferredAttributePTDMap,MATCH($A4,attributeMapFeedProductType,0)+1,FALSE)&gt;0,1,0)</formula>
    </cfRule>
  </conditionalFormatting>
  <conditionalFormatting sqref="EP4:EP1048576">
    <cfRule type="expression" priority="780" dxfId="2" stopIfTrue="1">
      <formula>IF(VLOOKUP($EP$3,requiredAttributePTDMap,MATCH($A4,attributeMapFeedProductType,0)+1,FALSE)&gt;0,1,0)</formula>
    </cfRule>
    <cfRule type="expression" priority="781" dxfId="1" stopIfTrue="1">
      <formula>IF(VLOOKUP($EP$3,optionalAttributePTDMap,MATCH($A4,attributeMapFeedProductType,0)+1,FALSE)&gt;0,1,0)</formula>
    </cfRule>
    <cfRule type="expression" priority="782" dxfId="0" stopIfTrue="1">
      <formula>IF(VLOOKUP($EP$3,preferredAttributePTDMap,MATCH($A4,attributeMapFeedProductType,0)+1,FALSE)&gt;0,1,0)</formula>
    </cfRule>
    <cfRule type="expression" priority="783" dxfId="3" stopIfTrue="1">
      <formula>AND(IF(IFERROR(VLOOKUP($EP$3,requiredAttributePTDMap,MATCH($A4,attributeMapFeedProductType,0)+1,FALSE),0)&gt;0,0,1),IF(IFERROR(VLOOKUP($EP$3,optionalAttributePTDMap,MATCH($A4,attributeMapFeedProductType,0)+1,FALSE),0)&gt;0,0,1),IF(IFERROR(VLOOKUP($EP$3,preferredAttributePTDMap,MATCH($A4,attributeMapFeedProductType,0)+1,FALSE),0)&gt;0,0,1),IF(IFERROR(MATCH($A4,attributeMapFeedProductType,0),0)&gt;0,1,0))</formula>
    </cfRule>
  </conditionalFormatting>
  <conditionalFormatting sqref="EQ4:EQ1048576">
    <cfRule type="expression" priority="788" dxfId="3" stopIfTrue="1">
      <formula>AND(IF(IFERROR(VLOOKUP($EQ$3,requiredAttributePTDMap,MATCH($A4,attributeMapFeedProductType,0)+1,FALSE),0)&gt;0,0,1),IF(IFERROR(VLOOKUP($EQ$3,optionalAttributePTDMap,MATCH($A4,attributeMapFeedProductType,0)+1,FALSE),0)&gt;0,0,1),IF(IFERROR(VLOOKUP($EQ$3,preferredAttributePTDMap,MATCH($A4,attributeMapFeedProductType,0)+1,FALSE),0)&gt;0,0,1),IF(IFERROR(MATCH($A4,attributeMapFeedProductType,0),0)&gt;0,1,0))</formula>
    </cfRule>
    <cfRule type="expression" priority="785" dxfId="2" stopIfTrue="1">
      <formula>IF(VLOOKUP($EQ$3,requiredAttributePTDMap,MATCH($A4,attributeMapFeedProductType,0)+1,FALSE)&gt;0,1,0)</formula>
    </cfRule>
    <cfRule type="expression" priority="787" dxfId="0" stopIfTrue="1">
      <formula>IF(VLOOKUP($EQ$3,preferredAttributePTDMap,MATCH($A4,attributeMapFeedProductType,0)+1,FALSE)&gt;0,1,0)</formula>
    </cfRule>
    <cfRule type="expression" priority="786" dxfId="1" stopIfTrue="1">
      <formula>IF(VLOOKUP($EQ$3,optionalAttributePTDMap,MATCH($A4,attributeMapFeedProductType,0)+1,FALSE)&gt;0,1,0)</formula>
    </cfRule>
  </conditionalFormatting>
  <conditionalFormatting sqref="ER4:ER1048576">
    <cfRule type="expression" priority="793" dxfId="3" stopIfTrue="1">
      <formula>AND(IF(IFERROR(VLOOKUP($ER$3,requiredAttributePTDMap,MATCH($A4,attributeMapFeedProductType,0)+1,FALSE),0)&gt;0,0,1),IF(IFERROR(VLOOKUP($ER$3,optionalAttributePTDMap,MATCH($A4,attributeMapFeedProductType,0)+1,FALSE),0)&gt;0,0,1),IF(IFERROR(VLOOKUP($ER$3,preferredAttributePTDMap,MATCH($A4,attributeMapFeedProductType,0)+1,FALSE),0)&gt;0,0,1),IF(IFERROR(MATCH($A4,attributeMapFeedProductType,0),0)&gt;0,1,0))</formula>
    </cfRule>
    <cfRule type="expression" priority="792" dxfId="0" stopIfTrue="1">
      <formula>IF(VLOOKUP($ER$3,preferredAttributePTDMap,MATCH($A4,attributeMapFeedProductType,0)+1,FALSE)&gt;0,1,0)</formula>
    </cfRule>
    <cfRule type="expression" priority="790" dxfId="2" stopIfTrue="1">
      <formula>IF(VLOOKUP($ER$3,requiredAttributePTDMap,MATCH($A4,attributeMapFeedProductType,0)+1,FALSE)&gt;0,1,0)</formula>
    </cfRule>
    <cfRule type="expression" priority="791" dxfId="1" stopIfTrue="1">
      <formula>IF(VLOOKUP($ER$3,optionalAttributePTDMap,MATCH($A4,attributeMapFeedProductType,0)+1,FALSE)&gt;0,1,0)</formula>
    </cfRule>
  </conditionalFormatting>
  <conditionalFormatting sqref="ES4:ES1048576">
    <cfRule type="expression" priority="795" dxfId="2" stopIfTrue="1">
      <formula>IF(VLOOKUP($ES$3,requiredAttributePTDMap,MATCH($A4,attributeMapFeedProductType,0)+1,FALSE)&gt;0,1,0)</formula>
    </cfRule>
    <cfRule type="expression" priority="796" dxfId="1" stopIfTrue="1">
      <formula>IF(VLOOKUP($ES$3,optionalAttributePTDMap,MATCH($A4,attributeMapFeedProductType,0)+1,FALSE)&gt;0,1,0)</formula>
    </cfRule>
    <cfRule type="expression" priority="798" dxfId="3" stopIfTrue="1">
      <formula>AND(IF(IFERROR(VLOOKUP($ES$3,requiredAttributePTDMap,MATCH($A4,attributeMapFeedProductType,0)+1,FALSE),0)&gt;0,0,1),IF(IFERROR(VLOOKUP($ES$3,optionalAttributePTDMap,MATCH($A4,attributeMapFeedProductType,0)+1,FALSE),0)&gt;0,0,1),IF(IFERROR(VLOOKUP($ES$3,preferredAttributePTDMap,MATCH($A4,attributeMapFeedProductType,0)+1,FALSE),0)&gt;0,0,1),IF(IFERROR(MATCH($A4,attributeMapFeedProductType,0),0)&gt;0,1,0))</formula>
    </cfRule>
    <cfRule type="expression" priority="797" dxfId="0" stopIfTrue="1">
      <formula>IF(VLOOKUP($ES$3,preferredAttributePTDMap,MATCH($A4,attributeMapFeedProductType,0)+1,FALSE)&gt;0,1,0)</formula>
    </cfRule>
  </conditionalFormatting>
  <conditionalFormatting sqref="ET4:ET1048576">
    <cfRule type="expression" priority="800" dxfId="2" stopIfTrue="1">
      <formula>IF(VLOOKUP($ET$3,requiredAttributePTDMap,MATCH($A4,attributeMapFeedProductType,0)+1,FALSE)&gt;0,1,0)</formula>
    </cfRule>
    <cfRule type="expression" priority="801" dxfId="1" stopIfTrue="1">
      <formula>IF(VLOOKUP($ET$3,optionalAttributePTDMap,MATCH($A4,attributeMapFeedProductType,0)+1,FALSE)&gt;0,1,0)</formula>
    </cfRule>
    <cfRule type="expression" priority="803" dxfId="3" stopIfTrue="1">
      <formula>AND(IF(IFERROR(VLOOKUP($ET$3,requiredAttributePTDMap,MATCH($A4,attributeMapFeedProductType,0)+1,FALSE),0)&gt;0,0,1),IF(IFERROR(VLOOKUP($ET$3,optionalAttributePTDMap,MATCH($A4,attributeMapFeedProductType,0)+1,FALSE),0)&gt;0,0,1),IF(IFERROR(VLOOKUP($ET$3,preferredAttributePTDMap,MATCH($A4,attributeMapFeedProductType,0)+1,FALSE),0)&gt;0,0,1),IF(IFERROR(MATCH($A4,attributeMapFeedProductType,0),0)&gt;0,1,0))</formula>
    </cfRule>
    <cfRule type="expression" priority="802" dxfId="0" stopIfTrue="1">
      <formula>IF(VLOOKUP($ET$3,preferredAttributePTDMap,MATCH($A4,attributeMapFeedProductType,0)+1,FALSE)&gt;0,1,0)</formula>
    </cfRule>
  </conditionalFormatting>
  <conditionalFormatting sqref="EU4:EU1048576">
    <cfRule type="expression" priority="805" dxfId="2" stopIfTrue="1">
      <formula>IF(VLOOKUP($EU$3,requiredAttributePTDMap,MATCH($A4,attributeMapFeedProductType,0)+1,FALSE)&gt;0,1,0)</formula>
    </cfRule>
    <cfRule type="expression" priority="806" dxfId="1" stopIfTrue="1">
      <formula>IF(VLOOKUP($EU$3,optionalAttributePTDMap,MATCH($A4,attributeMapFeedProductType,0)+1,FALSE)&gt;0,1,0)</formula>
    </cfRule>
    <cfRule type="expression" priority="807" dxfId="0" stopIfTrue="1">
      <formula>IF(VLOOKUP($EU$3,preferredAttributePTDMap,MATCH($A4,attributeMapFeedProductType,0)+1,FALSE)&gt;0,1,0)</formula>
    </cfRule>
    <cfRule type="expression" priority="808" dxfId="3" stopIfTrue="1">
      <formula>AND(IF(IFERROR(VLOOKUP($EU$3,requiredAttributePTDMap,MATCH($A4,attributeMapFeedProductType,0)+1,FALSE),0)&gt;0,0,1),IF(IFERROR(VLOOKUP($EU$3,optionalAttributePTDMap,MATCH($A4,attributeMapFeedProductType,0)+1,FALSE),0)&gt;0,0,1),IF(IFERROR(VLOOKUP($EU$3,preferredAttributePTDMap,MATCH($A4,attributeMapFeedProductType,0)+1,FALSE),0)&gt;0,0,1),IF(IFERROR(MATCH($A4,attributeMapFeedProductType,0),0)&gt;0,1,0))</formula>
    </cfRule>
  </conditionalFormatting>
  <conditionalFormatting sqref="EV4:EV1048576">
    <cfRule type="expression" priority="810" dxfId="2" stopIfTrue="1">
      <formula>IF(VLOOKUP($EV$3,requiredAttributePTDMap,MATCH($A4,attributeMapFeedProductType,0)+1,FALSE)&gt;0,1,0)</formula>
    </cfRule>
    <cfRule type="expression" priority="811" dxfId="1" stopIfTrue="1">
      <formula>IF(VLOOKUP($EV$3,optionalAttributePTDMap,MATCH($A4,attributeMapFeedProductType,0)+1,FALSE)&gt;0,1,0)</formula>
    </cfRule>
    <cfRule type="expression" priority="812" dxfId="0" stopIfTrue="1">
      <formula>IF(VLOOKUP($EV$3,preferredAttributePTDMap,MATCH($A4,attributeMapFeedProductType,0)+1,FALSE)&gt;0,1,0)</formula>
    </cfRule>
    <cfRule type="expression" priority="813" dxfId="3" stopIfTrue="1">
      <formula>AND(IF(IFERROR(VLOOKUP($EV$3,requiredAttributePTDMap,MATCH($A4,attributeMapFeedProductType,0)+1,FALSE),0)&gt;0,0,1),IF(IFERROR(VLOOKUP($EV$3,optionalAttributePTDMap,MATCH($A4,attributeMapFeedProductType,0)+1,FALSE),0)&gt;0,0,1),IF(IFERROR(VLOOKUP($EV$3,preferredAttributePTDMap,MATCH($A4,attributeMapFeedProductType,0)+1,FALSE),0)&gt;0,0,1),IF(IFERROR(MATCH($A4,attributeMapFeedProductType,0),0)&gt;0,1,0))</formula>
    </cfRule>
  </conditionalFormatting>
  <conditionalFormatting sqref="EW4:EW1048576">
    <cfRule type="expression" priority="816" dxfId="1" stopIfTrue="1">
      <formula>IF(VLOOKUP($EW$3,optionalAttributePTDMap,MATCH($A4,attributeMapFeedProductType,0)+1,FALSE)&gt;0,1,0)</formula>
    </cfRule>
    <cfRule type="expression" priority="817" dxfId="0" stopIfTrue="1">
      <formula>IF(VLOOKUP($EW$3,preferredAttributePTDMap,MATCH($A4,attributeMapFeedProductType,0)+1,FALSE)&gt;0,1,0)</formula>
    </cfRule>
    <cfRule type="expression" priority="818" dxfId="3" stopIfTrue="1">
      <formula>AND(IF(IFERROR(VLOOKUP($EW$3,requiredAttributePTDMap,MATCH($A4,attributeMapFeedProductType,0)+1,FALSE),0)&gt;0,0,1),IF(IFERROR(VLOOKUP($EW$3,optionalAttributePTDMap,MATCH($A4,attributeMapFeedProductType,0)+1,FALSE),0)&gt;0,0,1),IF(IFERROR(VLOOKUP($EW$3,preferredAttributePTDMap,MATCH($A4,attributeMapFeedProductType,0)+1,FALSE),0)&gt;0,0,1),IF(IFERROR(MATCH($A4,attributeMapFeedProductType,0),0)&gt;0,1,0))</formula>
    </cfRule>
    <cfRule type="expression" priority="815" dxfId="2" stopIfTrue="1">
      <formula>IF(VLOOKUP($EW$3,requiredAttributePTDMap,MATCH($A4,attributeMapFeedProductType,0)+1,FALSE)&gt;0,1,0)</formula>
    </cfRule>
  </conditionalFormatting>
  <conditionalFormatting sqref="EX4:EX1048576">
    <cfRule type="expression" priority="823" dxfId="3" stopIfTrue="1">
      <formula>AND(IF(IFERROR(VLOOKUP($EX$3,requiredAttributePTDMap,MATCH($A4,attributeMapFeedProductType,0)+1,FALSE),0)&gt;0,0,1),IF(IFERROR(VLOOKUP($EX$3,optionalAttributePTDMap,MATCH($A4,attributeMapFeedProductType,0)+1,FALSE),0)&gt;0,0,1),IF(IFERROR(VLOOKUP($EX$3,preferredAttributePTDMap,MATCH($A4,attributeMapFeedProductType,0)+1,FALSE),0)&gt;0,0,1),IF(IFERROR(MATCH($A4,attributeMapFeedProductType,0),0)&gt;0,1,0))</formula>
    </cfRule>
    <cfRule type="expression" priority="822" dxfId="0" stopIfTrue="1">
      <formula>IF(VLOOKUP($EX$3,preferredAttributePTDMap,MATCH($A4,attributeMapFeedProductType,0)+1,FALSE)&gt;0,1,0)</formula>
    </cfRule>
    <cfRule type="expression" priority="821" dxfId="1" stopIfTrue="1">
      <formula>IF(VLOOKUP($EX$3,optionalAttributePTDMap,MATCH($A4,attributeMapFeedProductType,0)+1,FALSE)&gt;0,1,0)</formula>
    </cfRule>
    <cfRule type="expression" priority="820" dxfId="2" stopIfTrue="1">
      <formula>IF(VLOOKUP($EX$3,requiredAttributePTDMap,MATCH($A4,attributeMapFeedProductType,0)+1,FALSE)&gt;0,1,0)</formula>
    </cfRule>
  </conditionalFormatting>
  <conditionalFormatting sqref="EY4:EY1048576">
    <cfRule type="expression" priority="828" dxfId="3" stopIfTrue="1">
      <formula>AND(IF(IFERROR(VLOOKUP($EY$3,requiredAttributePTDMap,MATCH($A4,attributeMapFeedProductType,0)+1,FALSE),0)&gt;0,0,1),IF(IFERROR(VLOOKUP($EY$3,optionalAttributePTDMap,MATCH($A4,attributeMapFeedProductType,0)+1,FALSE),0)&gt;0,0,1),IF(IFERROR(VLOOKUP($EY$3,preferredAttributePTDMap,MATCH($A4,attributeMapFeedProductType,0)+1,FALSE),0)&gt;0,0,1),IF(IFERROR(MATCH($A4,attributeMapFeedProductType,0),0)&gt;0,1,0))</formula>
    </cfRule>
    <cfRule type="expression" priority="827" dxfId="0" stopIfTrue="1">
      <formula>IF(VLOOKUP($EY$3,preferredAttributePTDMap,MATCH($A4,attributeMapFeedProductType,0)+1,FALSE)&gt;0,1,0)</formula>
    </cfRule>
    <cfRule type="expression" priority="826" dxfId="1" stopIfTrue="1">
      <formula>IF(VLOOKUP($EY$3,optionalAttributePTDMap,MATCH($A4,attributeMapFeedProductType,0)+1,FALSE)&gt;0,1,0)</formula>
    </cfRule>
    <cfRule type="expression" priority="825" dxfId="2" stopIfTrue="1">
      <formula>IF(VLOOKUP($EY$3,requiredAttributePTDMap,MATCH($A4,attributeMapFeedProductType,0)+1,FALSE)&gt;0,1,0)</formula>
    </cfRule>
  </conditionalFormatting>
  <conditionalFormatting sqref="EZ4:EZ1048576">
    <cfRule type="expression" priority="833" dxfId="3" stopIfTrue="1">
      <formula>AND(IF(IFERROR(VLOOKUP($EZ$3,requiredAttributePTDMap,MATCH($A4,attributeMapFeedProductType,0)+1,FALSE),0)&gt;0,0,1),IF(IFERROR(VLOOKUP($EZ$3,optionalAttributePTDMap,MATCH($A4,attributeMapFeedProductType,0)+1,FALSE),0)&gt;0,0,1),IF(IFERROR(VLOOKUP($EZ$3,preferredAttributePTDMap,MATCH($A4,attributeMapFeedProductType,0)+1,FALSE),0)&gt;0,0,1),IF(IFERROR(MATCH($A4,attributeMapFeedProductType,0),0)&gt;0,1,0))</formula>
    </cfRule>
    <cfRule type="expression" priority="832" dxfId="0" stopIfTrue="1">
      <formula>IF(VLOOKUP($EZ$3,preferredAttributePTDMap,MATCH($A4,attributeMapFeedProductType,0)+1,FALSE)&gt;0,1,0)</formula>
    </cfRule>
    <cfRule type="expression" priority="831" dxfId="1" stopIfTrue="1">
      <formula>IF(VLOOKUP($EZ$3,optionalAttributePTDMap,MATCH($A4,attributeMapFeedProductType,0)+1,FALSE)&gt;0,1,0)</formula>
    </cfRule>
    <cfRule type="expression" priority="830" dxfId="2" stopIfTrue="1">
      <formula>IF(VLOOKUP($EZ$3,requiredAttributePTDMap,MATCH($A4,attributeMapFeedProductType,0)+1,FALSE)&gt;0,1,0)</formula>
    </cfRule>
  </conditionalFormatting>
  <conditionalFormatting sqref="FA4:FA1048576">
    <cfRule type="expression" priority="837" dxfId="0" stopIfTrue="1">
      <formula>IF(VLOOKUP($FA$3,preferredAttributePTDMap,MATCH($A4,attributeMapFeedProductType,0)+1,FALSE)&gt;0,1,0)</formula>
    </cfRule>
    <cfRule type="expression" priority="836" dxfId="1" stopIfTrue="1">
      <formula>IF(VLOOKUP($FA$3,optionalAttributePTDMap,MATCH($A4,attributeMapFeedProductType,0)+1,FALSE)&gt;0,1,0)</formula>
    </cfRule>
    <cfRule type="expression" priority="835" dxfId="2" stopIfTrue="1">
      <formula>IF(VLOOKUP($FA$3,requiredAttributePTDMap,MATCH($A4,attributeMapFeedProductType,0)+1,FALSE)&gt;0,1,0)</formula>
    </cfRule>
    <cfRule type="expression" priority="838" dxfId="3" stopIfTrue="1">
      <formula>AND(IF(IFERROR(VLOOKUP($FA$3,requiredAttributePTDMap,MATCH($A4,attributeMapFeedProductType,0)+1,FALSE),0)&gt;0,0,1),IF(IFERROR(VLOOKUP($FA$3,optionalAttributePTDMap,MATCH($A4,attributeMapFeedProductType,0)+1,FALSE),0)&gt;0,0,1),IF(IFERROR(VLOOKUP($FA$3,preferredAttributePTDMap,MATCH($A4,attributeMapFeedProductType,0)+1,FALSE),0)&gt;0,0,1),IF(IFERROR(MATCH($A4,attributeMapFeedProductType,0),0)&gt;0,1,0))</formula>
    </cfRule>
  </conditionalFormatting>
  <conditionalFormatting sqref="FB4:FB1048576">
    <cfRule type="expression" priority="841" dxfId="1" stopIfTrue="1">
      <formula>IF(VLOOKUP($FB$3,optionalAttributePTDMap,MATCH($A4,attributeMapFeedProductType,0)+1,FALSE)&gt;0,1,0)</formula>
    </cfRule>
    <cfRule type="expression" priority="842" dxfId="0" stopIfTrue="1">
      <formula>IF(VLOOKUP($FB$3,preferredAttributePTDMap,MATCH($A4,attributeMapFeedProductType,0)+1,FALSE)&gt;0,1,0)</formula>
    </cfRule>
    <cfRule type="expression" priority="843" dxfId="3" stopIfTrue="1">
      <formula>AND(IF(IFERROR(VLOOKUP($FB$3,requiredAttributePTDMap,MATCH($A4,attributeMapFeedProductType,0)+1,FALSE),0)&gt;0,0,1),IF(IFERROR(VLOOKUP($FB$3,optionalAttributePTDMap,MATCH($A4,attributeMapFeedProductType,0)+1,FALSE),0)&gt;0,0,1),IF(IFERROR(VLOOKUP($FB$3,preferredAttributePTDMap,MATCH($A4,attributeMapFeedProductType,0)+1,FALSE),0)&gt;0,0,1),IF(IFERROR(MATCH($A4,attributeMapFeedProductType,0),0)&gt;0,1,0))</formula>
    </cfRule>
    <cfRule type="expression" priority="840" dxfId="2" stopIfTrue="1">
      <formula>IF(VLOOKUP($FB$3,requiredAttributePTDMap,MATCH($A4,attributeMapFeedProductType,0)+1,FALSE)&gt;0,1,0)</formula>
    </cfRule>
  </conditionalFormatting>
  <conditionalFormatting sqref="FC4:FC1048576">
    <cfRule type="expression" priority="845" dxfId="2" stopIfTrue="1">
      <formula>IF(VLOOKUP($FC$3,requiredAttributePTDMap,MATCH($A4,attributeMapFeedProductType,0)+1,FALSE)&gt;0,1,0)</formula>
    </cfRule>
    <cfRule type="expression" priority="846" dxfId="1" stopIfTrue="1">
      <formula>IF(VLOOKUP($FC$3,optionalAttributePTDMap,MATCH($A4,attributeMapFeedProductType,0)+1,FALSE)&gt;0,1,0)</formula>
    </cfRule>
    <cfRule type="expression" priority="847" dxfId="0" stopIfTrue="1">
      <formula>IF(VLOOKUP($FC$3,preferredAttributePTDMap,MATCH($A4,attributeMapFeedProductType,0)+1,FALSE)&gt;0,1,0)</formula>
    </cfRule>
    <cfRule type="expression" priority="848" dxfId="3" stopIfTrue="1">
      <formula>AND(IF(IFERROR(VLOOKUP($FC$3,requiredAttributePTDMap,MATCH($A4,attributeMapFeedProductType,0)+1,FALSE),0)&gt;0,0,1),IF(IFERROR(VLOOKUP($FC$3,optionalAttributePTDMap,MATCH($A4,attributeMapFeedProductType,0)+1,FALSE),0)&gt;0,0,1),IF(IFERROR(VLOOKUP($FC$3,preferredAttributePTDMap,MATCH($A4,attributeMapFeedProductType,0)+1,FALSE),0)&gt;0,0,1),IF(IFERROR(MATCH($A4,attributeMapFeedProductType,0),0)&gt;0,1,0))</formula>
    </cfRule>
  </conditionalFormatting>
  <conditionalFormatting sqref="FD4:FD1048576">
    <cfRule type="expression" priority="852" dxfId="0" stopIfTrue="1">
      <formula>IF(VLOOKUP($FD$3,preferredAttributePTDMap,MATCH($A4,attributeMapFeedProductType,0)+1,FALSE)&gt;0,1,0)</formula>
    </cfRule>
    <cfRule type="expression" priority="851" dxfId="1" stopIfTrue="1">
      <formula>IF(VLOOKUP($FD$3,optionalAttributePTDMap,MATCH($A4,attributeMapFeedProductType,0)+1,FALSE)&gt;0,1,0)</formula>
    </cfRule>
    <cfRule type="expression" priority="850" dxfId="2" stopIfTrue="1">
      <formula>IF(VLOOKUP($FD$3,requiredAttributePTDMap,MATCH($A4,attributeMapFeedProductType,0)+1,FALSE)&gt;0,1,0)</formula>
    </cfRule>
    <cfRule type="expression" priority="853" dxfId="3" stopIfTrue="1">
      <formula>AND(IF(IFERROR(VLOOKUP($FD$3,requiredAttributePTDMap,MATCH($A4,attributeMapFeedProductType,0)+1,FALSE),0)&gt;0,0,1),IF(IFERROR(VLOOKUP($FD$3,optionalAttributePTDMap,MATCH($A4,attributeMapFeedProductType,0)+1,FALSE),0)&gt;0,0,1),IF(IFERROR(VLOOKUP($FD$3,preferredAttributePTDMap,MATCH($A4,attributeMapFeedProductType,0)+1,FALSE),0)&gt;0,0,1),IF(IFERROR(MATCH($A4,attributeMapFeedProductType,0),0)&gt;0,1,0))</formula>
    </cfRule>
  </conditionalFormatting>
  <conditionalFormatting sqref="FE4:FE1048576">
    <cfRule type="expression" priority="856" dxfId="1" stopIfTrue="1">
      <formula>IF(VLOOKUP($FE$3,optionalAttributePTDMap,MATCH($A4,attributeMapFeedProductType,0)+1,FALSE)&gt;0,1,0)</formula>
    </cfRule>
    <cfRule type="expression" priority="857" dxfId="0" stopIfTrue="1">
      <formula>IF(VLOOKUP($FE$3,preferredAttributePTDMap,MATCH($A4,attributeMapFeedProductType,0)+1,FALSE)&gt;0,1,0)</formula>
    </cfRule>
    <cfRule type="expression" priority="858" dxfId="3" stopIfTrue="1">
      <formula>AND(IF(IFERROR(VLOOKUP($FE$3,requiredAttributePTDMap,MATCH($A4,attributeMapFeedProductType,0)+1,FALSE),0)&gt;0,0,1),IF(IFERROR(VLOOKUP($FE$3,optionalAttributePTDMap,MATCH($A4,attributeMapFeedProductType,0)+1,FALSE),0)&gt;0,0,1),IF(IFERROR(VLOOKUP($FE$3,preferredAttributePTDMap,MATCH($A4,attributeMapFeedProductType,0)+1,FALSE),0)&gt;0,0,1),IF(IFERROR(MATCH($A4,attributeMapFeedProductType,0),0)&gt;0,1,0))</formula>
    </cfRule>
    <cfRule type="expression" priority="855" dxfId="2" stopIfTrue="1">
      <formula>IF(VLOOKUP($FE$3,requiredAttributePTDMap,MATCH($A4,attributeMapFeedProductType,0)+1,FALSE)&gt;0,1,0)</formula>
    </cfRule>
  </conditionalFormatting>
  <conditionalFormatting sqref="FF4:FF1048576">
    <cfRule type="expression" priority="860" dxfId="2" stopIfTrue="1">
      <formula>IF(VLOOKUP($FF$3,requiredAttributePTDMap,MATCH($A4,attributeMapFeedProductType,0)+1,FALSE)&gt;0,1,0)</formula>
    </cfRule>
    <cfRule type="expression" priority="863" dxfId="3" stopIfTrue="1">
      <formula>AND(IF(IFERROR(VLOOKUP($FF$3,requiredAttributePTDMap,MATCH($A4,attributeMapFeedProductType,0)+1,FALSE),0)&gt;0,0,1),IF(IFERROR(VLOOKUP($FF$3,optionalAttributePTDMap,MATCH($A4,attributeMapFeedProductType,0)+1,FALSE),0)&gt;0,0,1),IF(IFERROR(VLOOKUP($FF$3,preferredAttributePTDMap,MATCH($A4,attributeMapFeedProductType,0)+1,FALSE),0)&gt;0,0,1),IF(IFERROR(MATCH($A4,attributeMapFeedProductType,0),0)&gt;0,1,0))</formula>
    </cfRule>
    <cfRule type="expression" priority="861" dxfId="1" stopIfTrue="1">
      <formula>IF(VLOOKUP($FF$3,optionalAttributePTDMap,MATCH($A4,attributeMapFeedProductType,0)+1,FALSE)&gt;0,1,0)</formula>
    </cfRule>
    <cfRule type="expression" priority="862" dxfId="0" stopIfTrue="1">
      <formula>IF(VLOOKUP($FF$3,preferredAttributePTDMap,MATCH($A4,attributeMapFeedProductType,0)+1,FALSE)&gt;0,1,0)</formula>
    </cfRule>
  </conditionalFormatting>
  <conditionalFormatting sqref="FG4:FG1048576">
    <cfRule type="expression" priority="865" dxfId="2" stopIfTrue="1">
      <formula>IF(VLOOKUP($FG$3,requiredAttributePTDMap,MATCH($A4,attributeMapFeedProductType,0)+1,FALSE)&gt;0,1,0)</formula>
    </cfRule>
    <cfRule type="expression" priority="866" dxfId="1" stopIfTrue="1">
      <formula>IF(VLOOKUP($FG$3,optionalAttributePTDMap,MATCH($A4,attributeMapFeedProductType,0)+1,FALSE)&gt;0,1,0)</formula>
    </cfRule>
    <cfRule type="expression" priority="867" dxfId="0" stopIfTrue="1">
      <formula>IF(VLOOKUP($FG$3,preferredAttributePTDMap,MATCH($A4,attributeMapFeedProductType,0)+1,FALSE)&gt;0,1,0)</formula>
    </cfRule>
    <cfRule type="expression" priority="868" dxfId="3" stopIfTrue="1">
      <formula>AND(IF(IFERROR(VLOOKUP($FG$3,requiredAttributePTDMap,MATCH($A4,attributeMapFeedProductType,0)+1,FALSE),0)&gt;0,0,1),IF(IFERROR(VLOOKUP($FG$3,optionalAttributePTDMap,MATCH($A4,attributeMapFeedProductType,0)+1,FALSE),0)&gt;0,0,1),IF(IFERROR(VLOOKUP($FG$3,preferredAttributePTDMap,MATCH($A4,attributeMapFeedProductType,0)+1,FALSE),0)&gt;0,0,1),IF(IFERROR(MATCH($A4,attributeMapFeedProductType,0),0)&gt;0,1,0))</formula>
    </cfRule>
  </conditionalFormatting>
  <conditionalFormatting sqref="FH4:FH1048576">
    <cfRule type="expression" priority="870" dxfId="2" stopIfTrue="1">
      <formula>IF(VLOOKUP($FH$3,requiredAttributePTDMap,MATCH($A4,attributeMapFeedProductType,0)+1,FALSE)&gt;0,1,0)</formula>
    </cfRule>
    <cfRule type="expression" priority="871" dxfId="1" stopIfTrue="1">
      <formula>IF(VLOOKUP($FH$3,optionalAttributePTDMap,MATCH($A4,attributeMapFeedProductType,0)+1,FALSE)&gt;0,1,0)</formula>
    </cfRule>
    <cfRule type="expression" priority="872" dxfId="0" stopIfTrue="1">
      <formula>IF(VLOOKUP($FH$3,preferredAttributePTDMap,MATCH($A4,attributeMapFeedProductType,0)+1,FALSE)&gt;0,1,0)</formula>
    </cfRule>
    <cfRule type="expression" priority="873" dxfId="3" stopIfTrue="1">
      <formula>AND(IF(IFERROR(VLOOKUP($FH$3,requiredAttributePTDMap,MATCH($A4,attributeMapFeedProductType,0)+1,FALSE),0)&gt;0,0,1),IF(IFERROR(VLOOKUP($FH$3,optionalAttributePTDMap,MATCH($A4,attributeMapFeedProductType,0)+1,FALSE),0)&gt;0,0,1),IF(IFERROR(VLOOKUP($FH$3,preferredAttributePTDMap,MATCH($A4,attributeMapFeedProductType,0)+1,FALSE),0)&gt;0,0,1),IF(IFERROR(MATCH($A4,attributeMapFeedProductType,0),0)&gt;0,1,0))</formula>
    </cfRule>
  </conditionalFormatting>
  <conditionalFormatting sqref="FI4:FI1048576">
    <cfRule type="expression" priority="875" dxfId="2" stopIfTrue="1">
      <formula>IF(VLOOKUP($FI$3,requiredAttributePTDMap,MATCH($A4,attributeMapFeedProductType,0)+1,FALSE)&gt;0,1,0)</formula>
    </cfRule>
    <cfRule type="expression" priority="876" dxfId="1" stopIfTrue="1">
      <formula>IF(VLOOKUP($FI$3,optionalAttributePTDMap,MATCH($A4,attributeMapFeedProductType,0)+1,FALSE)&gt;0,1,0)</formula>
    </cfRule>
    <cfRule type="expression" priority="877" dxfId="0" stopIfTrue="1">
      <formula>IF(VLOOKUP($FI$3,preferredAttributePTDMap,MATCH($A4,attributeMapFeedProductType,0)+1,FALSE)&gt;0,1,0)</formula>
    </cfRule>
    <cfRule type="expression" priority="878" dxfId="3" stopIfTrue="1">
      <formula>AND(IF(IFERROR(VLOOKUP($FI$3,requiredAttributePTDMap,MATCH($A4,attributeMapFeedProductType,0)+1,FALSE),0)&gt;0,0,1),IF(IFERROR(VLOOKUP($FI$3,optionalAttributePTDMap,MATCH($A4,attributeMapFeedProductType,0)+1,FALSE),0)&gt;0,0,1),IF(IFERROR(VLOOKUP($FI$3,preferredAttributePTDMap,MATCH($A4,attributeMapFeedProductType,0)+1,FALSE),0)&gt;0,0,1),IF(IFERROR(MATCH($A4,attributeMapFeedProductType,0),0)&gt;0,1,0))</formula>
    </cfRule>
  </conditionalFormatting>
  <conditionalFormatting sqref="FJ4:FJ1048576">
    <cfRule type="expression" priority="881" dxfId="1" stopIfTrue="1">
      <formula>IF(VLOOKUP($FJ$3,optionalAttributePTDMap,MATCH($A4,attributeMapFeedProductType,0)+1,FALSE)&gt;0,1,0)</formula>
    </cfRule>
    <cfRule type="expression" priority="880" dxfId="2" stopIfTrue="1">
      <formula>IF(VLOOKUP($FJ$3,requiredAttributePTDMap,MATCH($A4,attributeMapFeedProductType,0)+1,FALSE)&gt;0,1,0)</formula>
    </cfRule>
    <cfRule type="expression" priority="882" dxfId="0" stopIfTrue="1">
      <formula>IF(VLOOKUP($FJ$3,preferredAttributePTDMap,MATCH($A4,attributeMapFeedProductType,0)+1,FALSE)&gt;0,1,0)</formula>
    </cfRule>
    <cfRule type="expression" priority="883" dxfId="3" stopIfTrue="1">
      <formula>AND(IF(IFERROR(VLOOKUP($FJ$3,requiredAttributePTDMap,MATCH($A4,attributeMapFeedProductType,0)+1,FALSE),0)&gt;0,0,1),IF(IFERROR(VLOOKUP($FJ$3,optionalAttributePTDMap,MATCH($A4,attributeMapFeedProductType,0)+1,FALSE),0)&gt;0,0,1),IF(IFERROR(VLOOKUP($FJ$3,preferredAttributePTDMap,MATCH($A4,attributeMapFeedProductType,0)+1,FALSE),0)&gt;0,0,1),IF(IFERROR(MATCH($A4,attributeMapFeedProductType,0),0)&gt;0,1,0))</formula>
    </cfRule>
  </conditionalFormatting>
  <conditionalFormatting sqref="FK4:FK1048576">
    <cfRule type="expression" priority="886" dxfId="1" stopIfTrue="1">
      <formula>IF(VLOOKUP($FK$3,optionalAttributePTDMap,MATCH($A4,attributeMapFeedProductType,0)+1,FALSE)&gt;0,1,0)</formula>
    </cfRule>
    <cfRule type="expression" priority="885" dxfId="2" stopIfTrue="1">
      <formula>IF(VLOOKUP($FK$3,requiredAttributePTDMap,MATCH($A4,attributeMapFeedProductType,0)+1,FALSE)&gt;0,1,0)</formula>
    </cfRule>
    <cfRule type="expression" priority="888" dxfId="3" stopIfTrue="1">
      <formula>AND(IF(IFERROR(VLOOKUP($FK$3,requiredAttributePTDMap,MATCH($A4,attributeMapFeedProductType,0)+1,FALSE),0)&gt;0,0,1),IF(IFERROR(VLOOKUP($FK$3,optionalAttributePTDMap,MATCH($A4,attributeMapFeedProductType,0)+1,FALSE),0)&gt;0,0,1),IF(IFERROR(VLOOKUP($FK$3,preferredAttributePTDMap,MATCH($A4,attributeMapFeedProductType,0)+1,FALSE),0)&gt;0,0,1),IF(IFERROR(MATCH($A4,attributeMapFeedProductType,0),0)&gt;0,1,0))</formula>
    </cfRule>
    <cfRule type="expression" priority="887" dxfId="0" stopIfTrue="1">
      <formula>IF(VLOOKUP($FK$3,preferredAttributePTDMap,MATCH($A4,attributeMapFeedProductType,0)+1,FALSE)&gt;0,1,0)</formula>
    </cfRule>
  </conditionalFormatting>
  <conditionalFormatting sqref="FL4:FL1048576">
    <cfRule type="expression" priority="893" dxfId="3" stopIfTrue="1">
      <formula>AND(IF(IFERROR(VLOOKUP($FL$3,requiredAttributePTDMap,MATCH($A4,attributeMapFeedProductType,0)+1,FALSE),0)&gt;0,0,1),IF(IFERROR(VLOOKUP($FL$3,optionalAttributePTDMap,MATCH($A4,attributeMapFeedProductType,0)+1,FALSE),0)&gt;0,0,1),IF(IFERROR(VLOOKUP($FL$3,preferredAttributePTDMap,MATCH($A4,attributeMapFeedProductType,0)+1,FALSE),0)&gt;0,0,1),IF(IFERROR(MATCH($A4,attributeMapFeedProductType,0),0)&gt;0,1,0))</formula>
    </cfRule>
    <cfRule type="expression" priority="891" dxfId="1" stopIfTrue="1">
      <formula>IF(VLOOKUP($FL$3,optionalAttributePTDMap,MATCH($A4,attributeMapFeedProductType,0)+1,FALSE)&gt;0,1,0)</formula>
    </cfRule>
    <cfRule type="expression" priority="890" dxfId="2" stopIfTrue="1">
      <formula>IF(VLOOKUP($FL$3,requiredAttributePTDMap,MATCH($A4,attributeMapFeedProductType,0)+1,FALSE)&gt;0,1,0)</formula>
    </cfRule>
    <cfRule type="expression" priority="892" dxfId="0" stopIfTrue="1">
      <formula>IF(VLOOKUP($FL$3,preferredAttributePTDMap,MATCH($A4,attributeMapFeedProductType,0)+1,FALSE)&gt;0,1,0)</formula>
    </cfRule>
  </conditionalFormatting>
  <conditionalFormatting sqref="FM4:FM1048576">
    <cfRule type="expression" priority="898" dxfId="3" stopIfTrue="1">
      <formula>AND(IF(IFERROR(VLOOKUP($FM$3,requiredAttributePTDMap,MATCH($A4,attributeMapFeedProductType,0)+1,FALSE),0)&gt;0,0,1),IF(IFERROR(VLOOKUP($FM$3,optionalAttributePTDMap,MATCH($A4,attributeMapFeedProductType,0)+1,FALSE),0)&gt;0,0,1),IF(IFERROR(VLOOKUP($FM$3,preferredAttributePTDMap,MATCH($A4,attributeMapFeedProductType,0)+1,FALSE),0)&gt;0,0,1),IF(IFERROR(MATCH($A4,attributeMapFeedProductType,0),0)&gt;0,1,0))</formula>
    </cfRule>
    <cfRule type="expression" priority="897" dxfId="0" stopIfTrue="1">
      <formula>IF(VLOOKUP($FM$3,preferredAttributePTDMap,MATCH($A4,attributeMapFeedProductType,0)+1,FALSE)&gt;0,1,0)</formula>
    </cfRule>
    <cfRule type="expression" priority="896" dxfId="1" stopIfTrue="1">
      <formula>IF(VLOOKUP($FM$3,optionalAttributePTDMap,MATCH($A4,attributeMapFeedProductType,0)+1,FALSE)&gt;0,1,0)</formula>
    </cfRule>
    <cfRule type="expression" priority="895" dxfId="2" stopIfTrue="1">
      <formula>IF(VLOOKUP($FM$3,requiredAttributePTDMap,MATCH($A4,attributeMapFeedProductType,0)+1,FALSE)&gt;0,1,0)</formula>
    </cfRule>
  </conditionalFormatting>
  <conditionalFormatting sqref="FN4:FN1048576">
    <cfRule type="expression" priority="901" dxfId="1" stopIfTrue="1">
      <formula>IF(VLOOKUP($FN$3,optionalAttributePTDMap,MATCH($A4,attributeMapFeedProductType,0)+1,FALSE)&gt;0,1,0)</formula>
    </cfRule>
    <cfRule type="expression" priority="900" dxfId="2" stopIfTrue="1">
      <formula>IF(VLOOKUP($FN$3,requiredAttributePTDMap,MATCH($A4,attributeMapFeedProductType,0)+1,FALSE)&gt;0,1,0)</formula>
    </cfRule>
    <cfRule type="expression" priority="902" dxfId="0" stopIfTrue="1">
      <formula>IF(VLOOKUP($FN$3,preferredAttributePTDMap,MATCH($A4,attributeMapFeedProductType,0)+1,FALSE)&gt;0,1,0)</formula>
    </cfRule>
    <cfRule type="expression" priority="903" dxfId="3" stopIfTrue="1">
      <formula>AND(IF(IFERROR(VLOOKUP($FN$3,requiredAttributePTDMap,MATCH($A4,attributeMapFeedProductType,0)+1,FALSE),0)&gt;0,0,1),IF(IFERROR(VLOOKUP($FN$3,optionalAttributePTDMap,MATCH($A4,attributeMapFeedProductType,0)+1,FALSE),0)&gt;0,0,1),IF(IFERROR(VLOOKUP($FN$3,preferredAttributePTDMap,MATCH($A4,attributeMapFeedProductType,0)+1,FALSE),0)&gt;0,0,1),IF(IFERROR(MATCH($A4,attributeMapFeedProductType,0),0)&gt;0,1,0))</formula>
    </cfRule>
  </conditionalFormatting>
  <conditionalFormatting sqref="FO4:FO1048576">
    <cfRule type="expression" priority="907" dxfId="0" stopIfTrue="1">
      <formula>IF(VLOOKUP($FO$3,preferredAttributePTDMap,MATCH($A4,attributeMapFeedProductType,0)+1,FALSE)&gt;0,1,0)</formula>
    </cfRule>
    <cfRule type="expression" priority="906" dxfId="1" stopIfTrue="1">
      <formula>IF(VLOOKUP($FO$3,optionalAttributePTDMap,MATCH($A4,attributeMapFeedProductType,0)+1,FALSE)&gt;0,1,0)</formula>
    </cfRule>
    <cfRule type="expression" priority="905" dxfId="2" stopIfTrue="1">
      <formula>IF(VLOOKUP($FO$3,requiredAttributePTDMap,MATCH($A4,attributeMapFeedProductType,0)+1,FALSE)&gt;0,1,0)</formula>
    </cfRule>
    <cfRule type="expression" priority="908" dxfId="3" stopIfTrue="1">
      <formula>AND(IF(IFERROR(VLOOKUP($FO$3,requiredAttributePTDMap,MATCH($A4,attributeMapFeedProductType,0)+1,FALSE),0)&gt;0,0,1),IF(IFERROR(VLOOKUP($FO$3,optionalAttributePTDMap,MATCH($A4,attributeMapFeedProductType,0)+1,FALSE),0)&gt;0,0,1),IF(IFERROR(VLOOKUP($FO$3,preferredAttributePTDMap,MATCH($A4,attributeMapFeedProductType,0)+1,FALSE),0)&gt;0,0,1),IF(IFERROR(MATCH($A4,attributeMapFeedProductType,0),0)&gt;0,1,0))</formula>
    </cfRule>
  </conditionalFormatting>
  <conditionalFormatting sqref="FP4:FP1048576">
    <cfRule type="expression" priority="910" dxfId="2" stopIfTrue="1">
      <formula>IF(VLOOKUP($FP$3,requiredAttributePTDMap,MATCH($A4,attributeMapFeedProductType,0)+1,FALSE)&gt;0,1,0)</formula>
    </cfRule>
    <cfRule type="expression" priority="911" dxfId="1" stopIfTrue="1">
      <formula>IF(VLOOKUP($FP$3,optionalAttributePTDMap,MATCH($A4,attributeMapFeedProductType,0)+1,FALSE)&gt;0,1,0)</formula>
    </cfRule>
    <cfRule type="expression" priority="912" dxfId="0" stopIfTrue="1">
      <formula>IF(VLOOKUP($FP$3,preferredAttributePTDMap,MATCH($A4,attributeMapFeedProductType,0)+1,FALSE)&gt;0,1,0)</formula>
    </cfRule>
    <cfRule type="expression" priority="913" dxfId="3" stopIfTrue="1">
      <formula>AND(IF(IFERROR(VLOOKUP($FP$3,requiredAttributePTDMap,MATCH($A4,attributeMapFeedProductType,0)+1,FALSE),0)&gt;0,0,1),IF(IFERROR(VLOOKUP($FP$3,optionalAttributePTDMap,MATCH($A4,attributeMapFeedProductType,0)+1,FALSE),0)&gt;0,0,1),IF(IFERROR(VLOOKUP($FP$3,preferredAttributePTDMap,MATCH($A4,attributeMapFeedProductType,0)+1,FALSE),0)&gt;0,0,1),IF(IFERROR(MATCH($A4,attributeMapFeedProductType,0),0)&gt;0,1,0))</formula>
    </cfRule>
  </conditionalFormatting>
  <conditionalFormatting sqref="FQ4:FQ1048576">
    <cfRule type="expression" priority="915" dxfId="2" stopIfTrue="1">
      <formula>IF(VLOOKUP($FQ$3,requiredAttributePTDMap,MATCH($A4,attributeMapFeedProductType,0)+1,FALSE)&gt;0,1,0)</formula>
    </cfRule>
    <cfRule type="expression" priority="916" dxfId="1" stopIfTrue="1">
      <formula>IF(VLOOKUP($FQ$3,optionalAttributePTDMap,MATCH($A4,attributeMapFeedProductType,0)+1,FALSE)&gt;0,1,0)</formula>
    </cfRule>
    <cfRule type="expression" priority="917" dxfId="0" stopIfTrue="1">
      <formula>IF(VLOOKUP($FQ$3,preferredAttributePTDMap,MATCH($A4,attributeMapFeedProductType,0)+1,FALSE)&gt;0,1,0)</formula>
    </cfRule>
    <cfRule type="expression" priority="918" dxfId="3" stopIfTrue="1">
      <formula>AND(IF(IFERROR(VLOOKUP($FQ$3,requiredAttributePTDMap,MATCH($A4,attributeMapFeedProductType,0)+1,FALSE),0)&gt;0,0,1),IF(IFERROR(VLOOKUP($FQ$3,optionalAttributePTDMap,MATCH($A4,attributeMapFeedProductType,0)+1,FALSE),0)&gt;0,0,1),IF(IFERROR(VLOOKUP($FQ$3,preferredAttributePTDMap,MATCH($A4,attributeMapFeedProductType,0)+1,FALSE),0)&gt;0,0,1),IF(IFERROR(MATCH($A4,attributeMapFeedProductType,0),0)&gt;0,1,0))</formula>
    </cfRule>
  </conditionalFormatting>
  <conditionalFormatting sqref="FR4:FR1048576">
    <cfRule type="expression" priority="923" dxfId="3" stopIfTrue="1">
      <formula>AND(IF(IFERROR(VLOOKUP($FR$3,requiredAttributePTDMap,MATCH($A4,attributeMapFeedProductType,0)+1,FALSE),0)&gt;0,0,1),IF(IFERROR(VLOOKUP($FR$3,optionalAttributePTDMap,MATCH($A4,attributeMapFeedProductType,0)+1,FALSE),0)&gt;0,0,1),IF(IFERROR(VLOOKUP($FR$3,preferredAttributePTDMap,MATCH($A4,attributeMapFeedProductType,0)+1,FALSE),0)&gt;0,0,1),IF(IFERROR(MATCH($A4,attributeMapFeedProductType,0),0)&gt;0,1,0))</formula>
    </cfRule>
    <cfRule type="expression" priority="920" dxfId="2" stopIfTrue="1">
      <formula>IF(VLOOKUP($FR$3,requiredAttributePTDMap,MATCH($A4,attributeMapFeedProductType,0)+1,FALSE)&gt;0,1,0)</formula>
    </cfRule>
    <cfRule type="expression" priority="921" dxfId="1" stopIfTrue="1">
      <formula>IF(VLOOKUP($FR$3,optionalAttributePTDMap,MATCH($A4,attributeMapFeedProductType,0)+1,FALSE)&gt;0,1,0)</formula>
    </cfRule>
    <cfRule type="expression" priority="922" dxfId="0" stopIfTrue="1">
      <formula>IF(VLOOKUP($FR$3,preferredAttributePTDMap,MATCH($A4,attributeMapFeedProductType,0)+1,FALSE)&gt;0,1,0)</formula>
    </cfRule>
  </conditionalFormatting>
  <conditionalFormatting sqref="FS4:FS1048576">
    <cfRule type="expression" priority="928" dxfId="3" stopIfTrue="1">
      <formula>AND(IF(IFERROR(VLOOKUP($FS$3,requiredAttributePTDMap,MATCH($A4,attributeMapFeedProductType,0)+1,FALSE),0)&gt;0,0,1),IF(IFERROR(VLOOKUP($FS$3,optionalAttributePTDMap,MATCH($A4,attributeMapFeedProductType,0)+1,FALSE),0)&gt;0,0,1),IF(IFERROR(VLOOKUP($FS$3,preferredAttributePTDMap,MATCH($A4,attributeMapFeedProductType,0)+1,FALSE),0)&gt;0,0,1),IF(IFERROR(MATCH($A4,attributeMapFeedProductType,0),0)&gt;0,1,0))</formula>
    </cfRule>
    <cfRule type="expression" priority="927" dxfId="0" stopIfTrue="1">
      <formula>IF(VLOOKUP($FS$3,preferredAttributePTDMap,MATCH($A4,attributeMapFeedProductType,0)+1,FALSE)&gt;0,1,0)</formula>
    </cfRule>
    <cfRule type="expression" priority="926" dxfId="1" stopIfTrue="1">
      <formula>IF(VLOOKUP($FS$3,optionalAttributePTDMap,MATCH($A4,attributeMapFeedProductType,0)+1,FALSE)&gt;0,1,0)</formula>
    </cfRule>
    <cfRule type="expression" priority="925" dxfId="2" stopIfTrue="1">
      <formula>IF(VLOOKUP($FS$3,requiredAttributePTDMap,MATCH($A4,attributeMapFeedProductType,0)+1,FALSE)&gt;0,1,0)</formula>
    </cfRule>
  </conditionalFormatting>
  <conditionalFormatting sqref="FT4:FT1048576">
    <cfRule type="expression" priority="931" dxfId="1" stopIfTrue="1">
      <formula>IF(VLOOKUP($FT$3,optionalAttributePTDMap,MATCH($A4,attributeMapFeedProductType,0)+1,FALSE)&gt;0,1,0)</formula>
    </cfRule>
    <cfRule type="expression" priority="930" dxfId="2" stopIfTrue="1">
      <formula>IF(VLOOKUP($FT$3,requiredAttributePTDMap,MATCH($A4,attributeMapFeedProductType,0)+1,FALSE)&gt;0,1,0)</formula>
    </cfRule>
    <cfRule type="expression" priority="932" dxfId="0" stopIfTrue="1">
      <formula>IF(VLOOKUP($FT$3,preferredAttributePTDMap,MATCH($A4,attributeMapFeedProductType,0)+1,FALSE)&gt;0,1,0)</formula>
    </cfRule>
    <cfRule type="expression" priority="933" dxfId="3" stopIfTrue="1">
      <formula>AND(IF(IFERROR(VLOOKUP($FT$3,requiredAttributePTDMap,MATCH($A4,attributeMapFeedProductType,0)+1,FALSE),0)&gt;0,0,1),IF(IFERROR(VLOOKUP($FT$3,optionalAttributePTDMap,MATCH($A4,attributeMapFeedProductType,0)+1,FALSE),0)&gt;0,0,1),IF(IFERROR(VLOOKUP($FT$3,preferredAttributePTDMap,MATCH($A4,attributeMapFeedProductType,0)+1,FALSE),0)&gt;0,0,1),IF(IFERROR(MATCH($A4,attributeMapFeedProductType,0),0)&gt;0,1,0))</formula>
    </cfRule>
  </conditionalFormatting>
  <conditionalFormatting sqref="FU4:FU1048576">
    <cfRule type="expression" priority="938" dxfId="3" stopIfTrue="1">
      <formula>AND(IF(IFERROR(VLOOKUP($FU$3,requiredAttributePTDMap,MATCH($A4,attributeMapFeedProductType,0)+1,FALSE),0)&gt;0,0,1),IF(IFERROR(VLOOKUP($FU$3,optionalAttributePTDMap,MATCH($A4,attributeMapFeedProductType,0)+1,FALSE),0)&gt;0,0,1),IF(IFERROR(VLOOKUP($FU$3,preferredAttributePTDMap,MATCH($A4,attributeMapFeedProductType,0)+1,FALSE),0)&gt;0,0,1),IF(IFERROR(MATCH($A4,attributeMapFeedProductType,0),0)&gt;0,1,0))</formula>
    </cfRule>
    <cfRule type="expression" priority="936" dxfId="1" stopIfTrue="1">
      <formula>IF(VLOOKUP($FU$3,optionalAttributePTDMap,MATCH($A4,attributeMapFeedProductType,0)+1,FALSE)&gt;0,1,0)</formula>
    </cfRule>
    <cfRule type="expression" priority="935" dxfId="2" stopIfTrue="1">
      <formula>IF(VLOOKUP($FU$3,requiredAttributePTDMap,MATCH($A4,attributeMapFeedProductType,0)+1,FALSE)&gt;0,1,0)</formula>
    </cfRule>
    <cfRule type="expression" priority="937" dxfId="0" stopIfTrue="1">
      <formula>IF(VLOOKUP($FU$3,preferredAttributePTDMap,MATCH($A4,attributeMapFeedProductType,0)+1,FALSE)&gt;0,1,0)</formula>
    </cfRule>
  </conditionalFormatting>
  <conditionalFormatting sqref="FV4:FV1048576">
    <cfRule type="expression" priority="942" dxfId="0" stopIfTrue="1">
      <formula>IF(VLOOKUP($FV$3,preferredAttributePTDMap,MATCH($A4,attributeMapFeedProductType,0)+1,FALSE)&gt;0,1,0)</formula>
    </cfRule>
    <cfRule type="expression" priority="940" dxfId="2" stopIfTrue="1">
      <formula>IF(VLOOKUP($FV$3,requiredAttributePTDMap,MATCH($A4,attributeMapFeedProductType,0)+1,FALSE)&gt;0,1,0)</formula>
    </cfRule>
    <cfRule type="expression" priority="941" dxfId="1" stopIfTrue="1">
      <formula>IF(VLOOKUP($FV$3,optionalAttributePTDMap,MATCH($A4,attributeMapFeedProductType,0)+1,FALSE)&gt;0,1,0)</formula>
    </cfRule>
    <cfRule type="expression" priority="943" dxfId="3" stopIfTrue="1">
      <formula>AND(IF(IFERROR(VLOOKUP($FV$3,requiredAttributePTDMap,MATCH($A4,attributeMapFeedProductType,0)+1,FALSE),0)&gt;0,0,1),IF(IFERROR(VLOOKUP($FV$3,optionalAttributePTDMap,MATCH($A4,attributeMapFeedProductType,0)+1,FALSE),0)&gt;0,0,1),IF(IFERROR(VLOOKUP($FV$3,preferredAttributePTDMap,MATCH($A4,attributeMapFeedProductType,0)+1,FALSE),0)&gt;0,0,1),IF(IFERROR(MATCH($A4,attributeMapFeedProductType,0),0)&gt;0,1,0))</formula>
    </cfRule>
  </conditionalFormatting>
  <conditionalFormatting sqref="FW4:FW1048576">
    <cfRule type="expression" priority="945" dxfId="2" stopIfTrue="1">
      <formula>IF(VLOOKUP($FW$3,requiredAttributePTDMap,MATCH($A4,attributeMapFeedProductType,0)+1,FALSE)&gt;0,1,0)</formula>
    </cfRule>
    <cfRule type="expression" priority="946" dxfId="1" stopIfTrue="1">
      <formula>IF(VLOOKUP($FW$3,optionalAttributePTDMap,MATCH($A4,attributeMapFeedProductType,0)+1,FALSE)&gt;0,1,0)</formula>
    </cfRule>
    <cfRule type="expression" priority="947" dxfId="0" stopIfTrue="1">
      <formula>IF(VLOOKUP($FW$3,preferredAttributePTDMap,MATCH($A4,attributeMapFeedProductType,0)+1,FALSE)&gt;0,1,0)</formula>
    </cfRule>
    <cfRule type="expression" priority="948" dxfId="3" stopIfTrue="1">
      <formula>AND(IF(IFERROR(VLOOKUP($FW$3,requiredAttributePTDMap,MATCH($A4,attributeMapFeedProductType,0)+1,FALSE),0)&gt;0,0,1),IF(IFERROR(VLOOKUP($FW$3,optionalAttributePTDMap,MATCH($A4,attributeMapFeedProductType,0)+1,FALSE),0)&gt;0,0,1),IF(IFERROR(VLOOKUP($FW$3,preferredAttributePTDMap,MATCH($A4,attributeMapFeedProductType,0)+1,FALSE),0)&gt;0,0,1),IF(IFERROR(MATCH($A4,attributeMapFeedProductType,0),0)&gt;0,1,0))</formula>
    </cfRule>
  </conditionalFormatting>
  <conditionalFormatting sqref="FX4:FX1048576">
    <cfRule type="expression" priority="952" dxfId="0" stopIfTrue="1">
      <formula>IF(VLOOKUP($FX$3,preferredAttributePTDMap,MATCH($A4,attributeMapFeedProductType,0)+1,FALSE)&gt;0,1,0)</formula>
    </cfRule>
    <cfRule type="expression" priority="950" dxfId="2" stopIfTrue="1">
      <formula>IF(VLOOKUP($FX$3,requiredAttributePTDMap,MATCH($A4,attributeMapFeedProductType,0)+1,FALSE)&gt;0,1,0)</formula>
    </cfRule>
    <cfRule type="expression" priority="951" dxfId="1" stopIfTrue="1">
      <formula>IF(VLOOKUP($FX$3,optionalAttributePTDMap,MATCH($A4,attributeMapFeedProductType,0)+1,FALSE)&gt;0,1,0)</formula>
    </cfRule>
    <cfRule type="expression" priority="953" dxfId="3" stopIfTrue="1">
      <formula>AND(IF(IFERROR(VLOOKUP($FX$3,requiredAttributePTDMap,MATCH($A4,attributeMapFeedProductType,0)+1,FALSE),0)&gt;0,0,1),IF(IFERROR(VLOOKUP($FX$3,optionalAttributePTDMap,MATCH($A4,attributeMapFeedProductType,0)+1,FALSE),0)&gt;0,0,1),IF(IFERROR(VLOOKUP($FX$3,preferredAttributePTDMap,MATCH($A4,attributeMapFeedProductType,0)+1,FALSE),0)&gt;0,0,1),IF(IFERROR(MATCH($A4,attributeMapFeedProductType,0),0)&gt;0,1,0))</formula>
    </cfRule>
  </conditionalFormatting>
  <conditionalFormatting sqref="FY4:FY1048576">
    <cfRule type="expression" priority="956" dxfId="1" stopIfTrue="1">
      <formula>IF(VLOOKUP($FY$3,optionalAttributePTDMap,MATCH($A4,attributeMapFeedProductType,0)+1,FALSE)&gt;0,1,0)</formula>
    </cfRule>
    <cfRule type="expression" priority="955" dxfId="2" stopIfTrue="1">
      <formula>IF(VLOOKUP($FY$3,requiredAttributePTDMap,MATCH($A4,attributeMapFeedProductType,0)+1,FALSE)&gt;0,1,0)</formula>
    </cfRule>
    <cfRule type="expression" priority="958" dxfId="3" stopIfTrue="1">
      <formula>AND(IF(IFERROR(VLOOKUP($FY$3,requiredAttributePTDMap,MATCH($A4,attributeMapFeedProductType,0)+1,FALSE),0)&gt;0,0,1),IF(IFERROR(VLOOKUP($FY$3,optionalAttributePTDMap,MATCH($A4,attributeMapFeedProductType,0)+1,FALSE),0)&gt;0,0,1),IF(IFERROR(VLOOKUP($FY$3,preferredAttributePTDMap,MATCH($A4,attributeMapFeedProductType,0)+1,FALSE),0)&gt;0,0,1),IF(IFERROR(MATCH($A4,attributeMapFeedProductType,0),0)&gt;0,1,0))</formula>
    </cfRule>
    <cfRule type="expression" priority="957" dxfId="0" stopIfTrue="1">
      <formula>IF(VLOOKUP($FY$3,preferredAttributePTDMap,MATCH($A4,attributeMapFeedProductType,0)+1,FALSE)&gt;0,1,0)</formula>
    </cfRule>
  </conditionalFormatting>
  <conditionalFormatting sqref="FZ4:FZ1048576">
    <cfRule type="expression" priority="963" dxfId="3" stopIfTrue="1">
      <formula>AND(IF(IFERROR(VLOOKUP($FZ$3,requiredAttributePTDMap,MATCH($A4,attributeMapFeedProductType,0)+1,FALSE),0)&gt;0,0,1),IF(IFERROR(VLOOKUP($FZ$3,optionalAttributePTDMap,MATCH($A4,attributeMapFeedProductType,0)+1,FALSE),0)&gt;0,0,1),IF(IFERROR(VLOOKUP($FZ$3,preferredAttributePTDMap,MATCH($A4,attributeMapFeedProductType,0)+1,FALSE),0)&gt;0,0,1),IF(IFERROR(MATCH($A4,attributeMapFeedProductType,0),0)&gt;0,1,0))</formula>
    </cfRule>
    <cfRule type="expression" priority="962" dxfId="0" stopIfTrue="1">
      <formula>IF(VLOOKUP($FZ$3,preferredAttributePTDMap,MATCH($A4,attributeMapFeedProductType,0)+1,FALSE)&gt;0,1,0)</formula>
    </cfRule>
    <cfRule type="expression" priority="961" dxfId="1" stopIfTrue="1">
      <formula>IF(VLOOKUP($FZ$3,optionalAttributePTDMap,MATCH($A4,attributeMapFeedProductType,0)+1,FALSE)&gt;0,1,0)</formula>
    </cfRule>
    <cfRule type="expression" priority="960" dxfId="2" stopIfTrue="1">
      <formula>IF(VLOOKUP($FZ$3,requiredAttributePTDMap,MATCH($A4,attributeMapFeedProductType,0)+1,FALSE)&gt;0,1,0)</formula>
    </cfRule>
  </conditionalFormatting>
  <conditionalFormatting sqref="GA4:GA1048576">
    <cfRule type="expression" priority="967" dxfId="0" stopIfTrue="1">
      <formula>IF(VLOOKUP($GA$3,preferredAttributePTDMap,MATCH($A4,attributeMapFeedProductType,0)+1,FALSE)&gt;0,1,0)</formula>
    </cfRule>
    <cfRule type="expression" priority="966" dxfId="1" stopIfTrue="1">
      <formula>IF(VLOOKUP($GA$3,optionalAttributePTDMap,MATCH($A4,attributeMapFeedProductType,0)+1,FALSE)&gt;0,1,0)</formula>
    </cfRule>
    <cfRule type="expression" priority="965" dxfId="2" stopIfTrue="1">
      <formula>IF(VLOOKUP($GA$3,requiredAttributePTDMap,MATCH($A4,attributeMapFeedProductType,0)+1,FALSE)&gt;0,1,0)</formula>
    </cfRule>
    <cfRule type="expression" priority="968" dxfId="3" stopIfTrue="1">
      <formula>AND(IF(IFERROR(VLOOKUP($GA$3,requiredAttributePTDMap,MATCH($A4,attributeMapFeedProductType,0)+1,FALSE),0)&gt;0,0,1),IF(IFERROR(VLOOKUP($GA$3,optionalAttributePTDMap,MATCH($A4,attributeMapFeedProductType,0)+1,FALSE),0)&gt;0,0,1),IF(IFERROR(VLOOKUP($GA$3,preferredAttributePTDMap,MATCH($A4,attributeMapFeedProductType,0)+1,FALSE),0)&gt;0,0,1),IF(IFERROR(MATCH($A4,attributeMapFeedProductType,0),0)&gt;0,1,0))</formula>
    </cfRule>
  </conditionalFormatting>
  <conditionalFormatting sqref="GB4:GB1048576">
    <cfRule type="expression" priority="973" dxfId="3" stopIfTrue="1">
      <formula>AND(IF(IFERROR(VLOOKUP($GB$3,requiredAttributePTDMap,MATCH($A4,attributeMapFeedProductType,0)+1,FALSE),0)&gt;0,0,1),IF(IFERROR(VLOOKUP($GB$3,optionalAttributePTDMap,MATCH($A4,attributeMapFeedProductType,0)+1,FALSE),0)&gt;0,0,1),IF(IFERROR(VLOOKUP($GB$3,preferredAttributePTDMap,MATCH($A4,attributeMapFeedProductType,0)+1,FALSE),0)&gt;0,0,1),IF(IFERROR(MATCH($A4,attributeMapFeedProductType,0),0)&gt;0,1,0))</formula>
    </cfRule>
    <cfRule type="expression" priority="972" dxfId="0" stopIfTrue="1">
      <formula>IF(VLOOKUP($GB$3,preferredAttributePTDMap,MATCH($A4,attributeMapFeedProductType,0)+1,FALSE)&gt;0,1,0)</formula>
    </cfRule>
    <cfRule type="expression" priority="971" dxfId="1" stopIfTrue="1">
      <formula>IF(VLOOKUP($GB$3,optionalAttributePTDMap,MATCH($A4,attributeMapFeedProductType,0)+1,FALSE)&gt;0,1,0)</formula>
    </cfRule>
    <cfRule type="expression" priority="970" dxfId="2" stopIfTrue="1">
      <formula>IF(VLOOKUP($GB$3,requiredAttributePTDMap,MATCH($A4,attributeMapFeedProductType,0)+1,FALSE)&gt;0,1,0)</formula>
    </cfRule>
  </conditionalFormatting>
  <conditionalFormatting sqref="GC4:GC1048576">
    <cfRule type="expression" priority="978" dxfId="3" stopIfTrue="1">
      <formula>AND(IF(IFERROR(VLOOKUP($GC$3,requiredAttributePTDMap,MATCH($A4,attributeMapFeedProductType,0)+1,FALSE),0)&gt;0,0,1),IF(IFERROR(VLOOKUP($GC$3,optionalAttributePTDMap,MATCH($A4,attributeMapFeedProductType,0)+1,FALSE),0)&gt;0,0,1),IF(IFERROR(VLOOKUP($GC$3,preferredAttributePTDMap,MATCH($A4,attributeMapFeedProductType,0)+1,FALSE),0)&gt;0,0,1),IF(IFERROR(MATCH($A4,attributeMapFeedProductType,0),0)&gt;0,1,0))</formula>
    </cfRule>
    <cfRule type="expression" priority="977" dxfId="0" stopIfTrue="1">
      <formula>IF(VLOOKUP($GC$3,preferredAttributePTDMap,MATCH($A4,attributeMapFeedProductType,0)+1,FALSE)&gt;0,1,0)</formula>
    </cfRule>
    <cfRule type="expression" priority="976" dxfId="1" stopIfTrue="1">
      <formula>IF(VLOOKUP($GC$3,optionalAttributePTDMap,MATCH($A4,attributeMapFeedProductType,0)+1,FALSE)&gt;0,1,0)</formula>
    </cfRule>
    <cfRule type="expression" priority="975" dxfId="2" stopIfTrue="1">
      <formula>IF(VLOOKUP($GC$3,requiredAttributePTDMap,MATCH($A4,attributeMapFeedProductType,0)+1,FALSE)&gt;0,1,0)</formula>
    </cfRule>
  </conditionalFormatting>
  <conditionalFormatting sqref="GD4:GD1048576">
    <cfRule type="expression" priority="981" dxfId="1" stopIfTrue="1">
      <formula>IF(VLOOKUP($GD$3,optionalAttributePTDMap,MATCH($A4,attributeMapFeedProductType,0)+1,FALSE)&gt;0,1,0)</formula>
    </cfRule>
    <cfRule type="expression" priority="980" dxfId="2" stopIfTrue="1">
      <formula>IF(VLOOKUP($GD$3,requiredAttributePTDMap,MATCH($A4,attributeMapFeedProductType,0)+1,FALSE)&gt;0,1,0)</formula>
    </cfRule>
    <cfRule type="expression" priority="982" dxfId="0" stopIfTrue="1">
      <formula>IF(VLOOKUP($GD$3,preferredAttributePTDMap,MATCH($A4,attributeMapFeedProductType,0)+1,FALSE)&gt;0,1,0)</formula>
    </cfRule>
    <cfRule type="expression" priority="983" dxfId="3" stopIfTrue="1">
      <formula>AND(IF(IFERROR(VLOOKUP($GD$3,requiredAttributePTDMap,MATCH($A4,attributeMapFeedProductType,0)+1,FALSE),0)&gt;0,0,1),IF(IFERROR(VLOOKUP($GD$3,optionalAttributePTDMap,MATCH($A4,attributeMapFeedProductType,0)+1,FALSE),0)&gt;0,0,1),IF(IFERROR(VLOOKUP($GD$3,preferredAttributePTDMap,MATCH($A4,attributeMapFeedProductType,0)+1,FALSE),0)&gt;0,0,1),IF(IFERROR(MATCH($A4,attributeMapFeedProductType,0),0)&gt;0,1,0))</formula>
    </cfRule>
  </conditionalFormatting>
  <conditionalFormatting sqref="GE4:GE1048576">
    <cfRule type="expression" priority="987" dxfId="0" stopIfTrue="1">
      <formula>IF(VLOOKUP($GE$3,preferredAttributePTDMap,MATCH($A4,attributeMapFeedProductType,0)+1,FALSE)&gt;0,1,0)</formula>
    </cfRule>
    <cfRule type="expression" priority="988" dxfId="3" stopIfTrue="1">
      <formula>AND(IF(IFERROR(VLOOKUP($GE$3,requiredAttributePTDMap,MATCH($A4,attributeMapFeedProductType,0)+1,FALSE),0)&gt;0,0,1),IF(IFERROR(VLOOKUP($GE$3,optionalAttributePTDMap,MATCH($A4,attributeMapFeedProductType,0)+1,FALSE),0)&gt;0,0,1),IF(IFERROR(VLOOKUP($GE$3,preferredAttributePTDMap,MATCH($A4,attributeMapFeedProductType,0)+1,FALSE),0)&gt;0,0,1),IF(IFERROR(MATCH($A4,attributeMapFeedProductType,0),0)&gt;0,1,0))</formula>
    </cfRule>
    <cfRule type="expression" priority="985" dxfId="2" stopIfTrue="1">
      <formula>IF(VLOOKUP($GE$3,requiredAttributePTDMap,MATCH($A4,attributeMapFeedProductType,0)+1,FALSE)&gt;0,1,0)</formula>
    </cfRule>
    <cfRule type="expression" priority="986" dxfId="1" stopIfTrue="1">
      <formula>IF(VLOOKUP($GE$3,optionalAttributePTDMap,MATCH($A4,attributeMapFeedProductType,0)+1,FALSE)&gt;0,1,0)</formula>
    </cfRule>
  </conditionalFormatting>
  <conditionalFormatting sqref="GF4:GF1048576">
    <cfRule type="expression" priority="991" dxfId="1" stopIfTrue="1">
      <formula>IF(VLOOKUP($GF$3,optionalAttributePTDMap,MATCH($A4,attributeMapFeedProductType,0)+1,FALSE)&gt;0,1,0)</formula>
    </cfRule>
    <cfRule type="expression" priority="992" dxfId="0" stopIfTrue="1">
      <formula>IF(VLOOKUP($GF$3,preferredAttributePTDMap,MATCH($A4,attributeMapFeedProductType,0)+1,FALSE)&gt;0,1,0)</formula>
    </cfRule>
    <cfRule type="expression" priority="990" dxfId="2" stopIfTrue="1">
      <formula>IF(VLOOKUP($GF$3,requiredAttributePTDMap,MATCH($A4,attributeMapFeedProductType,0)+1,FALSE)&gt;0,1,0)</formula>
    </cfRule>
    <cfRule type="expression" priority="993" dxfId="3" stopIfTrue="1">
      <formula>AND(IF(IFERROR(VLOOKUP($GF$3,requiredAttributePTDMap,MATCH($A4,attributeMapFeedProductType,0)+1,FALSE),0)&gt;0,0,1),IF(IFERROR(VLOOKUP($GF$3,optionalAttributePTDMap,MATCH($A4,attributeMapFeedProductType,0)+1,FALSE),0)&gt;0,0,1),IF(IFERROR(VLOOKUP($GF$3,preferredAttributePTDMap,MATCH($A4,attributeMapFeedProductType,0)+1,FALSE),0)&gt;0,0,1),IF(IFERROR(MATCH($A4,attributeMapFeedProductType,0),0)&gt;0,1,0))</formula>
    </cfRule>
  </conditionalFormatting>
  <conditionalFormatting sqref="GG4:GG1048576">
    <cfRule type="expression" priority="995" dxfId="2" stopIfTrue="1">
      <formula>IF(VLOOKUP($GG$3,requiredAttributePTDMap,MATCH($A4,attributeMapFeedProductType,0)+1,FALSE)&gt;0,1,0)</formula>
    </cfRule>
    <cfRule type="expression" priority="997" dxfId="0" stopIfTrue="1">
      <formula>IF(VLOOKUP($GG$3,preferredAttributePTDMap,MATCH($A4,attributeMapFeedProductType,0)+1,FALSE)&gt;0,1,0)</formula>
    </cfRule>
    <cfRule type="expression" priority="996" dxfId="1" stopIfTrue="1">
      <formula>IF(VLOOKUP($GG$3,optionalAttributePTDMap,MATCH($A4,attributeMapFeedProductType,0)+1,FALSE)&gt;0,1,0)</formula>
    </cfRule>
    <cfRule type="expression" priority="998" dxfId="3" stopIfTrue="1">
      <formula>AND(IF(IFERROR(VLOOKUP($GG$3,requiredAttributePTDMap,MATCH($A4,attributeMapFeedProductType,0)+1,FALSE),0)&gt;0,0,1),IF(IFERROR(VLOOKUP($GG$3,optionalAttributePTDMap,MATCH($A4,attributeMapFeedProductType,0)+1,FALSE),0)&gt;0,0,1),IF(IFERROR(VLOOKUP($GG$3,preferredAttributePTDMap,MATCH($A4,attributeMapFeedProductType,0)+1,FALSE),0)&gt;0,0,1),IF(IFERROR(MATCH($A4,attributeMapFeedProductType,0),0)&gt;0,1,0))</formula>
    </cfRule>
  </conditionalFormatting>
  <conditionalFormatting sqref="GH4:GH1048576">
    <cfRule type="expression" priority="1002" dxfId="0" stopIfTrue="1">
      <formula>IF(VLOOKUP($GH$3,preferredAttributePTDMap,MATCH($A4,attributeMapFeedProductType,0)+1,FALSE)&gt;0,1,0)</formula>
    </cfRule>
    <cfRule type="expression" priority="1001" dxfId="1" stopIfTrue="1">
      <formula>IF(VLOOKUP($GH$3,optionalAttributePTDMap,MATCH($A4,attributeMapFeedProductType,0)+1,FALSE)&gt;0,1,0)</formula>
    </cfRule>
    <cfRule type="expression" priority="1003" dxfId="3" stopIfTrue="1">
      <formula>AND(IF(IFERROR(VLOOKUP($GH$3,requiredAttributePTDMap,MATCH($A4,attributeMapFeedProductType,0)+1,FALSE),0)&gt;0,0,1),IF(IFERROR(VLOOKUP($GH$3,optionalAttributePTDMap,MATCH($A4,attributeMapFeedProductType,0)+1,FALSE),0)&gt;0,0,1),IF(IFERROR(VLOOKUP($GH$3,preferredAttributePTDMap,MATCH($A4,attributeMapFeedProductType,0)+1,FALSE),0)&gt;0,0,1),IF(IFERROR(MATCH($A4,attributeMapFeedProductType,0),0)&gt;0,1,0))</formula>
    </cfRule>
    <cfRule type="expression" priority="1000" dxfId="2" stopIfTrue="1">
      <formula>IF(VLOOKUP($GH$3,requiredAttributePTDMap,MATCH($A4,attributeMapFeedProductType,0)+1,FALSE)&gt;0,1,0)</formula>
    </cfRule>
  </conditionalFormatting>
  <conditionalFormatting sqref="GI4:GI1048576">
    <cfRule type="expression" priority="1007" dxfId="0" stopIfTrue="1">
      <formula>IF(VLOOKUP($GI$3,preferredAttributePTDMap,MATCH($A4,attributeMapFeedProductType,0)+1,FALSE)&gt;0,1,0)</formula>
    </cfRule>
    <cfRule type="expression" priority="1005" dxfId="2" stopIfTrue="1">
      <formula>IF(VLOOKUP($GI$3,requiredAttributePTDMap,MATCH($A4,attributeMapFeedProductType,0)+1,FALSE)&gt;0,1,0)</formula>
    </cfRule>
    <cfRule type="expression" priority="1008" dxfId="3" stopIfTrue="1">
      <formula>AND(IF(IFERROR(VLOOKUP($GI$3,requiredAttributePTDMap,MATCH($A4,attributeMapFeedProductType,0)+1,FALSE),0)&gt;0,0,1),IF(IFERROR(VLOOKUP($GI$3,optionalAttributePTDMap,MATCH($A4,attributeMapFeedProductType,0)+1,FALSE),0)&gt;0,0,1),IF(IFERROR(VLOOKUP($GI$3,preferredAttributePTDMap,MATCH($A4,attributeMapFeedProductType,0)+1,FALSE),0)&gt;0,0,1),IF(IFERROR(MATCH($A4,attributeMapFeedProductType,0),0)&gt;0,1,0))</formula>
    </cfRule>
    <cfRule type="expression" priority="1006" dxfId="1" stopIfTrue="1">
      <formula>IF(VLOOKUP($GI$3,optionalAttributePTDMap,MATCH($A4,attributeMapFeedProductType,0)+1,FALSE)&gt;0,1,0)</formula>
    </cfRule>
  </conditionalFormatting>
  <conditionalFormatting sqref="GJ4:GJ1048576">
    <cfRule type="expression" priority="1011" dxfId="1" stopIfTrue="1">
      <formula>IF(VLOOKUP($GJ$3,optionalAttributePTDMap,MATCH($A4,attributeMapFeedProductType,0)+1,FALSE)&gt;0,1,0)</formula>
    </cfRule>
    <cfRule type="expression" priority="1012" dxfId="0" stopIfTrue="1">
      <formula>IF(VLOOKUP($GJ$3,preferredAttributePTDMap,MATCH($A4,attributeMapFeedProductType,0)+1,FALSE)&gt;0,1,0)</formula>
    </cfRule>
    <cfRule type="expression" priority="1010" dxfId="2" stopIfTrue="1">
      <formula>IF(VLOOKUP($GJ$3,requiredAttributePTDMap,MATCH($A4,attributeMapFeedProductType,0)+1,FALSE)&gt;0,1,0)</formula>
    </cfRule>
    <cfRule type="expression" priority="1013" dxfId="3" stopIfTrue="1">
      <formula>AND(IF(IFERROR(VLOOKUP($GJ$3,requiredAttributePTDMap,MATCH($A4,attributeMapFeedProductType,0)+1,FALSE),0)&gt;0,0,1),IF(IFERROR(VLOOKUP($GJ$3,optionalAttributePTDMap,MATCH($A4,attributeMapFeedProductType,0)+1,FALSE),0)&gt;0,0,1),IF(IFERROR(VLOOKUP($GJ$3,preferredAttributePTDMap,MATCH($A4,attributeMapFeedProductType,0)+1,FALSE),0)&gt;0,0,1),IF(IFERROR(MATCH($A4,attributeMapFeedProductType,0),0)&gt;0,1,0))</formula>
    </cfRule>
  </conditionalFormatting>
  <conditionalFormatting sqref="GK4:GK1048576">
    <cfRule type="expression" priority="1018" dxfId="3" stopIfTrue="1">
      <formula>AND(IF(IFERROR(VLOOKUP($GK$3,requiredAttributePTDMap,MATCH($A4,attributeMapFeedProductType,0)+1,FALSE),0)&gt;0,0,1),IF(IFERROR(VLOOKUP($GK$3,optionalAttributePTDMap,MATCH($A4,attributeMapFeedProductType,0)+1,FALSE),0)&gt;0,0,1),IF(IFERROR(VLOOKUP($GK$3,preferredAttributePTDMap,MATCH($A4,attributeMapFeedProductType,0)+1,FALSE),0)&gt;0,0,1),IF(IFERROR(MATCH($A4,attributeMapFeedProductType,0),0)&gt;0,1,0))</formula>
    </cfRule>
    <cfRule type="expression" priority="1017" dxfId="0" stopIfTrue="1">
      <formula>IF(VLOOKUP($GK$3,preferredAttributePTDMap,MATCH($A4,attributeMapFeedProductType,0)+1,FALSE)&gt;0,1,0)</formula>
    </cfRule>
    <cfRule type="expression" priority="1016" dxfId="1" stopIfTrue="1">
      <formula>IF(VLOOKUP($GK$3,optionalAttributePTDMap,MATCH($A4,attributeMapFeedProductType,0)+1,FALSE)&gt;0,1,0)</formula>
    </cfRule>
    <cfRule type="expression" priority="1015" dxfId="2" stopIfTrue="1">
      <formula>IF(VLOOKUP($GK$3,requiredAttributePTDMap,MATCH($A4,attributeMapFeedProductType,0)+1,FALSE)&gt;0,1,0)</formula>
    </cfRule>
  </conditionalFormatting>
  <conditionalFormatting sqref="GL4:GL1048576">
    <cfRule type="expression" priority="1022" dxfId="0" stopIfTrue="1">
      <formula>IF(VLOOKUP($GL$3,preferredAttributePTDMap,MATCH($A4,attributeMapFeedProductType,0)+1,FALSE)&gt;0,1,0)</formula>
    </cfRule>
    <cfRule type="expression" priority="1021" dxfId="1" stopIfTrue="1">
      <formula>IF(VLOOKUP($GL$3,optionalAttributePTDMap,MATCH($A4,attributeMapFeedProductType,0)+1,FALSE)&gt;0,1,0)</formula>
    </cfRule>
    <cfRule type="expression" priority="1020" dxfId="2" stopIfTrue="1">
      <formula>IF(VLOOKUP($GL$3,requiredAttributePTDMap,MATCH($A4,attributeMapFeedProductType,0)+1,FALSE)&gt;0,1,0)</formula>
    </cfRule>
    <cfRule type="expression" priority="1023" dxfId="3" stopIfTrue="1">
      <formula>AND(IF(IFERROR(VLOOKUP($GL$3,requiredAttributePTDMap,MATCH($A4,attributeMapFeedProductType,0)+1,FALSE),0)&gt;0,0,1),IF(IFERROR(VLOOKUP($GL$3,optionalAttributePTDMap,MATCH($A4,attributeMapFeedProductType,0)+1,FALSE),0)&gt;0,0,1),IF(IFERROR(VLOOKUP($GL$3,preferredAttributePTDMap,MATCH($A4,attributeMapFeedProductType,0)+1,FALSE),0)&gt;0,0,1),IF(IFERROR(MATCH($A4,attributeMapFeedProductType,0),0)&gt;0,1,0))</formula>
    </cfRule>
  </conditionalFormatting>
  <conditionalFormatting sqref="GM4:GM1048576">
    <cfRule type="expression" priority="1025" dxfId="2" stopIfTrue="1">
      <formula>IF(VLOOKUP($GM$3,requiredAttributePTDMap,MATCH($A4,attributeMapFeedProductType,0)+1,FALSE)&gt;0,1,0)</formula>
    </cfRule>
    <cfRule type="expression" priority="1028" dxfId="3" stopIfTrue="1">
      <formula>AND(IF(IFERROR(VLOOKUP($GM$3,requiredAttributePTDMap,MATCH($A4,attributeMapFeedProductType,0)+1,FALSE),0)&gt;0,0,1),IF(IFERROR(VLOOKUP($GM$3,optionalAttributePTDMap,MATCH($A4,attributeMapFeedProductType,0)+1,FALSE),0)&gt;0,0,1),IF(IFERROR(VLOOKUP($GM$3,preferredAttributePTDMap,MATCH($A4,attributeMapFeedProductType,0)+1,FALSE),0)&gt;0,0,1),IF(IFERROR(MATCH($A4,attributeMapFeedProductType,0),0)&gt;0,1,0))</formula>
    </cfRule>
    <cfRule type="expression" priority="1026" dxfId="1" stopIfTrue="1">
      <formula>IF(VLOOKUP($GM$3,optionalAttributePTDMap,MATCH($A4,attributeMapFeedProductType,0)+1,FALSE)&gt;0,1,0)</formula>
    </cfRule>
    <cfRule type="expression" priority="1027" dxfId="0" stopIfTrue="1">
      <formula>IF(VLOOKUP($GM$3,preferredAttributePTDMap,MATCH($A4,attributeMapFeedProductType,0)+1,FALSE)&gt;0,1,0)</formula>
    </cfRule>
  </conditionalFormatting>
  <conditionalFormatting sqref="GN4:GN1048576">
    <cfRule type="expression" priority="1031" dxfId="1" stopIfTrue="1">
      <formula>IF(VLOOKUP($GN$3,optionalAttributePTDMap,MATCH($A4,attributeMapFeedProductType,0)+1,FALSE)&gt;0,1,0)</formula>
    </cfRule>
    <cfRule type="expression" priority="1030" dxfId="2" stopIfTrue="1">
      <formula>IF(VLOOKUP($GN$3,requiredAttributePTDMap,MATCH($A4,attributeMapFeedProductType,0)+1,FALSE)&gt;0,1,0)</formula>
    </cfRule>
    <cfRule type="expression" priority="1032" dxfId="0" stopIfTrue="1">
      <formula>IF(VLOOKUP($GN$3,preferredAttributePTDMap,MATCH($A4,attributeMapFeedProductType,0)+1,FALSE)&gt;0,1,0)</formula>
    </cfRule>
    <cfRule type="expression" priority="1033" dxfId="3" stopIfTrue="1">
      <formula>AND(IF(IFERROR(VLOOKUP($GN$3,requiredAttributePTDMap,MATCH($A4,attributeMapFeedProductType,0)+1,FALSE),0)&gt;0,0,1),IF(IFERROR(VLOOKUP($GN$3,optionalAttributePTDMap,MATCH($A4,attributeMapFeedProductType,0)+1,FALSE),0)&gt;0,0,1),IF(IFERROR(VLOOKUP($GN$3,preferredAttributePTDMap,MATCH($A4,attributeMapFeedProductType,0)+1,FALSE),0)&gt;0,0,1),IF(IFERROR(MATCH($A4,attributeMapFeedProductType,0),0)&gt;0,1,0))</formula>
    </cfRule>
  </conditionalFormatting>
  <conditionalFormatting sqref="GO4:GO1048576">
    <cfRule type="expression" priority="1035" dxfId="2" stopIfTrue="1">
      <formula>IF(VLOOKUP($GO$3,requiredAttributePTDMap,MATCH($A4,attributeMapFeedProductType,0)+1,FALSE)&gt;0,1,0)</formula>
    </cfRule>
    <cfRule type="expression" priority="1037" dxfId="0" stopIfTrue="1">
      <formula>IF(VLOOKUP($GO$3,preferredAttributePTDMap,MATCH($A4,attributeMapFeedProductType,0)+1,FALSE)&gt;0,1,0)</formula>
    </cfRule>
    <cfRule type="expression" priority="1038" dxfId="3" stopIfTrue="1">
      <formula>AND(IF(IFERROR(VLOOKUP($GO$3,requiredAttributePTDMap,MATCH($A4,attributeMapFeedProductType,0)+1,FALSE),0)&gt;0,0,1),IF(IFERROR(VLOOKUP($GO$3,optionalAttributePTDMap,MATCH($A4,attributeMapFeedProductType,0)+1,FALSE),0)&gt;0,0,1),IF(IFERROR(VLOOKUP($GO$3,preferredAttributePTDMap,MATCH($A4,attributeMapFeedProductType,0)+1,FALSE),0)&gt;0,0,1),IF(IFERROR(MATCH($A4,attributeMapFeedProductType,0),0)&gt;0,1,0))</formula>
    </cfRule>
    <cfRule type="expression" priority="1036" dxfId="1" stopIfTrue="1">
      <formula>IF(VLOOKUP($GO$3,optionalAttributePTDMap,MATCH($A4,attributeMapFeedProductType,0)+1,FALSE)&gt;0,1,0)</formula>
    </cfRule>
  </conditionalFormatting>
  <conditionalFormatting sqref="GP4:GP1048576">
    <cfRule type="expression" priority="1043" dxfId="3" stopIfTrue="1">
      <formula>AND(IF(IFERROR(VLOOKUP($GP$3,requiredAttributePTDMap,MATCH($A4,attributeMapFeedProductType,0)+1,FALSE),0)&gt;0,0,1),IF(IFERROR(VLOOKUP($GP$3,optionalAttributePTDMap,MATCH($A4,attributeMapFeedProductType,0)+1,FALSE),0)&gt;0,0,1),IF(IFERROR(VLOOKUP($GP$3,preferredAttributePTDMap,MATCH($A4,attributeMapFeedProductType,0)+1,FALSE),0)&gt;0,0,1),IF(IFERROR(MATCH($A4,attributeMapFeedProductType,0),0)&gt;0,1,0))</formula>
    </cfRule>
    <cfRule type="expression" priority="1042" dxfId="0" stopIfTrue="1">
      <formula>IF(VLOOKUP($GP$3,preferredAttributePTDMap,MATCH($A4,attributeMapFeedProductType,0)+1,FALSE)&gt;0,1,0)</formula>
    </cfRule>
    <cfRule type="expression" priority="1041" dxfId="1" stopIfTrue="1">
      <formula>IF(VLOOKUP($GP$3,optionalAttributePTDMap,MATCH($A4,attributeMapFeedProductType,0)+1,FALSE)&gt;0,1,0)</formula>
    </cfRule>
    <cfRule type="expression" priority="1040" dxfId="2" stopIfTrue="1">
      <formula>IF(VLOOKUP($GP$3,requiredAttributePTDMap,MATCH($A4,attributeMapFeedProductType,0)+1,FALSE)&gt;0,1,0)</formula>
    </cfRule>
  </conditionalFormatting>
  <conditionalFormatting sqref="GQ4:GQ1048576">
    <cfRule type="expression" priority="1046" dxfId="1" stopIfTrue="1">
      <formula>IF(VLOOKUP($GQ$3,optionalAttributePTDMap,MATCH($A4,attributeMapFeedProductType,0)+1,FALSE)&gt;0,1,0)</formula>
    </cfRule>
    <cfRule type="expression" priority="1045" dxfId="2" stopIfTrue="1">
      <formula>IF(VLOOKUP($GQ$3,requiredAttributePTDMap,MATCH($A4,attributeMapFeedProductType,0)+1,FALSE)&gt;0,1,0)</formula>
    </cfRule>
    <cfRule type="expression" priority="1047" dxfId="0" stopIfTrue="1">
      <formula>IF(VLOOKUP($GQ$3,preferredAttributePTDMap,MATCH($A4,attributeMapFeedProductType,0)+1,FALSE)&gt;0,1,0)</formula>
    </cfRule>
    <cfRule type="expression" priority="1048" dxfId="3" stopIfTrue="1">
      <formula>AND(IF(IFERROR(VLOOKUP($GQ$3,requiredAttributePTDMap,MATCH($A4,attributeMapFeedProductType,0)+1,FALSE),0)&gt;0,0,1),IF(IFERROR(VLOOKUP($GQ$3,optionalAttributePTDMap,MATCH($A4,attributeMapFeedProductType,0)+1,FALSE),0)&gt;0,0,1),IF(IFERROR(VLOOKUP($GQ$3,preferredAttributePTDMap,MATCH($A4,attributeMapFeedProductType,0)+1,FALSE),0)&gt;0,0,1),IF(IFERROR(MATCH($A4,attributeMapFeedProductType,0),0)&gt;0,1,0))</formula>
    </cfRule>
  </conditionalFormatting>
  <conditionalFormatting sqref="GR4:GR1048576">
    <cfRule type="expression" priority="1051" dxfId="1" stopIfTrue="1">
      <formula>IF(VLOOKUP($GR$3,optionalAttributePTDMap,MATCH($A4,attributeMapFeedProductType,0)+1,FALSE)&gt;0,1,0)</formula>
    </cfRule>
    <cfRule type="expression" priority="1052" dxfId="0" stopIfTrue="1">
      <formula>IF(VLOOKUP($GR$3,preferredAttributePTDMap,MATCH($A4,attributeMapFeedProductType,0)+1,FALSE)&gt;0,1,0)</formula>
    </cfRule>
    <cfRule type="expression" priority="1053" dxfId="3" stopIfTrue="1">
      <formula>AND(IF(IFERROR(VLOOKUP($GR$3,requiredAttributePTDMap,MATCH($A4,attributeMapFeedProductType,0)+1,FALSE),0)&gt;0,0,1),IF(IFERROR(VLOOKUP($GR$3,optionalAttributePTDMap,MATCH($A4,attributeMapFeedProductType,0)+1,FALSE),0)&gt;0,0,1),IF(IFERROR(VLOOKUP($GR$3,preferredAttributePTDMap,MATCH($A4,attributeMapFeedProductType,0)+1,FALSE),0)&gt;0,0,1),IF(IFERROR(MATCH($A4,attributeMapFeedProductType,0),0)&gt;0,1,0))</formula>
    </cfRule>
    <cfRule type="expression" priority="1050" dxfId="2" stopIfTrue="1">
      <formula>IF(VLOOKUP($GR$3,requiredAttributePTDMap,MATCH($A4,attributeMapFeedProductType,0)+1,FALSE)&gt;0,1,0)</formula>
    </cfRule>
  </conditionalFormatting>
  <conditionalFormatting sqref="GS4:GS1048576">
    <cfRule type="expression" priority="1055" dxfId="2" stopIfTrue="1">
      <formula>IF(VLOOKUP($GS$3,requiredAttributePTDMap,MATCH($A4,attributeMapFeedProductType,0)+1,FALSE)&gt;0,1,0)</formula>
    </cfRule>
    <cfRule type="expression" priority="1056" dxfId="1" stopIfTrue="1">
      <formula>IF(VLOOKUP($GS$3,optionalAttributePTDMap,MATCH($A4,attributeMapFeedProductType,0)+1,FALSE)&gt;0,1,0)</formula>
    </cfRule>
    <cfRule type="expression" priority="1057" dxfId="0" stopIfTrue="1">
      <formula>IF(VLOOKUP($GS$3,preferredAttributePTDMap,MATCH($A4,attributeMapFeedProductType,0)+1,FALSE)&gt;0,1,0)</formula>
    </cfRule>
    <cfRule type="expression" priority="1058" dxfId="3" stopIfTrue="1">
      <formula>AND(IF(IFERROR(VLOOKUP($GS$3,requiredAttributePTDMap,MATCH($A4,attributeMapFeedProductType,0)+1,FALSE),0)&gt;0,0,1),IF(IFERROR(VLOOKUP($GS$3,optionalAttributePTDMap,MATCH($A4,attributeMapFeedProductType,0)+1,FALSE),0)&gt;0,0,1),IF(IFERROR(VLOOKUP($GS$3,preferredAttributePTDMap,MATCH($A4,attributeMapFeedProductType,0)+1,FALSE),0)&gt;0,0,1),IF(IFERROR(MATCH($A4,attributeMapFeedProductType,0),0)&gt;0,1,0))</formula>
    </cfRule>
  </conditionalFormatting>
  <conditionalFormatting sqref="GT4:GT1048576">
    <cfRule type="expression" priority="1065" dxfId="3" stopIfTrue="1">
      <formula>AND(IF(IFERROR(VLOOKUP($GT$3,requiredAttributePTDMap,MATCH($A4,attributeMapFeedProductType,0)+1,FALSE),0)&gt;0,0,1),IF(IFERROR(VLOOKUP($GT$3,optionalAttributePTDMap,MATCH($A4,attributeMapFeedProductType,0)+1,FALSE),0)&gt;0,0,1),IF(IFERROR(VLOOKUP($GT$3,preferredAttributePTDMap,MATCH($A4,attributeMapFeedProductType,0)+1,FALSE),0)&gt;0,0,1),IF(IFERROR(MATCH($A4,attributeMapFeedProductType,0),0)&gt;0,1,0))</formula>
    </cfRule>
    <cfRule type="expression" priority="1060" dxfId="207" stopIfTrue="1">
      <formula>AND(AND(OR(AND(0)),A4&lt;&gt;""))</formula>
    </cfRule>
    <cfRule type="expression" priority="1061" dxfId="205" stopIfTrue="1">
      <formula>IF(LEN(GT4)&gt;0,1,0)</formula>
    </cfRule>
    <cfRule type="expression" priority="1062" dxfId="2" stopIfTrue="1">
      <formula>IF(VLOOKUP($GT$3,requiredAttributePTDMap,MATCH($A4,attributeMapFeedProductType,0)+1,FALSE)&gt;0,1,0)</formula>
    </cfRule>
    <cfRule type="expression" priority="1063" dxfId="1" stopIfTrue="1">
      <formula>IF(VLOOKUP($GT$3,optionalAttributePTDMap,MATCH($A4,attributeMapFeedProductType,0)+1,FALSE)&gt;0,1,0)</formula>
    </cfRule>
    <cfRule type="expression" priority="1064" dxfId="0" stopIfTrue="1">
      <formula>IF(VLOOKUP($GT$3,preferredAttributePTDMap,MATCH($A4,attributeMapFeedProductType,0)+1,FALSE)&gt;0,1,0)</formula>
    </cfRule>
  </conditionalFormatting>
  <conditionalFormatting sqref="GT4:GV1048576">
    <cfRule type="expression" priority="1059" dxfId="207" stopIfTrue="1">
      <formula>AND(AND((0)),1=1)</formula>
    </cfRule>
  </conditionalFormatting>
  <conditionalFormatting sqref="GU4:GU1048576">
    <cfRule type="expression" priority="1072" dxfId="3" stopIfTrue="1">
      <formula>AND(IF(IFERROR(VLOOKUP($GU$3,requiredAttributePTDMap,MATCH($A4,attributeMapFeedProductType,0)+1,FALSE),0)&gt;0,0,1),IF(IFERROR(VLOOKUP($GU$3,optionalAttributePTDMap,MATCH($A4,attributeMapFeedProductType,0)+1,FALSE),0)&gt;0,0,1),IF(IFERROR(VLOOKUP($GU$3,preferredAttributePTDMap,MATCH($A4,attributeMapFeedProductType,0)+1,FALSE),0)&gt;0,0,1),IF(IFERROR(MATCH($A4,attributeMapFeedProductType,0),0)&gt;0,1,0))</formula>
    </cfRule>
    <cfRule type="expression" priority="1069" dxfId="2" stopIfTrue="1">
      <formula>IF(VLOOKUP($GU$3,requiredAttributePTDMap,MATCH($A4,attributeMapFeedProductType,0)+1,FALSE)&gt;0,1,0)</formula>
    </cfRule>
    <cfRule type="expression" priority="1071" dxfId="0" stopIfTrue="1">
      <formula>IF(VLOOKUP($GU$3,preferredAttributePTDMap,MATCH($A4,attributeMapFeedProductType,0)+1,FALSE)&gt;0,1,0)</formula>
    </cfRule>
    <cfRule type="expression" priority="1070" dxfId="1" stopIfTrue="1">
      <formula>IF(VLOOKUP($GU$3,optionalAttributePTDMap,MATCH($A4,attributeMapFeedProductType,0)+1,FALSE)&gt;0,1,0)</formula>
    </cfRule>
    <cfRule type="expression" priority="1068" dxfId="205" stopIfTrue="1">
      <formula>IF(LEN(GU4)&gt;0,1,0)</formula>
    </cfRule>
    <cfRule type="expression" priority="1067" dxfId="207" stopIfTrue="1">
      <formula>AND(AND(OR(AND(0)),A4&lt;&gt;""))</formula>
    </cfRule>
  </conditionalFormatting>
  <conditionalFormatting sqref="GV4:GV1048576">
    <cfRule type="expression" priority="1078" dxfId="0" stopIfTrue="1">
      <formula>IF(VLOOKUP($GV$3,preferredAttributePTDMap,MATCH($A4,attributeMapFeedProductType,0)+1,FALSE)&gt;0,1,0)</formula>
    </cfRule>
    <cfRule type="expression" priority="1079" dxfId="3" stopIfTrue="1">
      <formula>AND(IF(IFERROR(VLOOKUP($GV$3,requiredAttributePTDMap,MATCH($A4,attributeMapFeedProductType,0)+1,FALSE),0)&gt;0,0,1),IF(IFERROR(VLOOKUP($GV$3,optionalAttributePTDMap,MATCH($A4,attributeMapFeedProductType,0)+1,FALSE),0)&gt;0,0,1),IF(IFERROR(VLOOKUP($GV$3,preferredAttributePTDMap,MATCH($A4,attributeMapFeedProductType,0)+1,FALSE),0)&gt;0,0,1),IF(IFERROR(MATCH($A4,attributeMapFeedProductType,0),0)&gt;0,1,0))</formula>
    </cfRule>
    <cfRule type="expression" priority="1077" dxfId="1" stopIfTrue="1">
      <formula>IF(VLOOKUP($GV$3,optionalAttributePTDMap,MATCH($A4,attributeMapFeedProductType,0)+1,FALSE)&gt;0,1,0)</formula>
    </cfRule>
    <cfRule type="expression" priority="1074" dxfId="207" stopIfTrue="1">
      <formula>AND(AND(OR(AND(0)),A4&lt;&gt;""))</formula>
    </cfRule>
    <cfRule type="expression" priority="1076" dxfId="2" stopIfTrue="1">
      <formula>IF(VLOOKUP($GV$3,requiredAttributePTDMap,MATCH($A4,attributeMapFeedProductType,0)+1,FALSE)&gt;0,1,0)</formula>
    </cfRule>
  </conditionalFormatting>
  <conditionalFormatting sqref="GV4:HF1048576">
    <cfRule type="expression" priority="1075" dxfId="205" stopIfTrue="1">
      <formula>IF(LEN(GV4)&gt;0,1,0)</formula>
    </cfRule>
  </conditionalFormatting>
  <conditionalFormatting sqref="GW4:GW1048576">
    <cfRule type="expression" priority="1083" dxfId="0" stopIfTrue="1">
      <formula>IF(VLOOKUP($GW$3,preferredAttributePTDMap,MATCH($A4,attributeMapFeedProductType,0)+1,FALSE)&gt;0,1,0)</formula>
    </cfRule>
    <cfRule type="expression" priority="1082" dxfId="1" stopIfTrue="1">
      <formula>IF(VLOOKUP($GW$3,optionalAttributePTDMap,MATCH($A4,attributeMapFeedProductType,0)+1,FALSE)&gt;0,1,0)</formula>
    </cfRule>
    <cfRule type="expression" priority="1084" dxfId="3" stopIfTrue="1">
      <formula>AND(IF(IFERROR(VLOOKUP($GW$3,requiredAttributePTDMap,MATCH($A4,attributeMapFeedProductType,0)+1,FALSE),0)&gt;0,0,1),IF(IFERROR(VLOOKUP($GW$3,optionalAttributePTDMap,MATCH($A4,attributeMapFeedProductType,0)+1,FALSE),0)&gt;0,0,1),IF(IFERROR(VLOOKUP($GW$3,preferredAttributePTDMap,MATCH($A4,attributeMapFeedProductType,0)+1,FALSE),0)&gt;0,0,1),IF(IFERROR(MATCH($A4,attributeMapFeedProductType,0),0)&gt;0,1,0))</formula>
    </cfRule>
    <cfRule type="expression" priority="1081" dxfId="2" stopIfTrue="1">
      <formula>IF(VLOOKUP($GW$3,requiredAttributePTDMap,MATCH($A4,attributeMapFeedProductType,0)+1,FALSE)&gt;0,1,0)</formula>
    </cfRule>
  </conditionalFormatting>
  <conditionalFormatting sqref="GX4:GX1048576">
    <cfRule type="expression" priority="1088" dxfId="0" stopIfTrue="1">
      <formula>IF(VLOOKUP($GX$3,preferredAttributePTDMap,MATCH($A4,attributeMapFeedProductType,0)+1,FALSE)&gt;0,1,0)</formula>
    </cfRule>
    <cfRule type="expression" priority="1086" dxfId="2" stopIfTrue="1">
      <formula>IF(VLOOKUP($GX$3,requiredAttributePTDMap,MATCH($A4,attributeMapFeedProductType,0)+1,FALSE)&gt;0,1,0)</formula>
    </cfRule>
    <cfRule type="expression" priority="1087" dxfId="1" stopIfTrue="1">
      <formula>IF(VLOOKUP($GX$3,optionalAttributePTDMap,MATCH($A4,attributeMapFeedProductType,0)+1,FALSE)&gt;0,1,0)</formula>
    </cfRule>
    <cfRule type="expression" priority="1089" dxfId="3" stopIfTrue="1">
      <formula>AND(IF(IFERROR(VLOOKUP($GX$3,requiredAttributePTDMap,MATCH($A4,attributeMapFeedProductType,0)+1,FALSE),0)&gt;0,0,1),IF(IFERROR(VLOOKUP($GX$3,optionalAttributePTDMap,MATCH($A4,attributeMapFeedProductType,0)+1,FALSE),0)&gt;0,0,1),IF(IFERROR(VLOOKUP($GX$3,preferredAttributePTDMap,MATCH($A4,attributeMapFeedProductType,0)+1,FALSE),0)&gt;0,0,1),IF(IFERROR(MATCH($A4,attributeMapFeedProductType,0),0)&gt;0,1,0))</formula>
    </cfRule>
  </conditionalFormatting>
  <conditionalFormatting sqref="GY4:GY1048576">
    <cfRule type="expression" priority="1094" dxfId="3" stopIfTrue="1">
      <formula>AND(IF(IFERROR(VLOOKUP($GY$3,requiredAttributePTDMap,MATCH($A4,attributeMapFeedProductType,0)+1,FALSE),0)&gt;0,0,1),IF(IFERROR(VLOOKUP($GY$3,optionalAttributePTDMap,MATCH($A4,attributeMapFeedProductType,0)+1,FALSE),0)&gt;0,0,1),IF(IFERROR(VLOOKUP($GY$3,preferredAttributePTDMap,MATCH($A4,attributeMapFeedProductType,0)+1,FALSE),0)&gt;0,0,1),IF(IFERROR(MATCH($A4,attributeMapFeedProductType,0),0)&gt;0,1,0))</formula>
    </cfRule>
    <cfRule type="expression" priority="1092" dxfId="1" stopIfTrue="1">
      <formula>IF(VLOOKUP($GY$3,optionalAttributePTDMap,MATCH($A4,attributeMapFeedProductType,0)+1,FALSE)&gt;0,1,0)</formula>
    </cfRule>
    <cfRule type="expression" priority="1091" dxfId="2" stopIfTrue="1">
      <formula>IF(VLOOKUP($GY$3,requiredAttributePTDMap,MATCH($A4,attributeMapFeedProductType,0)+1,FALSE)&gt;0,1,0)</formula>
    </cfRule>
    <cfRule type="expression" priority="1093" dxfId="0" stopIfTrue="1">
      <formula>IF(VLOOKUP($GY$3,preferredAttributePTDMap,MATCH($A4,attributeMapFeedProductType,0)+1,FALSE)&gt;0,1,0)</formula>
    </cfRule>
  </conditionalFormatting>
  <conditionalFormatting sqref="GZ4:GZ1048576">
    <cfRule type="expression" priority="1099" dxfId="3" stopIfTrue="1">
      <formula>AND(IF(IFERROR(VLOOKUP($GZ$3,requiredAttributePTDMap,MATCH($A4,attributeMapFeedProductType,0)+1,FALSE),0)&gt;0,0,1),IF(IFERROR(VLOOKUP($GZ$3,optionalAttributePTDMap,MATCH($A4,attributeMapFeedProductType,0)+1,FALSE),0)&gt;0,0,1),IF(IFERROR(VLOOKUP($GZ$3,preferredAttributePTDMap,MATCH($A4,attributeMapFeedProductType,0)+1,FALSE),0)&gt;0,0,1),IF(IFERROR(MATCH($A4,attributeMapFeedProductType,0),0)&gt;0,1,0))</formula>
    </cfRule>
    <cfRule type="expression" priority="1098" dxfId="0" stopIfTrue="1">
      <formula>IF(VLOOKUP($GZ$3,preferredAttributePTDMap,MATCH($A4,attributeMapFeedProductType,0)+1,FALSE)&gt;0,1,0)</formula>
    </cfRule>
    <cfRule type="expression" priority="1097" dxfId="1" stopIfTrue="1">
      <formula>IF(VLOOKUP($GZ$3,optionalAttributePTDMap,MATCH($A4,attributeMapFeedProductType,0)+1,FALSE)&gt;0,1,0)</formula>
    </cfRule>
    <cfRule type="expression" priority="1096" dxfId="2" stopIfTrue="1">
      <formula>IF(VLOOKUP($GZ$3,requiredAttributePTDMap,MATCH($A4,attributeMapFeedProductType,0)+1,FALSE)&gt;0,1,0)</formula>
    </cfRule>
  </conditionalFormatting>
  <conditionalFormatting sqref="HA4:HA1048576">
    <cfRule type="expression" priority="1103" dxfId="0" stopIfTrue="1">
      <formula>IF(VLOOKUP($HA$3,preferredAttributePTDMap,MATCH($A4,attributeMapFeedProductType,0)+1,FALSE)&gt;0,1,0)</formula>
    </cfRule>
    <cfRule type="expression" priority="1102" dxfId="1" stopIfTrue="1">
      <formula>IF(VLOOKUP($HA$3,optionalAttributePTDMap,MATCH($A4,attributeMapFeedProductType,0)+1,FALSE)&gt;0,1,0)</formula>
    </cfRule>
    <cfRule type="expression" priority="1104" dxfId="3" stopIfTrue="1">
      <formula>AND(IF(IFERROR(VLOOKUP($HA$3,requiredAttributePTDMap,MATCH($A4,attributeMapFeedProductType,0)+1,FALSE),0)&gt;0,0,1),IF(IFERROR(VLOOKUP($HA$3,optionalAttributePTDMap,MATCH($A4,attributeMapFeedProductType,0)+1,FALSE),0)&gt;0,0,1),IF(IFERROR(VLOOKUP($HA$3,preferredAttributePTDMap,MATCH($A4,attributeMapFeedProductType,0)+1,FALSE),0)&gt;0,0,1),IF(IFERROR(MATCH($A4,attributeMapFeedProductType,0),0)&gt;0,1,0))</formula>
    </cfRule>
    <cfRule type="expression" priority="1101" dxfId="2" stopIfTrue="1">
      <formula>IF(VLOOKUP($HA$3,requiredAttributePTDMap,MATCH($A4,attributeMapFeedProductType,0)+1,FALSE)&gt;0,1,0)</formula>
    </cfRule>
  </conditionalFormatting>
  <conditionalFormatting sqref="HB4:HB1048576">
    <cfRule type="expression" priority="1109" dxfId="3" stopIfTrue="1">
      <formula>AND(IF(IFERROR(VLOOKUP($HB$3,requiredAttributePTDMap,MATCH($A4,attributeMapFeedProductType,0)+1,FALSE),0)&gt;0,0,1),IF(IFERROR(VLOOKUP($HB$3,optionalAttributePTDMap,MATCH($A4,attributeMapFeedProductType,0)+1,FALSE),0)&gt;0,0,1),IF(IFERROR(VLOOKUP($HB$3,preferredAttributePTDMap,MATCH($A4,attributeMapFeedProductType,0)+1,FALSE),0)&gt;0,0,1),IF(IFERROR(MATCH($A4,attributeMapFeedProductType,0),0)&gt;0,1,0))</formula>
    </cfRule>
    <cfRule type="expression" priority="1107" dxfId="1" stopIfTrue="1">
      <formula>IF(VLOOKUP($HB$3,optionalAttributePTDMap,MATCH($A4,attributeMapFeedProductType,0)+1,FALSE)&gt;0,1,0)</formula>
    </cfRule>
    <cfRule type="expression" priority="1106" dxfId="2" stopIfTrue="1">
      <formula>IF(VLOOKUP($HB$3,requiredAttributePTDMap,MATCH($A4,attributeMapFeedProductType,0)+1,FALSE)&gt;0,1,0)</formula>
    </cfRule>
    <cfRule type="expression" priority="1108" dxfId="0" stopIfTrue="1">
      <formula>IF(VLOOKUP($HB$3,preferredAttributePTDMap,MATCH($A4,attributeMapFeedProductType,0)+1,FALSE)&gt;0,1,0)</formula>
    </cfRule>
  </conditionalFormatting>
  <conditionalFormatting sqref="HC4:HC1048576">
    <cfRule type="expression" priority="1113" dxfId="0" stopIfTrue="1">
      <formula>IF(VLOOKUP($HC$3,preferredAttributePTDMap,MATCH($A4,attributeMapFeedProductType,0)+1,FALSE)&gt;0,1,0)</formula>
    </cfRule>
    <cfRule type="expression" priority="1114" dxfId="3" stopIfTrue="1">
      <formula>AND(IF(IFERROR(VLOOKUP($HC$3,requiredAttributePTDMap,MATCH($A4,attributeMapFeedProductType,0)+1,FALSE),0)&gt;0,0,1),IF(IFERROR(VLOOKUP($HC$3,optionalAttributePTDMap,MATCH($A4,attributeMapFeedProductType,0)+1,FALSE),0)&gt;0,0,1),IF(IFERROR(VLOOKUP($HC$3,preferredAttributePTDMap,MATCH($A4,attributeMapFeedProductType,0)+1,FALSE),0)&gt;0,0,1),IF(IFERROR(MATCH($A4,attributeMapFeedProductType,0),0)&gt;0,1,0))</formula>
    </cfRule>
    <cfRule type="expression" priority="1112" dxfId="1" stopIfTrue="1">
      <formula>IF(VLOOKUP($HC$3,optionalAttributePTDMap,MATCH($A4,attributeMapFeedProductType,0)+1,FALSE)&gt;0,1,0)</formula>
    </cfRule>
    <cfRule type="expression" priority="1111" dxfId="2" stopIfTrue="1">
      <formula>IF(VLOOKUP($HC$3,requiredAttributePTDMap,MATCH($A4,attributeMapFeedProductType,0)+1,FALSE)&gt;0,1,0)</formula>
    </cfRule>
  </conditionalFormatting>
  <conditionalFormatting sqref="HD4:HD1048576">
    <cfRule type="expression" priority="1119" dxfId="3" stopIfTrue="1">
      <formula>AND(IF(IFERROR(VLOOKUP($HD$3,requiredAttributePTDMap,MATCH($A4,attributeMapFeedProductType,0)+1,FALSE),0)&gt;0,0,1),IF(IFERROR(VLOOKUP($HD$3,optionalAttributePTDMap,MATCH($A4,attributeMapFeedProductType,0)+1,FALSE),0)&gt;0,0,1),IF(IFERROR(VLOOKUP($HD$3,preferredAttributePTDMap,MATCH($A4,attributeMapFeedProductType,0)+1,FALSE),0)&gt;0,0,1),IF(IFERROR(MATCH($A4,attributeMapFeedProductType,0),0)&gt;0,1,0))</formula>
    </cfRule>
    <cfRule type="expression" priority="1117" dxfId="1" stopIfTrue="1">
      <formula>IF(VLOOKUP($HD$3,optionalAttributePTDMap,MATCH($A4,attributeMapFeedProductType,0)+1,FALSE)&gt;0,1,0)</formula>
    </cfRule>
    <cfRule type="expression" priority="1118" dxfId="0" stopIfTrue="1">
      <formula>IF(VLOOKUP($HD$3,preferredAttributePTDMap,MATCH($A4,attributeMapFeedProductType,0)+1,FALSE)&gt;0,1,0)</formula>
    </cfRule>
    <cfRule type="expression" priority="1116" dxfId="2" stopIfTrue="1">
      <formula>IF(VLOOKUP($HD$3,requiredAttributePTDMap,MATCH($A4,attributeMapFeedProductType,0)+1,FALSE)&gt;0,1,0)</formula>
    </cfRule>
  </conditionalFormatting>
  <conditionalFormatting sqref="HE4:HE1048576">
    <cfRule type="expression" priority="1123" dxfId="0" stopIfTrue="1">
      <formula>IF(VLOOKUP($HE$3,preferredAttributePTDMap,MATCH($A4,attributeMapFeedProductType,0)+1,FALSE)&gt;0,1,0)</formula>
    </cfRule>
    <cfRule type="expression" priority="1124" dxfId="3" stopIfTrue="1">
      <formula>AND(IF(IFERROR(VLOOKUP($HE$3,requiredAttributePTDMap,MATCH($A4,attributeMapFeedProductType,0)+1,FALSE),0)&gt;0,0,1),IF(IFERROR(VLOOKUP($HE$3,optionalAttributePTDMap,MATCH($A4,attributeMapFeedProductType,0)+1,FALSE),0)&gt;0,0,1),IF(IFERROR(VLOOKUP($HE$3,preferredAttributePTDMap,MATCH($A4,attributeMapFeedProductType,0)+1,FALSE),0)&gt;0,0,1),IF(IFERROR(MATCH($A4,attributeMapFeedProductType,0),0)&gt;0,1,0))</formula>
    </cfRule>
    <cfRule type="expression" priority="1121" dxfId="2" stopIfTrue="1">
      <formula>IF(VLOOKUP($HE$3,requiredAttributePTDMap,MATCH($A4,attributeMapFeedProductType,0)+1,FALSE)&gt;0,1,0)</formula>
    </cfRule>
    <cfRule type="expression" priority="1122" dxfId="1" stopIfTrue="1">
      <formula>IF(VLOOKUP($HE$3,optionalAttributePTDMap,MATCH($A4,attributeMapFeedProductType,0)+1,FALSE)&gt;0,1,0)</formula>
    </cfRule>
  </conditionalFormatting>
  <conditionalFormatting sqref="HF4:HF1048576">
    <cfRule type="expression" priority="1128" dxfId="0" stopIfTrue="1">
      <formula>IF(VLOOKUP($HF$3,preferredAttributePTDMap,MATCH($A4,attributeMapFeedProductType,0)+1,FALSE)&gt;0,1,0)</formula>
    </cfRule>
    <cfRule type="expression" priority="1129" dxfId="3" stopIfTrue="1">
      <formula>AND(IF(IFERROR(VLOOKUP($HF$3,requiredAttributePTDMap,MATCH($A4,attributeMapFeedProductType,0)+1,FALSE),0)&gt;0,0,1),IF(IFERROR(VLOOKUP($HF$3,optionalAttributePTDMap,MATCH($A4,attributeMapFeedProductType,0)+1,FALSE),0)&gt;0,0,1),IF(IFERROR(VLOOKUP($HF$3,preferredAttributePTDMap,MATCH($A4,attributeMapFeedProductType,0)+1,FALSE),0)&gt;0,0,1),IF(IFERROR(MATCH($A4,attributeMapFeedProductType,0),0)&gt;0,1,0))</formula>
    </cfRule>
    <cfRule type="expression" priority="1126" dxfId="2" stopIfTrue="1">
      <formula>IF(VLOOKUP($HF$3,requiredAttributePTDMap,MATCH($A4,attributeMapFeedProductType,0)+1,FALSE)&gt;0,1,0)</formula>
    </cfRule>
    <cfRule type="expression" priority="1127" dxfId="1" stopIfTrue="1">
      <formula>IF(VLOOKUP($HF$3,optionalAttributePTDMap,MATCH($A4,attributeMapFeedProductType,0)+1,FALSE)&gt;0,1,0)</formula>
    </cfRule>
  </conditionalFormatting>
  <conditionalFormatting sqref="HG4:HG1048576">
    <cfRule type="expression" priority="1130" dxfId="207" stopIfTrue="1">
      <formula>AND(AND(AND((AND(OR(OR(0)),A4&lt;&gt;"")),1=1)),1=1)</formula>
    </cfRule>
    <cfRule type="expression" priority="1131" dxfId="205" stopIfTrue="1">
      <formula>IF(LEN(HG4)&gt;0,1,0)</formula>
    </cfRule>
    <cfRule type="expression" priority="1132" dxfId="2" stopIfTrue="1">
      <formula>IF(VLOOKUP($HG$3,requiredAttributePTDMap,MATCH($A4,attributeMapFeedProductType,0)+1,FALSE)&gt;0,1,0)</formula>
    </cfRule>
    <cfRule type="expression" priority="1133" dxfId="1" stopIfTrue="1">
      <formula>IF(VLOOKUP($HG$3,optionalAttributePTDMap,MATCH($A4,attributeMapFeedProductType,0)+1,FALSE)&gt;0,1,0)</formula>
    </cfRule>
    <cfRule type="expression" priority="1134" dxfId="0" stopIfTrue="1">
      <formula>IF(VLOOKUP($HG$3,preferredAttributePTDMap,MATCH($A4,attributeMapFeedProductType,0)+1,FALSE)&gt;0,1,0)</formula>
    </cfRule>
    <cfRule type="expression" priority="1135" dxfId="3" stopIfTrue="1">
      <formula>AND(IF(IFERROR(VLOOKUP($HG$3,requiredAttributePTDMap,MATCH($A4,attributeMapFeedProductType,0)+1,FALSE),0)&gt;0,0,1),IF(IFERROR(VLOOKUP($HG$3,optionalAttributePTDMap,MATCH($A4,attributeMapFeedProductType,0)+1,FALSE),0)&gt;0,0,1),IF(IFERROR(VLOOKUP($HG$3,preferredAttributePTDMap,MATCH($A4,attributeMapFeedProductType,0)+1,FALSE),0)&gt;0,0,1),IF(IFERROR(MATCH($A4,attributeMapFeedProductType,0),0)&gt;0,1,0))</formula>
    </cfRule>
  </conditionalFormatting>
  <conditionalFormatting sqref="HH4:HH1048576">
    <cfRule type="expression" priority="1139" dxfId="2" stopIfTrue="1">
      <formula>AND(A4&lt;&gt;"",OR(OR(AND(OR(OR(IF(COUNTIF(CONDITION_LIST_2, HG4)&gt;0,TRUE,FALSE))),OR(OR((HK4="")))))))</formula>
    </cfRule>
    <cfRule type="expression" priority="1137" dxfId="3" stopIfTrue="1">
      <formula>AND(AND(OR(AND(AND(IF(COUNTIF(CONDITION_LIST_2, HG4)&gt;0,FALSE,TRUE))),AND(AND(NOT(HK4="")))),A4&lt;&gt;""))</formula>
    </cfRule>
    <cfRule type="expression" priority="1136" dxfId="3" stopIfTrue="1">
      <formula>AND(AND(AND((AND(OR(OR(0)),A4&lt;&gt;"")),1=1)),1=1)</formula>
    </cfRule>
    <cfRule type="expression" priority="1138" dxfId="213" stopIfTrue="1">
      <formula>IF(LEN(HH4)&gt;0,1,0)</formula>
    </cfRule>
  </conditionalFormatting>
  <conditionalFormatting sqref="HI4:HI1048576">
    <cfRule type="expression" priority="1144" dxfId="1" stopIfTrue="1">
      <formula>IF(VLOOKUP($HI$3,optionalAttributePTDMap,MATCH($A4,attributeMapFeedProductType,0)+1,FALSE)&gt;0,1,0)</formula>
    </cfRule>
    <cfRule type="expression" priority="1140" dxfId="3" stopIfTrue="1">
      <formula>AND(AND(AND((AND(OR(OR(0)),A4&lt;&gt;"")),1=1)),1=1)</formula>
    </cfRule>
    <cfRule type="expression" priority="1141" dxfId="3" stopIfTrue="1">
      <formula>AND(AND(OR(AND(AND(IF(COUNTIF(CONDITION_LIST_2, HG4)&gt;0,FALSE,TRUE)))),A4&lt;&gt;""))</formula>
    </cfRule>
    <cfRule type="expression" priority="1142" dxfId="213" stopIfTrue="1">
      <formula>IF(LEN(HI4)&gt;0,1,0)</formula>
    </cfRule>
    <cfRule type="expression" priority="1143" dxfId="2" stopIfTrue="1">
      <formula>IF(VLOOKUP($HI$3,requiredAttributePTDMap,MATCH($A4,attributeMapFeedProductType,0)+1,FALSE)&gt;0,1,0)</formula>
    </cfRule>
    <cfRule type="expression" priority="1145" dxfId="0" stopIfTrue="1">
      <formula>IF(VLOOKUP($HI$3,preferredAttributePTDMap,MATCH($A4,attributeMapFeedProductType,0)+1,FALSE)&gt;0,1,0)</formula>
    </cfRule>
    <cfRule type="expression" priority="1146" dxfId="3" stopIfTrue="1">
      <formula>AND(IF(IFERROR(VLOOKUP($HI$3,requiredAttributePTDMap,MATCH($A4,attributeMapFeedProductType,0)+1,FALSE),0)&gt;0,0,1),IF(IFERROR(VLOOKUP($HI$3,optionalAttributePTDMap,MATCH($A4,attributeMapFeedProductType,0)+1,FALSE),0)&gt;0,0,1),IF(IFERROR(VLOOKUP($HI$3,preferredAttributePTDMap,MATCH($A4,attributeMapFeedProductType,0)+1,FALSE),0)&gt;0,0,1),IF(IFERROR(MATCH($A4,attributeMapFeedProductType,0),0)&gt;0,1,0))</formula>
    </cfRule>
  </conditionalFormatting>
  <conditionalFormatting sqref="HJ4:HJ1048576">
    <cfRule type="expression" priority="1149" dxfId="213" stopIfTrue="1">
      <formula>IF(LEN(HJ4)&gt;0,1,0)</formula>
    </cfRule>
    <cfRule type="expression" priority="1150" dxfId="2" stopIfTrue="1">
      <formula>IF(VLOOKUP($HJ$3,requiredAttributePTDMap,MATCH($A4,attributeMapFeedProductType,0)+1,FALSE)&gt;0,1,0)</formula>
    </cfRule>
    <cfRule type="expression" priority="1151" dxfId="1" stopIfTrue="1">
      <formula>IF(VLOOKUP($HJ$3,optionalAttributePTDMap,MATCH($A4,attributeMapFeedProductType,0)+1,FALSE)&gt;0,1,0)</formula>
    </cfRule>
    <cfRule type="expression" priority="1152" dxfId="0" stopIfTrue="1">
      <formula>IF(VLOOKUP($HJ$3,preferredAttributePTDMap,MATCH($A4,attributeMapFeedProductType,0)+1,FALSE)&gt;0,1,0)</formula>
    </cfRule>
    <cfRule type="expression" priority="1153" dxfId="3" stopIfTrue="1">
      <formula>AND(IF(IFERROR(VLOOKUP($HJ$3,requiredAttributePTDMap,MATCH($A4,attributeMapFeedProductType,0)+1,FALSE),0)&gt;0,0,1),IF(IFERROR(VLOOKUP($HJ$3,optionalAttributePTDMap,MATCH($A4,attributeMapFeedProductType,0)+1,FALSE),0)&gt;0,0,1),IF(IFERROR(VLOOKUP($HJ$3,preferredAttributePTDMap,MATCH($A4,attributeMapFeedProductType,0)+1,FALSE),0)&gt;0,0,1),IF(IFERROR(MATCH($A4,attributeMapFeedProductType,0),0)&gt;0,1,0))</formula>
    </cfRule>
    <cfRule type="expression" priority="1147" dxfId="3" stopIfTrue="1">
      <formula>AND(AND(AND((AND(OR(OR(0)),A4&lt;&gt;"")),1=1)),1=1)</formula>
    </cfRule>
    <cfRule type="expression" priority="1148" dxfId="3" stopIfTrue="1">
      <formula>AND(AND(OR(AND(AND(IF(COUNTIF(CONDITION_LIST_2, HG4)&gt;0,FALSE,TRUE)))),A4&lt;&gt;""))</formula>
    </cfRule>
  </conditionalFormatting>
  <conditionalFormatting sqref="HK4:HK1048576">
    <cfRule type="expression" priority="1157" dxfId="206" stopIfTrue="1">
      <formula>AND(A4&lt;&gt;"",OR(OR(AND(OR(OR(IF(COUNTIF(CONDITION_LIST_2, HG4)&gt;0,TRUE,FALSE))),OR(OR((HH4="")))))))</formula>
    </cfRule>
    <cfRule type="expression" priority="1155" dxfId="207" stopIfTrue="1">
      <formula>AND(AND(OR(AND(AND(IF(COUNTIF(CONDITION_LIST_2, HG4)&gt;0,FALSE,TRUE))),AND(AND(NOT(HH4="")))),A4&lt;&gt;""))</formula>
    </cfRule>
    <cfRule type="expression" priority="1154" dxfId="207" stopIfTrue="1">
      <formula>AND(AND(AND((AND(OR(OR(0)),A4&lt;&gt;"")),1=1)),1=1)</formula>
    </cfRule>
  </conditionalFormatting>
  <conditionalFormatting sqref="HK4:LF1048576">
    <cfRule type="expression" priority="1156" dxfId="205" stopIfTrue="1">
      <formula>IF(LEN(HK4)&gt;0,1,0)</formula>
    </cfRule>
  </conditionalFormatting>
  <conditionalFormatting sqref="HL4:HL1048576">
    <cfRule type="expression" priority="1162" dxfId="3" stopIfTrue="1">
      <formula>AND(IF(IFERROR(VLOOKUP($HL$3,requiredAttributePTDMap,MATCH($A4,attributeMapFeedProductType,0)+1,FALSE),0)&gt;0,0,1),IF(IFERROR(VLOOKUP($HL$3,optionalAttributePTDMap,MATCH($A4,attributeMapFeedProductType,0)+1,FALSE),0)&gt;0,0,1),IF(IFERROR(VLOOKUP($HL$3,preferredAttributePTDMap,MATCH($A4,attributeMapFeedProductType,0)+1,FALSE),0)&gt;0,0,1),IF(IFERROR(MATCH($A4,attributeMapFeedProductType,0),0)&gt;0,1,0))</formula>
    </cfRule>
    <cfRule type="expression" priority="1161" dxfId="0" stopIfTrue="1">
      <formula>IF(VLOOKUP($HL$3,preferredAttributePTDMap,MATCH($A4,attributeMapFeedProductType,0)+1,FALSE)&gt;0,1,0)</formula>
    </cfRule>
    <cfRule type="expression" priority="1160" dxfId="1" stopIfTrue="1">
      <formula>IF(VLOOKUP($HL$3,optionalAttributePTDMap,MATCH($A4,attributeMapFeedProductType,0)+1,FALSE)&gt;0,1,0)</formula>
    </cfRule>
    <cfRule type="expression" priority="1159" dxfId="2" stopIfTrue="1">
      <formula>IF(VLOOKUP($HL$3,requiredAttributePTDMap,MATCH($A4,attributeMapFeedProductType,0)+1,FALSE)&gt;0,1,0)</formula>
    </cfRule>
  </conditionalFormatting>
  <conditionalFormatting sqref="HM4:HM1048576">
    <cfRule type="expression" priority="1167" dxfId="3" stopIfTrue="1">
      <formula>AND(IF(IFERROR(VLOOKUP($HM$3,requiredAttributePTDMap,MATCH($A4,attributeMapFeedProductType,0)+1,FALSE),0)&gt;0,0,1),IF(IFERROR(VLOOKUP($HM$3,optionalAttributePTDMap,MATCH($A4,attributeMapFeedProductType,0)+1,FALSE),0)&gt;0,0,1),IF(IFERROR(VLOOKUP($HM$3,preferredAttributePTDMap,MATCH($A4,attributeMapFeedProductType,0)+1,FALSE),0)&gt;0,0,1),IF(IFERROR(MATCH($A4,attributeMapFeedProductType,0),0)&gt;0,1,0))</formula>
    </cfRule>
    <cfRule type="expression" priority="1166" dxfId="0" stopIfTrue="1">
      <formula>IF(VLOOKUP($HM$3,preferredAttributePTDMap,MATCH($A4,attributeMapFeedProductType,0)+1,FALSE)&gt;0,1,0)</formula>
    </cfRule>
    <cfRule type="expression" priority="1165" dxfId="1" stopIfTrue="1">
      <formula>IF(VLOOKUP($HM$3,optionalAttributePTDMap,MATCH($A4,attributeMapFeedProductType,0)+1,FALSE)&gt;0,1,0)</formula>
    </cfRule>
    <cfRule type="expression" priority="1164" dxfId="2" stopIfTrue="1">
      <formula>IF(VLOOKUP($HM$3,requiredAttributePTDMap,MATCH($A4,attributeMapFeedProductType,0)+1,FALSE)&gt;0,1,0)</formula>
    </cfRule>
  </conditionalFormatting>
  <conditionalFormatting sqref="HN4:HN1048576">
    <cfRule type="expression" priority="1169" dxfId="2" stopIfTrue="1">
      <formula>IF(VLOOKUP($HN$3,requiredAttributePTDMap,MATCH($A4,attributeMapFeedProductType,0)+1,FALSE)&gt;0,1,0)</formula>
    </cfRule>
    <cfRule type="expression" priority="1170" dxfId="1" stopIfTrue="1">
      <formula>IF(VLOOKUP($HN$3,optionalAttributePTDMap,MATCH($A4,attributeMapFeedProductType,0)+1,FALSE)&gt;0,1,0)</formula>
    </cfRule>
    <cfRule type="expression" priority="1172" dxfId="3" stopIfTrue="1">
      <formula>AND(IF(IFERROR(VLOOKUP($HN$3,requiredAttributePTDMap,MATCH($A4,attributeMapFeedProductType,0)+1,FALSE),0)&gt;0,0,1),IF(IFERROR(VLOOKUP($HN$3,optionalAttributePTDMap,MATCH($A4,attributeMapFeedProductType,0)+1,FALSE),0)&gt;0,0,1),IF(IFERROR(VLOOKUP($HN$3,preferredAttributePTDMap,MATCH($A4,attributeMapFeedProductType,0)+1,FALSE),0)&gt;0,0,1),IF(IFERROR(MATCH($A4,attributeMapFeedProductType,0),0)&gt;0,1,0))</formula>
    </cfRule>
    <cfRule type="expression" priority="1171" dxfId="0" stopIfTrue="1">
      <formula>IF(VLOOKUP($HN$3,preferredAttributePTDMap,MATCH($A4,attributeMapFeedProductType,0)+1,FALSE)&gt;0,1,0)</formula>
    </cfRule>
  </conditionalFormatting>
  <conditionalFormatting sqref="HO4:HO1048576">
    <cfRule type="expression" priority="1177" dxfId="3" stopIfTrue="1">
      <formula>AND(IF(IFERROR(VLOOKUP($HO$3,requiredAttributePTDMap,MATCH($A4,attributeMapFeedProductType,0)+1,FALSE),0)&gt;0,0,1),IF(IFERROR(VLOOKUP($HO$3,optionalAttributePTDMap,MATCH($A4,attributeMapFeedProductType,0)+1,FALSE),0)&gt;0,0,1),IF(IFERROR(VLOOKUP($HO$3,preferredAttributePTDMap,MATCH($A4,attributeMapFeedProductType,0)+1,FALSE),0)&gt;0,0,1),IF(IFERROR(MATCH($A4,attributeMapFeedProductType,0),0)&gt;0,1,0))</formula>
    </cfRule>
    <cfRule type="expression" priority="1176" dxfId="0" stopIfTrue="1">
      <formula>IF(VLOOKUP($HO$3,preferredAttributePTDMap,MATCH($A4,attributeMapFeedProductType,0)+1,FALSE)&gt;0,1,0)</formula>
    </cfRule>
    <cfRule type="expression" priority="1175" dxfId="1" stopIfTrue="1">
      <formula>IF(VLOOKUP($HO$3,optionalAttributePTDMap,MATCH($A4,attributeMapFeedProductType,0)+1,FALSE)&gt;0,1,0)</formula>
    </cfRule>
    <cfRule type="expression" priority="1174" dxfId="2" stopIfTrue="1">
      <formula>IF(VLOOKUP($HO$3,requiredAttributePTDMap,MATCH($A4,attributeMapFeedProductType,0)+1,FALSE)&gt;0,1,0)</formula>
    </cfRule>
  </conditionalFormatting>
  <conditionalFormatting sqref="HP4:HP1048576">
    <cfRule type="expression" priority="1183" dxfId="3" stopIfTrue="1">
      <formula>AND(IF(IFERROR(VLOOKUP($HP$3,requiredAttributePTDMap,MATCH($A4,attributeMapFeedProductType,0)+1,FALSE),0)&gt;0,0,1),IF(IFERROR(VLOOKUP($HP$3,optionalAttributePTDMap,MATCH($A4,attributeMapFeedProductType,0)+1,FALSE),0)&gt;0,0,1),IF(IFERROR(VLOOKUP($HP$3,preferredAttributePTDMap,MATCH($A4,attributeMapFeedProductType,0)+1,FALSE),0)&gt;0,0,1),IF(IFERROR(MATCH($A4,attributeMapFeedProductType,0),0)&gt;0,1,0))</formula>
    </cfRule>
    <cfRule type="expression" priority="1182" dxfId="0" stopIfTrue="1">
      <formula>IF(VLOOKUP($HP$3,preferredAttributePTDMap,MATCH($A4,attributeMapFeedProductType,0)+1,FALSE)&gt;0,1,0)</formula>
    </cfRule>
    <cfRule type="expression" priority="1181" dxfId="1" stopIfTrue="1">
      <formula>IF(VLOOKUP($HP$3,optionalAttributePTDMap,MATCH($A4,attributeMapFeedProductType,0)+1,FALSE)&gt;0,1,0)</formula>
    </cfRule>
    <cfRule type="expression" priority="1180" dxfId="2" stopIfTrue="1">
      <formula>IF(VLOOKUP($HP$3,requiredAttributePTDMap,MATCH($A4,attributeMapFeedProductType,0)+1,FALSE)&gt;0,1,0)</formula>
    </cfRule>
    <cfRule type="expression" priority="1179" dxfId="2" stopIfTrue="1">
      <formula>AND(A4&lt;&gt;"",OR((HQ4&lt;&gt;""),(HR4&lt;&gt;"")))</formula>
    </cfRule>
  </conditionalFormatting>
  <conditionalFormatting sqref="HQ4:HQ1048576">
    <cfRule type="expression" priority="1186" dxfId="2" stopIfTrue="1">
      <formula>IF(VLOOKUP($HQ$3,requiredAttributePTDMap,MATCH($A4,attributeMapFeedProductType,0)+1,FALSE)&gt;0,1,0)</formula>
    </cfRule>
    <cfRule type="expression" priority="1185" dxfId="2" stopIfTrue="1">
      <formula>AND(A4&lt;&gt;"",OR((HP4&lt;&gt;""),(HR4&lt;&gt;"")))</formula>
    </cfRule>
    <cfRule type="expression" priority="1188" dxfId="0" stopIfTrue="1">
      <formula>IF(VLOOKUP($HQ$3,preferredAttributePTDMap,MATCH($A4,attributeMapFeedProductType,0)+1,FALSE)&gt;0,1,0)</formula>
    </cfRule>
    <cfRule type="expression" priority="1187" dxfId="1" stopIfTrue="1">
      <formula>IF(VLOOKUP($HQ$3,optionalAttributePTDMap,MATCH($A4,attributeMapFeedProductType,0)+1,FALSE)&gt;0,1,0)</formula>
    </cfRule>
    <cfRule type="expression" priority="1189" dxfId="3" stopIfTrue="1">
      <formula>AND(IF(IFERROR(VLOOKUP($HQ$3,requiredAttributePTDMap,MATCH($A4,attributeMapFeedProductType,0)+1,FALSE),0)&gt;0,0,1),IF(IFERROR(VLOOKUP($HQ$3,optionalAttributePTDMap,MATCH($A4,attributeMapFeedProductType,0)+1,FALSE),0)&gt;0,0,1),IF(IFERROR(VLOOKUP($HQ$3,preferredAttributePTDMap,MATCH($A4,attributeMapFeedProductType,0)+1,FALSE),0)&gt;0,0,1),IF(IFERROR(MATCH($A4,attributeMapFeedProductType,0),0)&gt;0,1,0))</formula>
    </cfRule>
  </conditionalFormatting>
  <conditionalFormatting sqref="HR4:HR1048576">
    <cfRule type="expression" priority="1195" dxfId="3" stopIfTrue="1">
      <formula>AND(IF(IFERROR(VLOOKUP($HR$3,requiredAttributePTDMap,MATCH($A4,attributeMapFeedProductType,0)+1,FALSE),0)&gt;0,0,1),IF(IFERROR(VLOOKUP($HR$3,optionalAttributePTDMap,MATCH($A4,attributeMapFeedProductType,0)+1,FALSE),0)&gt;0,0,1),IF(IFERROR(VLOOKUP($HR$3,preferredAttributePTDMap,MATCH($A4,attributeMapFeedProductType,0)+1,FALSE),0)&gt;0,0,1),IF(IFERROR(MATCH($A4,attributeMapFeedProductType,0),0)&gt;0,1,0))</formula>
    </cfRule>
    <cfRule type="expression" priority="1194" dxfId="0" stopIfTrue="1">
      <formula>IF(VLOOKUP($HR$3,preferredAttributePTDMap,MATCH($A4,attributeMapFeedProductType,0)+1,FALSE)&gt;0,1,0)</formula>
    </cfRule>
    <cfRule type="expression" priority="1192" dxfId="2" stopIfTrue="1">
      <formula>IF(VLOOKUP($HR$3,requiredAttributePTDMap,MATCH($A4,attributeMapFeedProductType,0)+1,FALSE)&gt;0,1,0)</formula>
    </cfRule>
    <cfRule type="expression" priority="1191" dxfId="2" stopIfTrue="1">
      <formula>AND(A4&lt;&gt;"",OR((HP4&lt;&gt;""),(HQ4&lt;&gt;"")))</formula>
    </cfRule>
    <cfRule type="expression" priority="1193" dxfId="1" stopIfTrue="1">
      <formula>IF(VLOOKUP($HR$3,optionalAttributePTDMap,MATCH($A4,attributeMapFeedProductType,0)+1,FALSE)&gt;0,1,0)</formula>
    </cfRule>
  </conditionalFormatting>
  <conditionalFormatting sqref="HS4:HS1048576">
    <cfRule type="expression" priority="1198" dxfId="1" stopIfTrue="1">
      <formula>IF(VLOOKUP($HS$3,optionalAttributePTDMap,MATCH($A4,attributeMapFeedProductType,0)+1,FALSE)&gt;0,1,0)</formula>
    </cfRule>
    <cfRule type="expression" priority="1200" dxfId="3" stopIfTrue="1">
      <formula>AND(IF(IFERROR(VLOOKUP($HS$3,requiredAttributePTDMap,MATCH($A4,attributeMapFeedProductType,0)+1,FALSE),0)&gt;0,0,1),IF(IFERROR(VLOOKUP($HS$3,optionalAttributePTDMap,MATCH($A4,attributeMapFeedProductType,0)+1,FALSE),0)&gt;0,0,1),IF(IFERROR(VLOOKUP($HS$3,preferredAttributePTDMap,MATCH($A4,attributeMapFeedProductType,0)+1,FALSE),0)&gt;0,0,1),IF(IFERROR(MATCH($A4,attributeMapFeedProductType,0),0)&gt;0,1,0))</formula>
    </cfRule>
    <cfRule type="expression" priority="1197" dxfId="2" stopIfTrue="1">
      <formula>IF(VLOOKUP($HS$3,requiredAttributePTDMap,MATCH($A4,attributeMapFeedProductType,0)+1,FALSE)&gt;0,1,0)</formula>
    </cfRule>
    <cfRule type="expression" priority="1199" dxfId="0" stopIfTrue="1">
      <formula>IF(VLOOKUP($HS$3,preferredAttributePTDMap,MATCH($A4,attributeMapFeedProductType,0)+1,FALSE)&gt;0,1,0)</formula>
    </cfRule>
  </conditionalFormatting>
  <conditionalFormatting sqref="HT4:HT1048576">
    <cfRule type="expression" priority="1202" dxfId="2" stopIfTrue="1">
      <formula>IF(VLOOKUP($HT$3,requiredAttributePTDMap,MATCH($A4,attributeMapFeedProductType,0)+1,FALSE)&gt;0,1,0)</formula>
    </cfRule>
    <cfRule type="expression" priority="1203" dxfId="1" stopIfTrue="1">
      <formula>IF(VLOOKUP($HT$3,optionalAttributePTDMap,MATCH($A4,attributeMapFeedProductType,0)+1,FALSE)&gt;0,1,0)</formula>
    </cfRule>
    <cfRule type="expression" priority="1204" dxfId="0" stopIfTrue="1">
      <formula>IF(VLOOKUP($HT$3,preferredAttributePTDMap,MATCH($A4,attributeMapFeedProductType,0)+1,FALSE)&gt;0,1,0)</formula>
    </cfRule>
    <cfRule type="expression" priority="1205" dxfId="3" stopIfTrue="1">
      <formula>AND(IF(IFERROR(VLOOKUP($HT$3,requiredAttributePTDMap,MATCH($A4,attributeMapFeedProductType,0)+1,FALSE),0)&gt;0,0,1),IF(IFERROR(VLOOKUP($HT$3,optionalAttributePTDMap,MATCH($A4,attributeMapFeedProductType,0)+1,FALSE),0)&gt;0,0,1),IF(IFERROR(VLOOKUP($HT$3,preferredAttributePTDMap,MATCH($A4,attributeMapFeedProductType,0)+1,FALSE),0)&gt;0,0,1),IF(IFERROR(MATCH($A4,attributeMapFeedProductType,0),0)&gt;0,1,0))</formula>
    </cfRule>
  </conditionalFormatting>
  <conditionalFormatting sqref="HU4:HU1048576">
    <cfRule type="expression" priority="1207" dxfId="2" stopIfTrue="1">
      <formula>IF(VLOOKUP($HU$3,requiredAttributePTDMap,MATCH($A4,attributeMapFeedProductType,0)+1,FALSE)&gt;0,1,0)</formula>
    </cfRule>
    <cfRule type="expression" priority="1208" dxfId="1" stopIfTrue="1">
      <formula>IF(VLOOKUP($HU$3,optionalAttributePTDMap,MATCH($A4,attributeMapFeedProductType,0)+1,FALSE)&gt;0,1,0)</formula>
    </cfRule>
    <cfRule type="expression" priority="1209" dxfId="0" stopIfTrue="1">
      <formula>IF(VLOOKUP($HU$3,preferredAttributePTDMap,MATCH($A4,attributeMapFeedProductType,0)+1,FALSE)&gt;0,1,0)</formula>
    </cfRule>
    <cfRule type="expression" priority="1210" dxfId="3" stopIfTrue="1">
      <formula>AND(IF(IFERROR(VLOOKUP($HU$3,requiredAttributePTDMap,MATCH($A4,attributeMapFeedProductType,0)+1,FALSE),0)&gt;0,0,1),IF(IFERROR(VLOOKUP($HU$3,optionalAttributePTDMap,MATCH($A4,attributeMapFeedProductType,0)+1,FALSE),0)&gt;0,0,1),IF(IFERROR(VLOOKUP($HU$3,preferredAttributePTDMap,MATCH($A4,attributeMapFeedProductType,0)+1,FALSE),0)&gt;0,0,1),IF(IFERROR(MATCH($A4,attributeMapFeedProductType,0),0)&gt;0,1,0))</formula>
    </cfRule>
  </conditionalFormatting>
  <conditionalFormatting sqref="HV4:HV1048576">
    <cfRule type="expression" priority="1212" dxfId="2" stopIfTrue="1">
      <formula>IF(VLOOKUP($HV$3,requiredAttributePTDMap,MATCH($A4,attributeMapFeedProductType,0)+1,FALSE)&gt;0,1,0)</formula>
    </cfRule>
    <cfRule type="expression" priority="1213" dxfId="1" stopIfTrue="1">
      <formula>IF(VLOOKUP($HV$3,optionalAttributePTDMap,MATCH($A4,attributeMapFeedProductType,0)+1,FALSE)&gt;0,1,0)</formula>
    </cfRule>
    <cfRule type="expression" priority="1214" dxfId="0" stopIfTrue="1">
      <formula>IF(VLOOKUP($HV$3,preferredAttributePTDMap,MATCH($A4,attributeMapFeedProductType,0)+1,FALSE)&gt;0,1,0)</formula>
    </cfRule>
    <cfRule type="expression" priority="1215" dxfId="3" stopIfTrue="1">
      <formula>AND(IF(IFERROR(VLOOKUP($HV$3,requiredAttributePTDMap,MATCH($A4,attributeMapFeedProductType,0)+1,FALSE),0)&gt;0,0,1),IF(IFERROR(VLOOKUP($HV$3,optionalAttributePTDMap,MATCH($A4,attributeMapFeedProductType,0)+1,FALSE),0)&gt;0,0,1),IF(IFERROR(VLOOKUP($HV$3,preferredAttributePTDMap,MATCH($A4,attributeMapFeedProductType,0)+1,FALSE),0)&gt;0,0,1),IF(IFERROR(MATCH($A4,attributeMapFeedProductType,0),0)&gt;0,1,0))</formula>
    </cfRule>
  </conditionalFormatting>
  <conditionalFormatting sqref="HW4:HW1048576">
    <cfRule type="expression" priority="1217" dxfId="2" stopIfTrue="1">
      <formula>IF(VLOOKUP($HW$3,requiredAttributePTDMap,MATCH($A4,attributeMapFeedProductType,0)+1,FALSE)&gt;0,1,0)</formula>
    </cfRule>
    <cfRule type="expression" priority="1218" dxfId="1" stopIfTrue="1">
      <formula>IF(VLOOKUP($HW$3,optionalAttributePTDMap,MATCH($A4,attributeMapFeedProductType,0)+1,FALSE)&gt;0,1,0)</formula>
    </cfRule>
    <cfRule type="expression" priority="1219" dxfId="0" stopIfTrue="1">
      <formula>IF(VLOOKUP($HW$3,preferredAttributePTDMap,MATCH($A4,attributeMapFeedProductType,0)+1,FALSE)&gt;0,1,0)</formula>
    </cfRule>
    <cfRule type="expression" priority="1220" dxfId="3" stopIfTrue="1">
      <formula>AND(IF(IFERROR(VLOOKUP($HW$3,requiredAttributePTDMap,MATCH($A4,attributeMapFeedProductType,0)+1,FALSE),0)&gt;0,0,1),IF(IFERROR(VLOOKUP($HW$3,optionalAttributePTDMap,MATCH($A4,attributeMapFeedProductType,0)+1,FALSE),0)&gt;0,0,1),IF(IFERROR(VLOOKUP($HW$3,preferredAttributePTDMap,MATCH($A4,attributeMapFeedProductType,0)+1,FALSE),0)&gt;0,0,1),IF(IFERROR(MATCH($A4,attributeMapFeedProductType,0),0)&gt;0,1,0))</formula>
    </cfRule>
  </conditionalFormatting>
  <conditionalFormatting sqref="HX4:HX1048576">
    <cfRule type="expression" priority="1225" dxfId="3" stopIfTrue="1">
      <formula>AND(IF(IFERROR(VLOOKUP($HX$3,requiredAttributePTDMap,MATCH($A4,attributeMapFeedProductType,0)+1,FALSE),0)&gt;0,0,1),IF(IFERROR(VLOOKUP($HX$3,optionalAttributePTDMap,MATCH($A4,attributeMapFeedProductType,0)+1,FALSE),0)&gt;0,0,1),IF(IFERROR(VLOOKUP($HX$3,preferredAttributePTDMap,MATCH($A4,attributeMapFeedProductType,0)+1,FALSE),0)&gt;0,0,1),IF(IFERROR(MATCH($A4,attributeMapFeedProductType,0),0)&gt;0,1,0))</formula>
    </cfRule>
    <cfRule type="expression" priority="1222" dxfId="2" stopIfTrue="1">
      <formula>IF(VLOOKUP($HX$3,requiredAttributePTDMap,MATCH($A4,attributeMapFeedProductType,0)+1,FALSE)&gt;0,1,0)</formula>
    </cfRule>
    <cfRule type="expression" priority="1223" dxfId="1" stopIfTrue="1">
      <formula>IF(VLOOKUP($HX$3,optionalAttributePTDMap,MATCH($A4,attributeMapFeedProductType,0)+1,FALSE)&gt;0,1,0)</formula>
    </cfRule>
    <cfRule type="expression" priority="1224" dxfId="0" stopIfTrue="1">
      <formula>IF(VLOOKUP($HX$3,preferredAttributePTDMap,MATCH($A4,attributeMapFeedProductType,0)+1,FALSE)&gt;0,1,0)</formula>
    </cfRule>
  </conditionalFormatting>
  <conditionalFormatting sqref="HY4:HY1048576">
    <cfRule type="expression" priority="1229" dxfId="1" stopIfTrue="1">
      <formula>IF(VLOOKUP($HY$3,optionalAttributePTDMap,MATCH($A4,attributeMapFeedProductType,0)+1,FALSE)&gt;0,1,0)</formula>
    </cfRule>
    <cfRule type="expression" priority="1227" dxfId="2" stopIfTrue="1">
      <formula>AND(A4&lt;&gt;"",OR((HZ4&lt;&gt;""),(IA4&lt;&gt;"")))</formula>
    </cfRule>
    <cfRule type="expression" priority="1228" dxfId="2" stopIfTrue="1">
      <formula>IF(VLOOKUP($HY$3,requiredAttributePTDMap,MATCH($A4,attributeMapFeedProductType,0)+1,FALSE)&gt;0,1,0)</formula>
    </cfRule>
    <cfRule type="expression" priority="1230" dxfId="0" stopIfTrue="1">
      <formula>IF(VLOOKUP($HY$3,preferredAttributePTDMap,MATCH($A4,attributeMapFeedProductType,0)+1,FALSE)&gt;0,1,0)</formula>
    </cfRule>
    <cfRule type="expression" priority="1231" dxfId="3" stopIfTrue="1">
      <formula>AND(IF(IFERROR(VLOOKUP($HY$3,requiredAttributePTDMap,MATCH($A4,attributeMapFeedProductType,0)+1,FALSE),0)&gt;0,0,1),IF(IFERROR(VLOOKUP($HY$3,optionalAttributePTDMap,MATCH($A4,attributeMapFeedProductType,0)+1,FALSE),0)&gt;0,0,1),IF(IFERROR(VLOOKUP($HY$3,preferredAttributePTDMap,MATCH($A4,attributeMapFeedProductType,0)+1,FALSE),0)&gt;0,0,1),IF(IFERROR(MATCH($A4,attributeMapFeedProductType,0),0)&gt;0,1,0))</formula>
    </cfRule>
  </conditionalFormatting>
  <conditionalFormatting sqref="HZ4:HZ1048576">
    <cfRule type="expression" priority="1233" dxfId="2" stopIfTrue="1">
      <formula>AND(A4&lt;&gt;"",OR((HY4&lt;&gt;""),(IA4&lt;&gt;"")))</formula>
    </cfRule>
    <cfRule type="expression" priority="1234" dxfId="2" stopIfTrue="1">
      <formula>IF(VLOOKUP($HZ$3,requiredAttributePTDMap,MATCH($A4,attributeMapFeedProductType,0)+1,FALSE)&gt;0,1,0)</formula>
    </cfRule>
    <cfRule type="expression" priority="1235" dxfId="1" stopIfTrue="1">
      <formula>IF(VLOOKUP($HZ$3,optionalAttributePTDMap,MATCH($A4,attributeMapFeedProductType,0)+1,FALSE)&gt;0,1,0)</formula>
    </cfRule>
    <cfRule type="expression" priority="1236" dxfId="0" stopIfTrue="1">
      <formula>IF(VLOOKUP($HZ$3,preferredAttributePTDMap,MATCH($A4,attributeMapFeedProductType,0)+1,FALSE)&gt;0,1,0)</formula>
    </cfRule>
    <cfRule type="expression" priority="1237" dxfId="3" stopIfTrue="1">
      <formula>AND(IF(IFERROR(VLOOKUP($HZ$3,requiredAttributePTDMap,MATCH($A4,attributeMapFeedProductType,0)+1,FALSE),0)&gt;0,0,1),IF(IFERROR(VLOOKUP($HZ$3,optionalAttributePTDMap,MATCH($A4,attributeMapFeedProductType,0)+1,FALSE),0)&gt;0,0,1),IF(IFERROR(VLOOKUP($HZ$3,preferredAttributePTDMap,MATCH($A4,attributeMapFeedProductType,0)+1,FALSE),0)&gt;0,0,1),IF(IFERROR(MATCH($A4,attributeMapFeedProductType,0),0)&gt;0,1,0))</formula>
    </cfRule>
  </conditionalFormatting>
  <conditionalFormatting sqref="IA4:IA1048576">
    <cfRule type="expression" priority="1239" dxfId="2" stopIfTrue="1">
      <formula>AND(A4&lt;&gt;"",OR((HY4&lt;&gt;""),(HZ4&lt;&gt;"")))</formula>
    </cfRule>
    <cfRule type="expression" priority="1240" dxfId="2" stopIfTrue="1">
      <formula>IF(VLOOKUP($IA$3,requiredAttributePTDMap,MATCH($A4,attributeMapFeedProductType,0)+1,FALSE)&gt;0,1,0)</formula>
    </cfRule>
    <cfRule type="expression" priority="1241" dxfId="1" stopIfTrue="1">
      <formula>IF(VLOOKUP($IA$3,optionalAttributePTDMap,MATCH($A4,attributeMapFeedProductType,0)+1,FALSE)&gt;0,1,0)</formula>
    </cfRule>
    <cfRule type="expression" priority="1242" dxfId="0" stopIfTrue="1">
      <formula>IF(VLOOKUP($IA$3,preferredAttributePTDMap,MATCH($A4,attributeMapFeedProductType,0)+1,FALSE)&gt;0,1,0)</formula>
    </cfRule>
    <cfRule type="expression" priority="1243" dxfId="3" stopIfTrue="1">
      <formula>AND(IF(IFERROR(VLOOKUP($IA$3,requiredAttributePTDMap,MATCH($A4,attributeMapFeedProductType,0)+1,FALSE),0)&gt;0,0,1),IF(IFERROR(VLOOKUP($IA$3,optionalAttributePTDMap,MATCH($A4,attributeMapFeedProductType,0)+1,FALSE),0)&gt;0,0,1),IF(IFERROR(VLOOKUP($IA$3,preferredAttributePTDMap,MATCH($A4,attributeMapFeedProductType,0)+1,FALSE),0)&gt;0,0,1),IF(IFERROR(MATCH($A4,attributeMapFeedProductType,0),0)&gt;0,1,0))</formula>
    </cfRule>
  </conditionalFormatting>
  <conditionalFormatting sqref="IB4:IB1048576">
    <cfRule type="expression" priority="1245" dxfId="2" stopIfTrue="1">
      <formula>IF(VLOOKUP($IB$3,requiredAttributePTDMap,MATCH($A4,attributeMapFeedProductType,0)+1,FALSE)&gt;0,1,0)</formula>
    </cfRule>
    <cfRule type="expression" priority="1246" dxfId="1" stopIfTrue="1">
      <formula>IF(VLOOKUP($IB$3,optionalAttributePTDMap,MATCH($A4,attributeMapFeedProductType,0)+1,FALSE)&gt;0,1,0)</formula>
    </cfRule>
    <cfRule type="expression" priority="1247" dxfId="0" stopIfTrue="1">
      <formula>IF(VLOOKUP($IB$3,preferredAttributePTDMap,MATCH($A4,attributeMapFeedProductType,0)+1,FALSE)&gt;0,1,0)</formula>
    </cfRule>
    <cfRule type="expression" priority="1248" dxfId="3" stopIfTrue="1">
      <formula>AND(IF(IFERROR(VLOOKUP($IB$3,requiredAttributePTDMap,MATCH($A4,attributeMapFeedProductType,0)+1,FALSE),0)&gt;0,0,1),IF(IFERROR(VLOOKUP($IB$3,optionalAttributePTDMap,MATCH($A4,attributeMapFeedProductType,0)+1,FALSE),0)&gt;0,0,1),IF(IFERROR(VLOOKUP($IB$3,preferredAttributePTDMap,MATCH($A4,attributeMapFeedProductType,0)+1,FALSE),0)&gt;0,0,1),IF(IFERROR(MATCH($A4,attributeMapFeedProductType,0),0)&gt;0,1,0))</formula>
    </cfRule>
  </conditionalFormatting>
  <conditionalFormatting sqref="IC4:IC1048576">
    <cfRule type="expression" priority="1250" dxfId="2" stopIfTrue="1">
      <formula>IF(VLOOKUP($IC$3,requiredAttributePTDMap,MATCH($A4,attributeMapFeedProductType,0)+1,FALSE)&gt;0,1,0)</formula>
    </cfRule>
    <cfRule type="expression" priority="1251" dxfId="1" stopIfTrue="1">
      <formula>IF(VLOOKUP($IC$3,optionalAttributePTDMap,MATCH($A4,attributeMapFeedProductType,0)+1,FALSE)&gt;0,1,0)</formula>
    </cfRule>
    <cfRule type="expression" priority="1252" dxfId="0" stopIfTrue="1">
      <formula>IF(VLOOKUP($IC$3,preferredAttributePTDMap,MATCH($A4,attributeMapFeedProductType,0)+1,FALSE)&gt;0,1,0)</formula>
    </cfRule>
    <cfRule type="expression" priority="1253" dxfId="3" stopIfTrue="1">
      <formula>AND(IF(IFERROR(VLOOKUP($IC$3,requiredAttributePTDMap,MATCH($A4,attributeMapFeedProductType,0)+1,FALSE),0)&gt;0,0,1),IF(IFERROR(VLOOKUP($IC$3,optionalAttributePTDMap,MATCH($A4,attributeMapFeedProductType,0)+1,FALSE),0)&gt;0,0,1),IF(IFERROR(VLOOKUP($IC$3,preferredAttributePTDMap,MATCH($A4,attributeMapFeedProductType,0)+1,FALSE),0)&gt;0,0,1),IF(IFERROR(MATCH($A4,attributeMapFeedProductType,0),0)&gt;0,1,0))</formula>
    </cfRule>
  </conditionalFormatting>
  <conditionalFormatting sqref="ID4:ID1048576">
    <cfRule type="expression" priority="1255" dxfId="2" stopIfTrue="1">
      <formula>IF(VLOOKUP($ID$3,requiredAttributePTDMap,MATCH($A4,attributeMapFeedProductType,0)+1,FALSE)&gt;0,1,0)</formula>
    </cfRule>
    <cfRule type="expression" priority="1256" dxfId="1" stopIfTrue="1">
      <formula>IF(VLOOKUP($ID$3,optionalAttributePTDMap,MATCH($A4,attributeMapFeedProductType,0)+1,FALSE)&gt;0,1,0)</formula>
    </cfRule>
    <cfRule type="expression" priority="1257" dxfId="0" stopIfTrue="1">
      <formula>IF(VLOOKUP($ID$3,preferredAttributePTDMap,MATCH($A4,attributeMapFeedProductType,0)+1,FALSE)&gt;0,1,0)</formula>
    </cfRule>
    <cfRule type="expression" priority="1258" dxfId="3" stopIfTrue="1">
      <formula>AND(IF(IFERROR(VLOOKUP($ID$3,requiredAttributePTDMap,MATCH($A4,attributeMapFeedProductType,0)+1,FALSE),0)&gt;0,0,1),IF(IFERROR(VLOOKUP($ID$3,optionalAttributePTDMap,MATCH($A4,attributeMapFeedProductType,0)+1,FALSE),0)&gt;0,0,1),IF(IFERROR(VLOOKUP($ID$3,preferredAttributePTDMap,MATCH($A4,attributeMapFeedProductType,0)+1,FALSE),0)&gt;0,0,1),IF(IFERROR(MATCH($A4,attributeMapFeedProductType,0),0)&gt;0,1,0))</formula>
    </cfRule>
  </conditionalFormatting>
  <conditionalFormatting sqref="IE4:IE1048576">
    <cfRule type="expression" priority="1260" dxfId="2" stopIfTrue="1">
      <formula>IF(VLOOKUP($IE$3,requiredAttributePTDMap,MATCH($A4,attributeMapFeedProductType,0)+1,FALSE)&gt;0,1,0)</formula>
    </cfRule>
    <cfRule type="expression" priority="1261" dxfId="1" stopIfTrue="1">
      <formula>IF(VLOOKUP($IE$3,optionalAttributePTDMap,MATCH($A4,attributeMapFeedProductType,0)+1,FALSE)&gt;0,1,0)</formula>
    </cfRule>
    <cfRule type="expression" priority="1262" dxfId="0" stopIfTrue="1">
      <formula>IF(VLOOKUP($IE$3,preferredAttributePTDMap,MATCH($A4,attributeMapFeedProductType,0)+1,FALSE)&gt;0,1,0)</formula>
    </cfRule>
    <cfRule type="expression" priority="1263" dxfId="3" stopIfTrue="1">
      <formula>AND(IF(IFERROR(VLOOKUP($IE$3,requiredAttributePTDMap,MATCH($A4,attributeMapFeedProductType,0)+1,FALSE),0)&gt;0,0,1),IF(IFERROR(VLOOKUP($IE$3,optionalAttributePTDMap,MATCH($A4,attributeMapFeedProductType,0)+1,FALSE),0)&gt;0,0,1),IF(IFERROR(VLOOKUP($IE$3,preferredAttributePTDMap,MATCH($A4,attributeMapFeedProductType,0)+1,FALSE),0)&gt;0,0,1),IF(IFERROR(MATCH($A4,attributeMapFeedProductType,0),0)&gt;0,1,0))</formula>
    </cfRule>
  </conditionalFormatting>
  <conditionalFormatting sqref="IF4:IF1048576">
    <cfRule type="expression" priority="1265" dxfId="2" stopIfTrue="1">
      <formula>IF(VLOOKUP($IF$3,requiredAttributePTDMap,MATCH($A4,attributeMapFeedProductType,0)+1,FALSE)&gt;0,1,0)</formula>
    </cfRule>
    <cfRule type="expression" priority="1266" dxfId="1" stopIfTrue="1">
      <formula>IF(VLOOKUP($IF$3,optionalAttributePTDMap,MATCH($A4,attributeMapFeedProductType,0)+1,FALSE)&gt;0,1,0)</formula>
    </cfRule>
    <cfRule type="expression" priority="1267" dxfId="0" stopIfTrue="1">
      <formula>IF(VLOOKUP($IF$3,preferredAttributePTDMap,MATCH($A4,attributeMapFeedProductType,0)+1,FALSE)&gt;0,1,0)</formula>
    </cfRule>
    <cfRule type="expression" priority="1268" dxfId="3" stopIfTrue="1">
      <formula>AND(IF(IFERROR(VLOOKUP($IF$3,requiredAttributePTDMap,MATCH($A4,attributeMapFeedProductType,0)+1,FALSE),0)&gt;0,0,1),IF(IFERROR(VLOOKUP($IF$3,optionalAttributePTDMap,MATCH($A4,attributeMapFeedProductType,0)+1,FALSE),0)&gt;0,0,1),IF(IFERROR(VLOOKUP($IF$3,preferredAttributePTDMap,MATCH($A4,attributeMapFeedProductType,0)+1,FALSE),0)&gt;0,0,1),IF(IFERROR(MATCH($A4,attributeMapFeedProductType,0),0)&gt;0,1,0))</formula>
    </cfRule>
  </conditionalFormatting>
  <conditionalFormatting sqref="IG4:IG1048576">
    <cfRule type="expression" priority="1270" dxfId="2" stopIfTrue="1">
      <formula>IF(VLOOKUP($IG$3,requiredAttributePTDMap,MATCH($A4,attributeMapFeedProductType,0)+1,FALSE)&gt;0,1,0)</formula>
    </cfRule>
    <cfRule type="expression" priority="1271" dxfId="1" stopIfTrue="1">
      <formula>IF(VLOOKUP($IG$3,optionalAttributePTDMap,MATCH($A4,attributeMapFeedProductType,0)+1,FALSE)&gt;0,1,0)</formula>
    </cfRule>
    <cfRule type="expression" priority="1272" dxfId="0" stopIfTrue="1">
      <formula>IF(VLOOKUP($IG$3,preferredAttributePTDMap,MATCH($A4,attributeMapFeedProductType,0)+1,FALSE)&gt;0,1,0)</formula>
    </cfRule>
    <cfRule type="expression" priority="1273" dxfId="3" stopIfTrue="1">
      <formula>AND(IF(IFERROR(VLOOKUP($IG$3,requiredAttributePTDMap,MATCH($A4,attributeMapFeedProductType,0)+1,FALSE),0)&gt;0,0,1),IF(IFERROR(VLOOKUP($IG$3,optionalAttributePTDMap,MATCH($A4,attributeMapFeedProductType,0)+1,FALSE),0)&gt;0,0,1),IF(IFERROR(VLOOKUP($IG$3,preferredAttributePTDMap,MATCH($A4,attributeMapFeedProductType,0)+1,FALSE),0)&gt;0,0,1),IF(IFERROR(MATCH($A4,attributeMapFeedProductType,0),0)&gt;0,1,0))</formula>
    </cfRule>
  </conditionalFormatting>
  <conditionalFormatting sqref="IH4:IH1048576">
    <cfRule type="expression" priority="1275" dxfId="2" stopIfTrue="1">
      <formula>AND(A4&lt;&gt;"",OR((II4&lt;&gt;""),(IJ4&lt;&gt;"")))</formula>
    </cfRule>
    <cfRule type="expression" priority="1276" dxfId="2" stopIfTrue="1">
      <formula>IF(VLOOKUP($IH$3,requiredAttributePTDMap,MATCH($A4,attributeMapFeedProductType,0)+1,FALSE)&gt;0,1,0)</formula>
    </cfRule>
    <cfRule type="expression" priority="1277" dxfId="1" stopIfTrue="1">
      <formula>IF(VLOOKUP($IH$3,optionalAttributePTDMap,MATCH($A4,attributeMapFeedProductType,0)+1,FALSE)&gt;0,1,0)</formula>
    </cfRule>
    <cfRule type="expression" priority="1278" dxfId="0" stopIfTrue="1">
      <formula>IF(VLOOKUP($IH$3,preferredAttributePTDMap,MATCH($A4,attributeMapFeedProductType,0)+1,FALSE)&gt;0,1,0)</formula>
    </cfRule>
    <cfRule type="expression" priority="1279" dxfId="3" stopIfTrue="1">
      <formula>AND(IF(IFERROR(VLOOKUP($IH$3,requiredAttributePTDMap,MATCH($A4,attributeMapFeedProductType,0)+1,FALSE),0)&gt;0,0,1),IF(IFERROR(VLOOKUP($IH$3,optionalAttributePTDMap,MATCH($A4,attributeMapFeedProductType,0)+1,FALSE),0)&gt;0,0,1),IF(IFERROR(VLOOKUP($IH$3,preferredAttributePTDMap,MATCH($A4,attributeMapFeedProductType,0)+1,FALSE),0)&gt;0,0,1),IF(IFERROR(MATCH($A4,attributeMapFeedProductType,0),0)&gt;0,1,0))</formula>
    </cfRule>
  </conditionalFormatting>
  <conditionalFormatting sqref="II4:II1048576">
    <cfRule type="expression" priority="1281" dxfId="2" stopIfTrue="1">
      <formula>AND(A4&lt;&gt;"",OR((IH4&lt;&gt;""),(IJ4&lt;&gt;"")))</formula>
    </cfRule>
    <cfRule type="expression" priority="1282" dxfId="2" stopIfTrue="1">
      <formula>IF(VLOOKUP($II$3,requiredAttributePTDMap,MATCH($A4,attributeMapFeedProductType,0)+1,FALSE)&gt;0,1,0)</formula>
    </cfRule>
    <cfRule type="expression" priority="1283" dxfId="1" stopIfTrue="1">
      <formula>IF(VLOOKUP($II$3,optionalAttributePTDMap,MATCH($A4,attributeMapFeedProductType,0)+1,FALSE)&gt;0,1,0)</formula>
    </cfRule>
    <cfRule type="expression" priority="1284" dxfId="0" stopIfTrue="1">
      <formula>IF(VLOOKUP($II$3,preferredAttributePTDMap,MATCH($A4,attributeMapFeedProductType,0)+1,FALSE)&gt;0,1,0)</formula>
    </cfRule>
    <cfRule type="expression" priority="1285" dxfId="3" stopIfTrue="1">
      <formula>AND(IF(IFERROR(VLOOKUP($II$3,requiredAttributePTDMap,MATCH($A4,attributeMapFeedProductType,0)+1,FALSE),0)&gt;0,0,1),IF(IFERROR(VLOOKUP($II$3,optionalAttributePTDMap,MATCH($A4,attributeMapFeedProductType,0)+1,FALSE),0)&gt;0,0,1),IF(IFERROR(VLOOKUP($II$3,preferredAttributePTDMap,MATCH($A4,attributeMapFeedProductType,0)+1,FALSE),0)&gt;0,0,1),IF(IFERROR(MATCH($A4,attributeMapFeedProductType,0),0)&gt;0,1,0))</formula>
    </cfRule>
  </conditionalFormatting>
  <conditionalFormatting sqref="IJ4:IJ1048576">
    <cfRule type="expression" priority="1287" dxfId="2" stopIfTrue="1">
      <formula>AND(A4&lt;&gt;"",OR((IH4&lt;&gt;""),(II4&lt;&gt;"")))</formula>
    </cfRule>
    <cfRule type="expression" priority="1288" dxfId="2" stopIfTrue="1">
      <formula>IF(VLOOKUP($IJ$3,requiredAttributePTDMap,MATCH($A4,attributeMapFeedProductType,0)+1,FALSE)&gt;0,1,0)</formula>
    </cfRule>
    <cfRule type="expression" priority="1289" dxfId="1" stopIfTrue="1">
      <formula>IF(VLOOKUP($IJ$3,optionalAttributePTDMap,MATCH($A4,attributeMapFeedProductType,0)+1,FALSE)&gt;0,1,0)</formula>
    </cfRule>
    <cfRule type="expression" priority="1290" dxfId="0" stopIfTrue="1">
      <formula>IF(VLOOKUP($IJ$3,preferredAttributePTDMap,MATCH($A4,attributeMapFeedProductType,0)+1,FALSE)&gt;0,1,0)</formula>
    </cfRule>
    <cfRule type="expression" priority="1291" dxfId="3" stopIfTrue="1">
      <formula>AND(IF(IFERROR(VLOOKUP($IJ$3,requiredAttributePTDMap,MATCH($A4,attributeMapFeedProductType,0)+1,FALSE),0)&gt;0,0,1),IF(IFERROR(VLOOKUP($IJ$3,optionalAttributePTDMap,MATCH($A4,attributeMapFeedProductType,0)+1,FALSE),0)&gt;0,0,1),IF(IFERROR(VLOOKUP($IJ$3,preferredAttributePTDMap,MATCH($A4,attributeMapFeedProductType,0)+1,FALSE),0)&gt;0,0,1),IF(IFERROR(MATCH($A4,attributeMapFeedProductType,0),0)&gt;0,1,0))</formula>
    </cfRule>
  </conditionalFormatting>
  <conditionalFormatting sqref="IK4:IK1048576">
    <cfRule type="expression" priority="1293" dxfId="2" stopIfTrue="1">
      <formula>IF(VLOOKUP($IK$3,requiredAttributePTDMap,MATCH($A4,attributeMapFeedProductType,0)+1,FALSE)&gt;0,1,0)</formula>
    </cfRule>
    <cfRule type="expression" priority="1294" dxfId="1" stopIfTrue="1">
      <formula>IF(VLOOKUP($IK$3,optionalAttributePTDMap,MATCH($A4,attributeMapFeedProductType,0)+1,FALSE)&gt;0,1,0)</formula>
    </cfRule>
    <cfRule type="expression" priority="1295" dxfId="0" stopIfTrue="1">
      <formula>IF(VLOOKUP($IK$3,preferredAttributePTDMap,MATCH($A4,attributeMapFeedProductType,0)+1,FALSE)&gt;0,1,0)</formula>
    </cfRule>
    <cfRule type="expression" priority="1296" dxfId="3" stopIfTrue="1">
      <formula>AND(IF(IFERROR(VLOOKUP($IK$3,requiredAttributePTDMap,MATCH($A4,attributeMapFeedProductType,0)+1,FALSE),0)&gt;0,0,1),IF(IFERROR(VLOOKUP($IK$3,optionalAttributePTDMap,MATCH($A4,attributeMapFeedProductType,0)+1,FALSE),0)&gt;0,0,1),IF(IFERROR(VLOOKUP($IK$3,preferredAttributePTDMap,MATCH($A4,attributeMapFeedProductType,0)+1,FALSE),0)&gt;0,0,1),IF(IFERROR(MATCH($A4,attributeMapFeedProductType,0),0)&gt;0,1,0))</formula>
    </cfRule>
  </conditionalFormatting>
  <conditionalFormatting sqref="IL4:IL1048576">
    <cfRule type="expression" priority="1298" dxfId="2" stopIfTrue="1">
      <formula>IF(VLOOKUP($IL$3,requiredAttributePTDMap,MATCH($A4,attributeMapFeedProductType,0)+1,FALSE)&gt;0,1,0)</formula>
    </cfRule>
    <cfRule type="expression" priority="1299" dxfId="1" stopIfTrue="1">
      <formula>IF(VLOOKUP($IL$3,optionalAttributePTDMap,MATCH($A4,attributeMapFeedProductType,0)+1,FALSE)&gt;0,1,0)</formula>
    </cfRule>
    <cfRule type="expression" priority="1300" dxfId="0" stopIfTrue="1">
      <formula>IF(VLOOKUP($IL$3,preferredAttributePTDMap,MATCH($A4,attributeMapFeedProductType,0)+1,FALSE)&gt;0,1,0)</formula>
    </cfRule>
    <cfRule type="expression" priority="1301" dxfId="3" stopIfTrue="1">
      <formula>AND(IF(IFERROR(VLOOKUP($IL$3,requiredAttributePTDMap,MATCH($A4,attributeMapFeedProductType,0)+1,FALSE),0)&gt;0,0,1),IF(IFERROR(VLOOKUP($IL$3,optionalAttributePTDMap,MATCH($A4,attributeMapFeedProductType,0)+1,FALSE),0)&gt;0,0,1),IF(IFERROR(VLOOKUP($IL$3,preferredAttributePTDMap,MATCH($A4,attributeMapFeedProductType,0)+1,FALSE),0)&gt;0,0,1),IF(IFERROR(MATCH($A4,attributeMapFeedProductType,0),0)&gt;0,1,0))</formula>
    </cfRule>
  </conditionalFormatting>
  <conditionalFormatting sqref="IM4:IM1048576">
    <cfRule type="expression" priority="1303" dxfId="2" stopIfTrue="1">
      <formula>IF(VLOOKUP($IM$3,requiredAttributePTDMap,MATCH($A4,attributeMapFeedProductType,0)+1,FALSE)&gt;0,1,0)</formula>
    </cfRule>
    <cfRule type="expression" priority="1304" dxfId="1" stopIfTrue="1">
      <formula>IF(VLOOKUP($IM$3,optionalAttributePTDMap,MATCH($A4,attributeMapFeedProductType,0)+1,FALSE)&gt;0,1,0)</formula>
    </cfRule>
    <cfRule type="expression" priority="1305" dxfId="0" stopIfTrue="1">
      <formula>IF(VLOOKUP($IM$3,preferredAttributePTDMap,MATCH($A4,attributeMapFeedProductType,0)+1,FALSE)&gt;0,1,0)</formula>
    </cfRule>
    <cfRule type="expression" priority="1306" dxfId="3" stopIfTrue="1">
      <formula>AND(IF(IFERROR(VLOOKUP($IM$3,requiredAttributePTDMap,MATCH($A4,attributeMapFeedProductType,0)+1,FALSE),0)&gt;0,0,1),IF(IFERROR(VLOOKUP($IM$3,optionalAttributePTDMap,MATCH($A4,attributeMapFeedProductType,0)+1,FALSE),0)&gt;0,0,1),IF(IFERROR(VLOOKUP($IM$3,preferredAttributePTDMap,MATCH($A4,attributeMapFeedProductType,0)+1,FALSE),0)&gt;0,0,1),IF(IFERROR(MATCH($A4,attributeMapFeedProductType,0),0)&gt;0,1,0))</formula>
    </cfRule>
  </conditionalFormatting>
  <conditionalFormatting sqref="IN4:IN1048576">
    <cfRule type="expression" priority="1308" dxfId="2" stopIfTrue="1">
      <formula>IF(VLOOKUP($IN$3,requiredAttributePTDMap,MATCH($A4,attributeMapFeedProductType,0)+1,FALSE)&gt;0,1,0)</formula>
    </cfRule>
    <cfRule type="expression" priority="1309" dxfId="1" stopIfTrue="1">
      <formula>IF(VLOOKUP($IN$3,optionalAttributePTDMap,MATCH($A4,attributeMapFeedProductType,0)+1,FALSE)&gt;0,1,0)</formula>
    </cfRule>
    <cfRule type="expression" priority="1310" dxfId="0" stopIfTrue="1">
      <formula>IF(VLOOKUP($IN$3,preferredAttributePTDMap,MATCH($A4,attributeMapFeedProductType,0)+1,FALSE)&gt;0,1,0)</formula>
    </cfRule>
    <cfRule type="expression" priority="1311" dxfId="3" stopIfTrue="1">
      <formula>AND(IF(IFERROR(VLOOKUP($IN$3,requiredAttributePTDMap,MATCH($A4,attributeMapFeedProductType,0)+1,FALSE),0)&gt;0,0,1),IF(IFERROR(VLOOKUP($IN$3,optionalAttributePTDMap,MATCH($A4,attributeMapFeedProductType,0)+1,FALSE),0)&gt;0,0,1),IF(IFERROR(VLOOKUP($IN$3,preferredAttributePTDMap,MATCH($A4,attributeMapFeedProductType,0)+1,FALSE),0)&gt;0,0,1),IF(IFERROR(MATCH($A4,attributeMapFeedProductType,0),0)&gt;0,1,0))</formula>
    </cfRule>
  </conditionalFormatting>
  <conditionalFormatting sqref="IO4:IO1048576">
    <cfRule type="expression" priority="1313" dxfId="2" stopIfTrue="1">
      <formula>IF(VLOOKUP($IO$3,requiredAttributePTDMap,MATCH($A4,attributeMapFeedProductType,0)+1,FALSE)&gt;0,1,0)</formula>
    </cfRule>
    <cfRule type="expression" priority="1314" dxfId="1" stopIfTrue="1">
      <formula>IF(VLOOKUP($IO$3,optionalAttributePTDMap,MATCH($A4,attributeMapFeedProductType,0)+1,FALSE)&gt;0,1,0)</formula>
    </cfRule>
    <cfRule type="expression" priority="1315" dxfId="0" stopIfTrue="1">
      <formula>IF(VLOOKUP($IO$3,preferredAttributePTDMap,MATCH($A4,attributeMapFeedProductType,0)+1,FALSE)&gt;0,1,0)</formula>
    </cfRule>
    <cfRule type="expression" priority="1316" dxfId="3" stopIfTrue="1">
      <formula>AND(IF(IFERROR(VLOOKUP($IO$3,requiredAttributePTDMap,MATCH($A4,attributeMapFeedProductType,0)+1,FALSE),0)&gt;0,0,1),IF(IFERROR(VLOOKUP($IO$3,optionalAttributePTDMap,MATCH($A4,attributeMapFeedProductType,0)+1,FALSE),0)&gt;0,0,1),IF(IFERROR(VLOOKUP($IO$3,preferredAttributePTDMap,MATCH($A4,attributeMapFeedProductType,0)+1,FALSE),0)&gt;0,0,1),IF(IFERROR(MATCH($A4,attributeMapFeedProductType,0),0)&gt;0,1,0))</formula>
    </cfRule>
  </conditionalFormatting>
  <conditionalFormatting sqref="IP4:IP1048576">
    <cfRule type="expression" priority="1318" dxfId="2" stopIfTrue="1">
      <formula>IF(VLOOKUP($IP$3,requiredAttributePTDMap,MATCH($A4,attributeMapFeedProductType,0)+1,FALSE)&gt;0,1,0)</formula>
    </cfRule>
    <cfRule type="expression" priority="1319" dxfId="1" stopIfTrue="1">
      <formula>IF(VLOOKUP($IP$3,optionalAttributePTDMap,MATCH($A4,attributeMapFeedProductType,0)+1,FALSE)&gt;0,1,0)</formula>
    </cfRule>
    <cfRule type="expression" priority="1320" dxfId="0" stopIfTrue="1">
      <formula>IF(VLOOKUP($IP$3,preferredAttributePTDMap,MATCH($A4,attributeMapFeedProductType,0)+1,FALSE)&gt;0,1,0)</formula>
    </cfRule>
    <cfRule type="expression" priority="1321" dxfId="3" stopIfTrue="1">
      <formula>AND(IF(IFERROR(VLOOKUP($IP$3,requiredAttributePTDMap,MATCH($A4,attributeMapFeedProductType,0)+1,FALSE),0)&gt;0,0,1),IF(IFERROR(VLOOKUP($IP$3,optionalAttributePTDMap,MATCH($A4,attributeMapFeedProductType,0)+1,FALSE),0)&gt;0,0,1),IF(IFERROR(VLOOKUP($IP$3,preferredAttributePTDMap,MATCH($A4,attributeMapFeedProductType,0)+1,FALSE),0)&gt;0,0,1),IF(IFERROR(MATCH($A4,attributeMapFeedProductType,0),0)&gt;0,1,0))</formula>
    </cfRule>
  </conditionalFormatting>
  <conditionalFormatting sqref="IQ4:IQ1048576">
    <cfRule type="expression" priority="1323" dxfId="2" stopIfTrue="1">
      <formula>AND(A4&lt;&gt;"",OR((IR4&lt;&gt;""),(IS4&lt;&gt;"")))</formula>
    </cfRule>
    <cfRule type="expression" priority="1324" dxfId="2" stopIfTrue="1">
      <formula>IF(VLOOKUP($IQ$3,requiredAttributePTDMap,MATCH($A4,attributeMapFeedProductType,0)+1,FALSE)&gt;0,1,0)</formula>
    </cfRule>
    <cfRule type="expression" priority="1325" dxfId="1" stopIfTrue="1">
      <formula>IF(VLOOKUP($IQ$3,optionalAttributePTDMap,MATCH($A4,attributeMapFeedProductType,0)+1,FALSE)&gt;0,1,0)</formula>
    </cfRule>
    <cfRule type="expression" priority="1326" dxfId="0" stopIfTrue="1">
      <formula>IF(VLOOKUP($IQ$3,preferredAttributePTDMap,MATCH($A4,attributeMapFeedProductType,0)+1,FALSE)&gt;0,1,0)</formula>
    </cfRule>
    <cfRule type="expression" priority="1327" dxfId="3" stopIfTrue="1">
      <formula>AND(IF(IFERROR(VLOOKUP($IQ$3,requiredAttributePTDMap,MATCH($A4,attributeMapFeedProductType,0)+1,FALSE),0)&gt;0,0,1),IF(IFERROR(VLOOKUP($IQ$3,optionalAttributePTDMap,MATCH($A4,attributeMapFeedProductType,0)+1,FALSE),0)&gt;0,0,1),IF(IFERROR(VLOOKUP($IQ$3,preferredAttributePTDMap,MATCH($A4,attributeMapFeedProductType,0)+1,FALSE),0)&gt;0,0,1),IF(IFERROR(MATCH($A4,attributeMapFeedProductType,0),0)&gt;0,1,0))</formula>
    </cfRule>
  </conditionalFormatting>
  <conditionalFormatting sqref="IR4:IR1048576">
    <cfRule type="expression" priority="1329" dxfId="2" stopIfTrue="1">
      <formula>AND(A4&lt;&gt;"",OR((IQ4&lt;&gt;""),(IS4&lt;&gt;"")))</formula>
    </cfRule>
    <cfRule type="expression" priority="1330" dxfId="2" stopIfTrue="1">
      <formula>IF(VLOOKUP($IR$3,requiredAttributePTDMap,MATCH($A4,attributeMapFeedProductType,0)+1,FALSE)&gt;0,1,0)</formula>
    </cfRule>
    <cfRule type="expression" priority="1331" dxfId="1" stopIfTrue="1">
      <formula>IF(VLOOKUP($IR$3,optionalAttributePTDMap,MATCH($A4,attributeMapFeedProductType,0)+1,FALSE)&gt;0,1,0)</formula>
    </cfRule>
    <cfRule type="expression" priority="1332" dxfId="0" stopIfTrue="1">
      <formula>IF(VLOOKUP($IR$3,preferredAttributePTDMap,MATCH($A4,attributeMapFeedProductType,0)+1,FALSE)&gt;0,1,0)</formula>
    </cfRule>
    <cfRule type="expression" priority="1333" dxfId="3" stopIfTrue="1">
      <formula>AND(IF(IFERROR(VLOOKUP($IR$3,requiredAttributePTDMap,MATCH($A4,attributeMapFeedProductType,0)+1,FALSE),0)&gt;0,0,1),IF(IFERROR(VLOOKUP($IR$3,optionalAttributePTDMap,MATCH($A4,attributeMapFeedProductType,0)+1,FALSE),0)&gt;0,0,1),IF(IFERROR(VLOOKUP($IR$3,preferredAttributePTDMap,MATCH($A4,attributeMapFeedProductType,0)+1,FALSE),0)&gt;0,0,1),IF(IFERROR(MATCH($A4,attributeMapFeedProductType,0),0)&gt;0,1,0))</formula>
    </cfRule>
  </conditionalFormatting>
  <conditionalFormatting sqref="IS4:IS1048576">
    <cfRule type="expression" priority="1335" dxfId="2" stopIfTrue="1">
      <formula>AND(A4&lt;&gt;"",OR((IQ4&lt;&gt;""),(IR4&lt;&gt;"")))</formula>
    </cfRule>
    <cfRule type="expression" priority="1336" dxfId="2" stopIfTrue="1">
      <formula>IF(VLOOKUP($IS$3,requiredAttributePTDMap,MATCH($A4,attributeMapFeedProductType,0)+1,FALSE)&gt;0,1,0)</formula>
    </cfRule>
    <cfRule type="expression" priority="1337" dxfId="1" stopIfTrue="1">
      <formula>IF(VLOOKUP($IS$3,optionalAttributePTDMap,MATCH($A4,attributeMapFeedProductType,0)+1,FALSE)&gt;0,1,0)</formula>
    </cfRule>
    <cfRule type="expression" priority="1338" dxfId="0" stopIfTrue="1">
      <formula>IF(VLOOKUP($IS$3,preferredAttributePTDMap,MATCH($A4,attributeMapFeedProductType,0)+1,FALSE)&gt;0,1,0)</formula>
    </cfRule>
    <cfRule type="expression" priority="1339" dxfId="3" stopIfTrue="1">
      <formula>AND(IF(IFERROR(VLOOKUP($IS$3,requiredAttributePTDMap,MATCH($A4,attributeMapFeedProductType,0)+1,FALSE),0)&gt;0,0,1),IF(IFERROR(VLOOKUP($IS$3,optionalAttributePTDMap,MATCH($A4,attributeMapFeedProductType,0)+1,FALSE),0)&gt;0,0,1),IF(IFERROR(VLOOKUP($IS$3,preferredAttributePTDMap,MATCH($A4,attributeMapFeedProductType,0)+1,FALSE),0)&gt;0,0,1),IF(IFERROR(MATCH($A4,attributeMapFeedProductType,0),0)&gt;0,1,0))</formula>
    </cfRule>
  </conditionalFormatting>
  <conditionalFormatting sqref="IT4:IT1048576">
    <cfRule type="expression" priority="1341" dxfId="2" stopIfTrue="1">
      <formula>IF(VLOOKUP($IT$3,requiredAttributePTDMap,MATCH($A4,attributeMapFeedProductType,0)+1,FALSE)&gt;0,1,0)</formula>
    </cfRule>
    <cfRule type="expression" priority="1342" dxfId="1" stopIfTrue="1">
      <formula>IF(VLOOKUP($IT$3,optionalAttributePTDMap,MATCH($A4,attributeMapFeedProductType,0)+1,FALSE)&gt;0,1,0)</formula>
    </cfRule>
    <cfRule type="expression" priority="1343" dxfId="0" stopIfTrue="1">
      <formula>IF(VLOOKUP($IT$3,preferredAttributePTDMap,MATCH($A4,attributeMapFeedProductType,0)+1,FALSE)&gt;0,1,0)</formula>
    </cfRule>
    <cfRule type="expression" priority="1344" dxfId="3" stopIfTrue="1">
      <formula>AND(IF(IFERROR(VLOOKUP($IT$3,requiredAttributePTDMap,MATCH($A4,attributeMapFeedProductType,0)+1,FALSE),0)&gt;0,0,1),IF(IFERROR(VLOOKUP($IT$3,optionalAttributePTDMap,MATCH($A4,attributeMapFeedProductType,0)+1,FALSE),0)&gt;0,0,1),IF(IFERROR(VLOOKUP($IT$3,preferredAttributePTDMap,MATCH($A4,attributeMapFeedProductType,0)+1,FALSE),0)&gt;0,0,1),IF(IFERROR(MATCH($A4,attributeMapFeedProductType,0),0)&gt;0,1,0))</formula>
    </cfRule>
  </conditionalFormatting>
  <conditionalFormatting sqref="IU4:IU1048576">
    <cfRule type="expression" priority="1346" dxfId="2" stopIfTrue="1">
      <formula>IF(VLOOKUP($IU$3,requiredAttributePTDMap,MATCH($A4,attributeMapFeedProductType,0)+1,FALSE)&gt;0,1,0)</formula>
    </cfRule>
    <cfRule type="expression" priority="1347" dxfId="1" stopIfTrue="1">
      <formula>IF(VLOOKUP($IU$3,optionalAttributePTDMap,MATCH($A4,attributeMapFeedProductType,0)+1,FALSE)&gt;0,1,0)</formula>
    </cfRule>
    <cfRule type="expression" priority="1348" dxfId="0" stopIfTrue="1">
      <formula>IF(VLOOKUP($IU$3,preferredAttributePTDMap,MATCH($A4,attributeMapFeedProductType,0)+1,FALSE)&gt;0,1,0)</formula>
    </cfRule>
    <cfRule type="expression" priority="1349" dxfId="3" stopIfTrue="1">
      <formula>AND(IF(IFERROR(VLOOKUP($IU$3,requiredAttributePTDMap,MATCH($A4,attributeMapFeedProductType,0)+1,FALSE),0)&gt;0,0,1),IF(IFERROR(VLOOKUP($IU$3,optionalAttributePTDMap,MATCH($A4,attributeMapFeedProductType,0)+1,FALSE),0)&gt;0,0,1),IF(IFERROR(VLOOKUP($IU$3,preferredAttributePTDMap,MATCH($A4,attributeMapFeedProductType,0)+1,FALSE),0)&gt;0,0,1),IF(IFERROR(MATCH($A4,attributeMapFeedProductType,0),0)&gt;0,1,0))</formula>
    </cfRule>
  </conditionalFormatting>
  <conditionalFormatting sqref="IV4:IV1048576">
    <cfRule type="expression" priority="1351" dxfId="2" stopIfTrue="1">
      <formula>IF(VLOOKUP($IV$3,requiredAttributePTDMap,MATCH($A4,attributeMapFeedProductType,0)+1,FALSE)&gt;0,1,0)</formula>
    </cfRule>
    <cfRule type="expression" priority="1352" dxfId="1" stopIfTrue="1">
      <formula>IF(VLOOKUP($IV$3,optionalAttributePTDMap,MATCH($A4,attributeMapFeedProductType,0)+1,FALSE)&gt;0,1,0)</formula>
    </cfRule>
    <cfRule type="expression" priority="1353" dxfId="0" stopIfTrue="1">
      <formula>IF(VLOOKUP($IV$3,preferredAttributePTDMap,MATCH($A4,attributeMapFeedProductType,0)+1,FALSE)&gt;0,1,0)</formula>
    </cfRule>
    <cfRule type="expression" priority="1354" dxfId="3" stopIfTrue="1">
      <formula>AND(IF(IFERROR(VLOOKUP($IV$3,requiredAttributePTDMap,MATCH($A4,attributeMapFeedProductType,0)+1,FALSE),0)&gt;0,0,1),IF(IFERROR(VLOOKUP($IV$3,optionalAttributePTDMap,MATCH($A4,attributeMapFeedProductType,0)+1,FALSE),0)&gt;0,0,1),IF(IFERROR(VLOOKUP($IV$3,preferredAttributePTDMap,MATCH($A4,attributeMapFeedProductType,0)+1,FALSE),0)&gt;0,0,1),IF(IFERROR(MATCH($A4,attributeMapFeedProductType,0),0)&gt;0,1,0))</formula>
    </cfRule>
  </conditionalFormatting>
  <conditionalFormatting sqref="IW4:IW1048576">
    <cfRule type="expression" priority="1356" dxfId="2" stopIfTrue="1">
      <formula>IF(VLOOKUP($IW$3,requiredAttributePTDMap,MATCH($A4,attributeMapFeedProductType,0)+1,FALSE)&gt;0,1,0)</formula>
    </cfRule>
    <cfRule type="expression" priority="1357" dxfId="1" stopIfTrue="1">
      <formula>IF(VLOOKUP($IW$3,optionalAttributePTDMap,MATCH($A4,attributeMapFeedProductType,0)+1,FALSE)&gt;0,1,0)</formula>
    </cfRule>
    <cfRule type="expression" priority="1358" dxfId="0" stopIfTrue="1">
      <formula>IF(VLOOKUP($IW$3,preferredAttributePTDMap,MATCH($A4,attributeMapFeedProductType,0)+1,FALSE)&gt;0,1,0)</formula>
    </cfRule>
    <cfRule type="expression" priority="1359" dxfId="3" stopIfTrue="1">
      <formula>AND(IF(IFERROR(VLOOKUP($IW$3,requiredAttributePTDMap,MATCH($A4,attributeMapFeedProductType,0)+1,FALSE),0)&gt;0,0,1),IF(IFERROR(VLOOKUP($IW$3,optionalAttributePTDMap,MATCH($A4,attributeMapFeedProductType,0)+1,FALSE),0)&gt;0,0,1),IF(IFERROR(VLOOKUP($IW$3,preferredAttributePTDMap,MATCH($A4,attributeMapFeedProductType,0)+1,FALSE),0)&gt;0,0,1),IF(IFERROR(MATCH($A4,attributeMapFeedProductType,0),0)&gt;0,1,0))</formula>
    </cfRule>
  </conditionalFormatting>
  <conditionalFormatting sqref="IX4:IX1048576">
    <cfRule type="expression" priority="1361" dxfId="2" stopIfTrue="1">
      <formula>IF(VLOOKUP($IX$3,requiredAttributePTDMap,MATCH($A4,attributeMapFeedProductType,0)+1,FALSE)&gt;0,1,0)</formula>
    </cfRule>
    <cfRule type="expression" priority="1362" dxfId="1" stopIfTrue="1">
      <formula>IF(VLOOKUP($IX$3,optionalAttributePTDMap,MATCH($A4,attributeMapFeedProductType,0)+1,FALSE)&gt;0,1,0)</formula>
    </cfRule>
    <cfRule type="expression" priority="1363" dxfId="0" stopIfTrue="1">
      <formula>IF(VLOOKUP($IX$3,preferredAttributePTDMap,MATCH($A4,attributeMapFeedProductType,0)+1,FALSE)&gt;0,1,0)</formula>
    </cfRule>
    <cfRule type="expression" priority="1364" dxfId="3" stopIfTrue="1">
      <formula>AND(IF(IFERROR(VLOOKUP($IX$3,requiredAttributePTDMap,MATCH($A4,attributeMapFeedProductType,0)+1,FALSE),0)&gt;0,0,1),IF(IFERROR(VLOOKUP($IX$3,optionalAttributePTDMap,MATCH($A4,attributeMapFeedProductType,0)+1,FALSE),0)&gt;0,0,1),IF(IFERROR(VLOOKUP($IX$3,preferredAttributePTDMap,MATCH($A4,attributeMapFeedProductType,0)+1,FALSE),0)&gt;0,0,1),IF(IFERROR(MATCH($A4,attributeMapFeedProductType,0),0)&gt;0,1,0))</formula>
    </cfRule>
  </conditionalFormatting>
  <conditionalFormatting sqref="IY4:IY1048576">
    <cfRule type="expression" priority="1366" dxfId="2" stopIfTrue="1">
      <formula>IF(VLOOKUP($IY$3,requiredAttributePTDMap,MATCH($A4,attributeMapFeedProductType,0)+1,FALSE)&gt;0,1,0)</formula>
    </cfRule>
    <cfRule type="expression" priority="1367" dxfId="1" stopIfTrue="1">
      <formula>IF(VLOOKUP($IY$3,optionalAttributePTDMap,MATCH($A4,attributeMapFeedProductType,0)+1,FALSE)&gt;0,1,0)</formula>
    </cfRule>
    <cfRule type="expression" priority="1368" dxfId="0" stopIfTrue="1">
      <formula>IF(VLOOKUP($IY$3,preferredAttributePTDMap,MATCH($A4,attributeMapFeedProductType,0)+1,FALSE)&gt;0,1,0)</formula>
    </cfRule>
    <cfRule type="expression" priority="1369" dxfId="3" stopIfTrue="1">
      <formula>AND(IF(IFERROR(VLOOKUP($IY$3,requiredAttributePTDMap,MATCH($A4,attributeMapFeedProductType,0)+1,FALSE),0)&gt;0,0,1),IF(IFERROR(VLOOKUP($IY$3,optionalAttributePTDMap,MATCH($A4,attributeMapFeedProductType,0)+1,FALSE),0)&gt;0,0,1),IF(IFERROR(VLOOKUP($IY$3,preferredAttributePTDMap,MATCH($A4,attributeMapFeedProductType,0)+1,FALSE),0)&gt;0,0,1),IF(IFERROR(MATCH($A4,attributeMapFeedProductType,0),0)&gt;0,1,0))</formula>
    </cfRule>
  </conditionalFormatting>
  <conditionalFormatting sqref="IZ4:IZ1048576">
    <cfRule type="expression" priority="1371" dxfId="2" stopIfTrue="1">
      <formula>AND(A4&lt;&gt;"",OR((JA4&lt;&gt;""),(JB4&lt;&gt;"")))</formula>
    </cfRule>
    <cfRule type="expression" priority="1372" dxfId="2" stopIfTrue="1">
      <formula>IF(VLOOKUP($IZ$3,requiredAttributePTDMap,MATCH($A4,attributeMapFeedProductType,0)+1,FALSE)&gt;0,1,0)</formula>
    </cfRule>
    <cfRule type="expression" priority="1373" dxfId="1" stopIfTrue="1">
      <formula>IF(VLOOKUP($IZ$3,optionalAttributePTDMap,MATCH($A4,attributeMapFeedProductType,0)+1,FALSE)&gt;0,1,0)</formula>
    </cfRule>
    <cfRule type="expression" priority="1374" dxfId="0" stopIfTrue="1">
      <formula>IF(VLOOKUP($IZ$3,preferredAttributePTDMap,MATCH($A4,attributeMapFeedProductType,0)+1,FALSE)&gt;0,1,0)</formula>
    </cfRule>
    <cfRule type="expression" priority="1375" dxfId="3" stopIfTrue="1">
      <formula>AND(IF(IFERROR(VLOOKUP($IZ$3,requiredAttributePTDMap,MATCH($A4,attributeMapFeedProductType,0)+1,FALSE),0)&gt;0,0,1),IF(IFERROR(VLOOKUP($IZ$3,optionalAttributePTDMap,MATCH($A4,attributeMapFeedProductType,0)+1,FALSE),0)&gt;0,0,1),IF(IFERROR(VLOOKUP($IZ$3,preferredAttributePTDMap,MATCH($A4,attributeMapFeedProductType,0)+1,FALSE),0)&gt;0,0,1),IF(IFERROR(MATCH($A4,attributeMapFeedProductType,0),0)&gt;0,1,0))</formula>
    </cfRule>
  </conditionalFormatting>
  <conditionalFormatting sqref="JA4:JA1048576">
    <cfRule type="expression" priority="1377" dxfId="2" stopIfTrue="1">
      <formula>AND(A4&lt;&gt;"",OR((IZ4&lt;&gt;""),(JB4&lt;&gt;"")))</formula>
    </cfRule>
    <cfRule type="expression" priority="1378" dxfId="2" stopIfTrue="1">
      <formula>IF(VLOOKUP($JA$3,requiredAttributePTDMap,MATCH($A4,attributeMapFeedProductType,0)+1,FALSE)&gt;0,1,0)</formula>
    </cfRule>
    <cfRule type="expression" priority="1379" dxfId="1" stopIfTrue="1">
      <formula>IF(VLOOKUP($JA$3,optionalAttributePTDMap,MATCH($A4,attributeMapFeedProductType,0)+1,FALSE)&gt;0,1,0)</formula>
    </cfRule>
    <cfRule type="expression" priority="1380" dxfId="0" stopIfTrue="1">
      <formula>IF(VLOOKUP($JA$3,preferredAttributePTDMap,MATCH($A4,attributeMapFeedProductType,0)+1,FALSE)&gt;0,1,0)</formula>
    </cfRule>
    <cfRule type="expression" priority="1381" dxfId="3" stopIfTrue="1">
      <formula>AND(IF(IFERROR(VLOOKUP($JA$3,requiredAttributePTDMap,MATCH($A4,attributeMapFeedProductType,0)+1,FALSE),0)&gt;0,0,1),IF(IFERROR(VLOOKUP($JA$3,optionalAttributePTDMap,MATCH($A4,attributeMapFeedProductType,0)+1,FALSE),0)&gt;0,0,1),IF(IFERROR(VLOOKUP($JA$3,preferredAttributePTDMap,MATCH($A4,attributeMapFeedProductType,0)+1,FALSE),0)&gt;0,0,1),IF(IFERROR(MATCH($A4,attributeMapFeedProductType,0),0)&gt;0,1,0))</formula>
    </cfRule>
  </conditionalFormatting>
  <conditionalFormatting sqref="JB4:JB1048576">
    <cfRule type="expression" priority="1383" dxfId="2" stopIfTrue="1">
      <formula>AND(A4&lt;&gt;"",OR((IZ4&lt;&gt;""),(JA4&lt;&gt;"")))</formula>
    </cfRule>
    <cfRule type="expression" priority="1384" dxfId="2" stopIfTrue="1">
      <formula>IF(VLOOKUP($JB$3,requiredAttributePTDMap,MATCH($A4,attributeMapFeedProductType,0)+1,FALSE)&gt;0,1,0)</formula>
    </cfRule>
    <cfRule type="expression" priority="1385" dxfId="1" stopIfTrue="1">
      <formula>IF(VLOOKUP($JB$3,optionalAttributePTDMap,MATCH($A4,attributeMapFeedProductType,0)+1,FALSE)&gt;0,1,0)</formula>
    </cfRule>
    <cfRule type="expression" priority="1386" dxfId="0" stopIfTrue="1">
      <formula>IF(VLOOKUP($JB$3,preferredAttributePTDMap,MATCH($A4,attributeMapFeedProductType,0)+1,FALSE)&gt;0,1,0)</formula>
    </cfRule>
    <cfRule type="expression" priority="1387" dxfId="3" stopIfTrue="1">
      <formula>AND(IF(IFERROR(VLOOKUP($JB$3,requiredAttributePTDMap,MATCH($A4,attributeMapFeedProductType,0)+1,FALSE),0)&gt;0,0,1),IF(IFERROR(VLOOKUP($JB$3,optionalAttributePTDMap,MATCH($A4,attributeMapFeedProductType,0)+1,FALSE),0)&gt;0,0,1),IF(IFERROR(VLOOKUP($JB$3,preferredAttributePTDMap,MATCH($A4,attributeMapFeedProductType,0)+1,FALSE),0)&gt;0,0,1),IF(IFERROR(MATCH($A4,attributeMapFeedProductType,0),0)&gt;0,1,0))</formula>
    </cfRule>
  </conditionalFormatting>
  <conditionalFormatting sqref="JC4:JC1048576">
    <cfRule type="expression" priority="1389" dxfId="2" stopIfTrue="1">
      <formula>IF(VLOOKUP($JC$3,requiredAttributePTDMap,MATCH($A4,attributeMapFeedProductType,0)+1,FALSE)&gt;0,1,0)</formula>
    </cfRule>
    <cfRule type="expression" priority="1390" dxfId="1" stopIfTrue="1">
      <formula>IF(VLOOKUP($JC$3,optionalAttributePTDMap,MATCH($A4,attributeMapFeedProductType,0)+1,FALSE)&gt;0,1,0)</formula>
    </cfRule>
    <cfRule type="expression" priority="1391" dxfId="0" stopIfTrue="1">
      <formula>IF(VLOOKUP($JC$3,preferredAttributePTDMap,MATCH($A4,attributeMapFeedProductType,0)+1,FALSE)&gt;0,1,0)</formula>
    </cfRule>
    <cfRule type="expression" priority="1392" dxfId="3" stopIfTrue="1">
      <formula>AND(IF(IFERROR(VLOOKUP($JC$3,requiredAttributePTDMap,MATCH($A4,attributeMapFeedProductType,0)+1,FALSE),0)&gt;0,0,1),IF(IFERROR(VLOOKUP($JC$3,optionalAttributePTDMap,MATCH($A4,attributeMapFeedProductType,0)+1,FALSE),0)&gt;0,0,1),IF(IFERROR(VLOOKUP($JC$3,preferredAttributePTDMap,MATCH($A4,attributeMapFeedProductType,0)+1,FALSE),0)&gt;0,0,1),IF(IFERROR(MATCH($A4,attributeMapFeedProductType,0),0)&gt;0,1,0))</formula>
    </cfRule>
  </conditionalFormatting>
  <conditionalFormatting sqref="JD4:JD1048576">
    <cfRule type="expression" priority="1394" dxfId="2" stopIfTrue="1">
      <formula>IF(VLOOKUP($JD$3,requiredAttributePTDMap,MATCH($A4,attributeMapFeedProductType,0)+1,FALSE)&gt;0,1,0)</formula>
    </cfRule>
    <cfRule type="expression" priority="1395" dxfId="1" stopIfTrue="1">
      <formula>IF(VLOOKUP($JD$3,optionalAttributePTDMap,MATCH($A4,attributeMapFeedProductType,0)+1,FALSE)&gt;0,1,0)</formula>
    </cfRule>
    <cfRule type="expression" priority="1396" dxfId="0" stopIfTrue="1">
      <formula>IF(VLOOKUP($JD$3,preferredAttributePTDMap,MATCH($A4,attributeMapFeedProductType,0)+1,FALSE)&gt;0,1,0)</formula>
    </cfRule>
    <cfRule type="expression" priority="1397" dxfId="3" stopIfTrue="1">
      <formula>AND(IF(IFERROR(VLOOKUP($JD$3,requiredAttributePTDMap,MATCH($A4,attributeMapFeedProductType,0)+1,FALSE),0)&gt;0,0,1),IF(IFERROR(VLOOKUP($JD$3,optionalAttributePTDMap,MATCH($A4,attributeMapFeedProductType,0)+1,FALSE),0)&gt;0,0,1),IF(IFERROR(VLOOKUP($JD$3,preferredAttributePTDMap,MATCH($A4,attributeMapFeedProductType,0)+1,FALSE),0)&gt;0,0,1),IF(IFERROR(MATCH($A4,attributeMapFeedProductType,0),0)&gt;0,1,0))</formula>
    </cfRule>
  </conditionalFormatting>
  <conditionalFormatting sqref="JE4:JE1048576">
    <cfRule type="expression" priority="1399" dxfId="2" stopIfTrue="1">
      <formula>IF(VLOOKUP($JE$3,requiredAttributePTDMap,MATCH($A4,attributeMapFeedProductType,0)+1,FALSE)&gt;0,1,0)</formula>
    </cfRule>
    <cfRule type="expression" priority="1400" dxfId="1" stopIfTrue="1">
      <formula>IF(VLOOKUP($JE$3,optionalAttributePTDMap,MATCH($A4,attributeMapFeedProductType,0)+1,FALSE)&gt;0,1,0)</formula>
    </cfRule>
    <cfRule type="expression" priority="1401" dxfId="0" stopIfTrue="1">
      <formula>IF(VLOOKUP($JE$3,preferredAttributePTDMap,MATCH($A4,attributeMapFeedProductType,0)+1,FALSE)&gt;0,1,0)</formula>
    </cfRule>
    <cfRule type="expression" priority="1402" dxfId="3" stopIfTrue="1">
      <formula>AND(IF(IFERROR(VLOOKUP($JE$3,requiredAttributePTDMap,MATCH($A4,attributeMapFeedProductType,0)+1,FALSE),0)&gt;0,0,1),IF(IFERROR(VLOOKUP($JE$3,optionalAttributePTDMap,MATCH($A4,attributeMapFeedProductType,0)+1,FALSE),0)&gt;0,0,1),IF(IFERROR(VLOOKUP($JE$3,preferredAttributePTDMap,MATCH($A4,attributeMapFeedProductType,0)+1,FALSE),0)&gt;0,0,1),IF(IFERROR(MATCH($A4,attributeMapFeedProductType,0),0)&gt;0,1,0))</formula>
    </cfRule>
  </conditionalFormatting>
  <conditionalFormatting sqref="JF4:JF1048576">
    <cfRule type="expression" priority="1404" dxfId="2" stopIfTrue="1">
      <formula>IF(VLOOKUP($JF$3,requiredAttributePTDMap,MATCH($A4,attributeMapFeedProductType,0)+1,FALSE)&gt;0,1,0)</formula>
    </cfRule>
    <cfRule type="expression" priority="1405" dxfId="1" stopIfTrue="1">
      <formula>IF(VLOOKUP($JF$3,optionalAttributePTDMap,MATCH($A4,attributeMapFeedProductType,0)+1,FALSE)&gt;0,1,0)</formula>
    </cfRule>
    <cfRule type="expression" priority="1406" dxfId="0" stopIfTrue="1">
      <formula>IF(VLOOKUP($JF$3,preferredAttributePTDMap,MATCH($A4,attributeMapFeedProductType,0)+1,FALSE)&gt;0,1,0)</formula>
    </cfRule>
    <cfRule type="expression" priority="1407" dxfId="3" stopIfTrue="1">
      <formula>AND(IF(IFERROR(VLOOKUP($JF$3,requiredAttributePTDMap,MATCH($A4,attributeMapFeedProductType,0)+1,FALSE),0)&gt;0,0,1),IF(IFERROR(VLOOKUP($JF$3,optionalAttributePTDMap,MATCH($A4,attributeMapFeedProductType,0)+1,FALSE),0)&gt;0,0,1),IF(IFERROR(VLOOKUP($JF$3,preferredAttributePTDMap,MATCH($A4,attributeMapFeedProductType,0)+1,FALSE),0)&gt;0,0,1),IF(IFERROR(MATCH($A4,attributeMapFeedProductType,0),0)&gt;0,1,0))</formula>
    </cfRule>
  </conditionalFormatting>
  <conditionalFormatting sqref="JG4:JG1048576">
    <cfRule type="expression" priority="1409" dxfId="2" stopIfTrue="1">
      <formula>IF(VLOOKUP($JG$3,requiredAttributePTDMap,MATCH($A4,attributeMapFeedProductType,0)+1,FALSE)&gt;0,1,0)</formula>
    </cfRule>
    <cfRule type="expression" priority="1410" dxfId="1" stopIfTrue="1">
      <formula>IF(VLOOKUP($JG$3,optionalAttributePTDMap,MATCH($A4,attributeMapFeedProductType,0)+1,FALSE)&gt;0,1,0)</formula>
    </cfRule>
    <cfRule type="expression" priority="1411" dxfId="0" stopIfTrue="1">
      <formula>IF(VLOOKUP($JG$3,preferredAttributePTDMap,MATCH($A4,attributeMapFeedProductType,0)+1,FALSE)&gt;0,1,0)</formula>
    </cfRule>
    <cfRule type="expression" priority="1412" dxfId="3" stopIfTrue="1">
      <formula>AND(IF(IFERROR(VLOOKUP($JG$3,requiredAttributePTDMap,MATCH($A4,attributeMapFeedProductType,0)+1,FALSE),0)&gt;0,0,1),IF(IFERROR(VLOOKUP($JG$3,optionalAttributePTDMap,MATCH($A4,attributeMapFeedProductType,0)+1,FALSE),0)&gt;0,0,1),IF(IFERROR(VLOOKUP($JG$3,preferredAttributePTDMap,MATCH($A4,attributeMapFeedProductType,0)+1,FALSE),0)&gt;0,0,1),IF(IFERROR(MATCH($A4,attributeMapFeedProductType,0),0)&gt;0,1,0))</formula>
    </cfRule>
  </conditionalFormatting>
  <conditionalFormatting sqref="JH4:JH1048576">
    <cfRule type="expression" priority="1414" dxfId="2" stopIfTrue="1">
      <formula>IF(VLOOKUP($JH$3,requiredAttributePTDMap,MATCH($A4,attributeMapFeedProductType,0)+1,FALSE)&gt;0,1,0)</formula>
    </cfRule>
    <cfRule type="expression" priority="1415" dxfId="1" stopIfTrue="1">
      <formula>IF(VLOOKUP($JH$3,optionalAttributePTDMap,MATCH($A4,attributeMapFeedProductType,0)+1,FALSE)&gt;0,1,0)</formula>
    </cfRule>
    <cfRule type="expression" priority="1416" dxfId="0" stopIfTrue="1">
      <formula>IF(VLOOKUP($JH$3,preferredAttributePTDMap,MATCH($A4,attributeMapFeedProductType,0)+1,FALSE)&gt;0,1,0)</formula>
    </cfRule>
    <cfRule type="expression" priority="1417" dxfId="3" stopIfTrue="1">
      <formula>AND(IF(IFERROR(VLOOKUP($JH$3,requiredAttributePTDMap,MATCH($A4,attributeMapFeedProductType,0)+1,FALSE),0)&gt;0,0,1),IF(IFERROR(VLOOKUP($JH$3,optionalAttributePTDMap,MATCH($A4,attributeMapFeedProductType,0)+1,FALSE),0)&gt;0,0,1),IF(IFERROR(VLOOKUP($JH$3,preferredAttributePTDMap,MATCH($A4,attributeMapFeedProductType,0)+1,FALSE),0)&gt;0,0,1),IF(IFERROR(MATCH($A4,attributeMapFeedProductType,0),0)&gt;0,1,0))</formula>
    </cfRule>
  </conditionalFormatting>
  <conditionalFormatting sqref="JI4:JI1048576">
    <cfRule type="expression" priority="1419" dxfId="2" stopIfTrue="1">
      <formula>AND(A4&lt;&gt;"",OR((JJ4&lt;&gt;""),(JK4&lt;&gt;"")))</formula>
    </cfRule>
    <cfRule type="expression" priority="1420" dxfId="2" stopIfTrue="1">
      <formula>IF(VLOOKUP($JI$3,requiredAttributePTDMap,MATCH($A4,attributeMapFeedProductType,0)+1,FALSE)&gt;0,1,0)</formula>
    </cfRule>
    <cfRule type="expression" priority="1421" dxfId="1" stopIfTrue="1">
      <formula>IF(VLOOKUP($JI$3,optionalAttributePTDMap,MATCH($A4,attributeMapFeedProductType,0)+1,FALSE)&gt;0,1,0)</formula>
    </cfRule>
    <cfRule type="expression" priority="1422" dxfId="0" stopIfTrue="1">
      <formula>IF(VLOOKUP($JI$3,preferredAttributePTDMap,MATCH($A4,attributeMapFeedProductType,0)+1,FALSE)&gt;0,1,0)</formula>
    </cfRule>
    <cfRule type="expression" priority="1423" dxfId="3" stopIfTrue="1">
      <formula>AND(IF(IFERROR(VLOOKUP($JI$3,requiredAttributePTDMap,MATCH($A4,attributeMapFeedProductType,0)+1,FALSE),0)&gt;0,0,1),IF(IFERROR(VLOOKUP($JI$3,optionalAttributePTDMap,MATCH($A4,attributeMapFeedProductType,0)+1,FALSE),0)&gt;0,0,1),IF(IFERROR(VLOOKUP($JI$3,preferredAttributePTDMap,MATCH($A4,attributeMapFeedProductType,0)+1,FALSE),0)&gt;0,0,1),IF(IFERROR(MATCH($A4,attributeMapFeedProductType,0),0)&gt;0,1,0))</formula>
    </cfRule>
  </conditionalFormatting>
  <conditionalFormatting sqref="JJ4:JJ1048576">
    <cfRule type="expression" priority="1425" dxfId="2" stopIfTrue="1">
      <formula>AND(A4&lt;&gt;"",OR((JI4&lt;&gt;""),(JK4&lt;&gt;"")))</formula>
    </cfRule>
    <cfRule type="expression" priority="1426" dxfId="2" stopIfTrue="1">
      <formula>IF(VLOOKUP($JJ$3,requiredAttributePTDMap,MATCH($A4,attributeMapFeedProductType,0)+1,FALSE)&gt;0,1,0)</formula>
    </cfRule>
    <cfRule type="expression" priority="1427" dxfId="1" stopIfTrue="1">
      <formula>IF(VLOOKUP($JJ$3,optionalAttributePTDMap,MATCH($A4,attributeMapFeedProductType,0)+1,FALSE)&gt;0,1,0)</formula>
    </cfRule>
    <cfRule type="expression" priority="1428" dxfId="0" stopIfTrue="1">
      <formula>IF(VLOOKUP($JJ$3,preferredAttributePTDMap,MATCH($A4,attributeMapFeedProductType,0)+1,FALSE)&gt;0,1,0)</formula>
    </cfRule>
    <cfRule type="expression" priority="1429" dxfId="3" stopIfTrue="1">
      <formula>AND(IF(IFERROR(VLOOKUP($JJ$3,requiredAttributePTDMap,MATCH($A4,attributeMapFeedProductType,0)+1,FALSE),0)&gt;0,0,1),IF(IFERROR(VLOOKUP($JJ$3,optionalAttributePTDMap,MATCH($A4,attributeMapFeedProductType,0)+1,FALSE),0)&gt;0,0,1),IF(IFERROR(VLOOKUP($JJ$3,preferredAttributePTDMap,MATCH($A4,attributeMapFeedProductType,0)+1,FALSE),0)&gt;0,0,1),IF(IFERROR(MATCH($A4,attributeMapFeedProductType,0),0)&gt;0,1,0))</formula>
    </cfRule>
  </conditionalFormatting>
  <conditionalFormatting sqref="JK4:JK1048576">
    <cfRule type="expression" priority="1431" dxfId="2" stopIfTrue="1">
      <formula>AND(A4&lt;&gt;"",OR((JI4&lt;&gt;""),(JJ4&lt;&gt;"")))</formula>
    </cfRule>
    <cfRule type="expression" priority="1432" dxfId="2" stopIfTrue="1">
      <formula>IF(VLOOKUP($JK$3,requiredAttributePTDMap,MATCH($A4,attributeMapFeedProductType,0)+1,FALSE)&gt;0,1,0)</formula>
    </cfRule>
    <cfRule type="expression" priority="1433" dxfId="1" stopIfTrue="1">
      <formula>IF(VLOOKUP($JK$3,optionalAttributePTDMap,MATCH($A4,attributeMapFeedProductType,0)+1,FALSE)&gt;0,1,0)</formula>
    </cfRule>
    <cfRule type="expression" priority="1434" dxfId="0" stopIfTrue="1">
      <formula>IF(VLOOKUP($JK$3,preferredAttributePTDMap,MATCH($A4,attributeMapFeedProductType,0)+1,FALSE)&gt;0,1,0)</formula>
    </cfRule>
    <cfRule type="expression" priority="1435" dxfId="3" stopIfTrue="1">
      <formula>AND(IF(IFERROR(VLOOKUP($JK$3,requiredAttributePTDMap,MATCH($A4,attributeMapFeedProductType,0)+1,FALSE),0)&gt;0,0,1),IF(IFERROR(VLOOKUP($JK$3,optionalAttributePTDMap,MATCH($A4,attributeMapFeedProductType,0)+1,FALSE),0)&gt;0,0,1),IF(IFERROR(VLOOKUP($JK$3,preferredAttributePTDMap,MATCH($A4,attributeMapFeedProductType,0)+1,FALSE),0)&gt;0,0,1),IF(IFERROR(MATCH($A4,attributeMapFeedProductType,0),0)&gt;0,1,0))</formula>
    </cfRule>
  </conditionalFormatting>
  <conditionalFormatting sqref="JL4:JL1048576">
    <cfRule type="expression" priority="1437" dxfId="2" stopIfTrue="1">
      <formula>IF(VLOOKUP($JL$3,requiredAttributePTDMap,MATCH($A4,attributeMapFeedProductType,0)+1,FALSE)&gt;0,1,0)</formula>
    </cfRule>
    <cfRule type="expression" priority="1438" dxfId="1" stopIfTrue="1">
      <formula>IF(VLOOKUP($JL$3,optionalAttributePTDMap,MATCH($A4,attributeMapFeedProductType,0)+1,FALSE)&gt;0,1,0)</formula>
    </cfRule>
    <cfRule type="expression" priority="1439" dxfId="0" stopIfTrue="1">
      <formula>IF(VLOOKUP($JL$3,preferredAttributePTDMap,MATCH($A4,attributeMapFeedProductType,0)+1,FALSE)&gt;0,1,0)</formula>
    </cfRule>
    <cfRule type="expression" priority="1440" dxfId="3" stopIfTrue="1">
      <formula>AND(IF(IFERROR(VLOOKUP($JL$3,requiredAttributePTDMap,MATCH($A4,attributeMapFeedProductType,0)+1,FALSE),0)&gt;0,0,1),IF(IFERROR(VLOOKUP($JL$3,optionalAttributePTDMap,MATCH($A4,attributeMapFeedProductType,0)+1,FALSE),0)&gt;0,0,1),IF(IFERROR(VLOOKUP($JL$3,preferredAttributePTDMap,MATCH($A4,attributeMapFeedProductType,0)+1,FALSE),0)&gt;0,0,1),IF(IFERROR(MATCH($A4,attributeMapFeedProductType,0),0)&gt;0,1,0))</formula>
    </cfRule>
  </conditionalFormatting>
  <conditionalFormatting sqref="JM4:JM1048576">
    <cfRule type="expression" priority="1442" dxfId="2" stopIfTrue="1">
      <formula>IF(VLOOKUP($JM$3,requiredAttributePTDMap,MATCH($A4,attributeMapFeedProductType,0)+1,FALSE)&gt;0,1,0)</formula>
    </cfRule>
    <cfRule type="expression" priority="1443" dxfId="1" stopIfTrue="1">
      <formula>IF(VLOOKUP($JM$3,optionalAttributePTDMap,MATCH($A4,attributeMapFeedProductType,0)+1,FALSE)&gt;0,1,0)</formula>
    </cfRule>
    <cfRule type="expression" priority="1444" dxfId="0" stopIfTrue="1">
      <formula>IF(VLOOKUP($JM$3,preferredAttributePTDMap,MATCH($A4,attributeMapFeedProductType,0)+1,FALSE)&gt;0,1,0)</formula>
    </cfRule>
    <cfRule type="expression" priority="1445" dxfId="3" stopIfTrue="1">
      <formula>AND(IF(IFERROR(VLOOKUP($JM$3,requiredAttributePTDMap,MATCH($A4,attributeMapFeedProductType,0)+1,FALSE),0)&gt;0,0,1),IF(IFERROR(VLOOKUP($JM$3,optionalAttributePTDMap,MATCH($A4,attributeMapFeedProductType,0)+1,FALSE),0)&gt;0,0,1),IF(IFERROR(VLOOKUP($JM$3,preferredAttributePTDMap,MATCH($A4,attributeMapFeedProductType,0)+1,FALSE),0)&gt;0,0,1),IF(IFERROR(MATCH($A4,attributeMapFeedProductType,0),0)&gt;0,1,0))</formula>
    </cfRule>
  </conditionalFormatting>
  <conditionalFormatting sqref="JN4:JN1048576">
    <cfRule type="expression" priority="1447" dxfId="2" stopIfTrue="1">
      <formula>IF(VLOOKUP($JN$3,requiredAttributePTDMap,MATCH($A4,attributeMapFeedProductType,0)+1,FALSE)&gt;0,1,0)</formula>
    </cfRule>
    <cfRule type="expression" priority="1448" dxfId="1" stopIfTrue="1">
      <formula>IF(VLOOKUP($JN$3,optionalAttributePTDMap,MATCH($A4,attributeMapFeedProductType,0)+1,FALSE)&gt;0,1,0)</formula>
    </cfRule>
    <cfRule type="expression" priority="1449" dxfId="0" stopIfTrue="1">
      <formula>IF(VLOOKUP($JN$3,preferredAttributePTDMap,MATCH($A4,attributeMapFeedProductType,0)+1,FALSE)&gt;0,1,0)</formula>
    </cfRule>
    <cfRule type="expression" priority="1450" dxfId="3" stopIfTrue="1">
      <formula>AND(IF(IFERROR(VLOOKUP($JN$3,requiredAttributePTDMap,MATCH($A4,attributeMapFeedProductType,0)+1,FALSE),0)&gt;0,0,1),IF(IFERROR(VLOOKUP($JN$3,optionalAttributePTDMap,MATCH($A4,attributeMapFeedProductType,0)+1,FALSE),0)&gt;0,0,1),IF(IFERROR(VLOOKUP($JN$3,preferredAttributePTDMap,MATCH($A4,attributeMapFeedProductType,0)+1,FALSE),0)&gt;0,0,1),IF(IFERROR(MATCH($A4,attributeMapFeedProductType,0),0)&gt;0,1,0))</formula>
    </cfRule>
  </conditionalFormatting>
  <conditionalFormatting sqref="JO4:JO1048576">
    <cfRule type="expression" priority="1452" dxfId="2" stopIfTrue="1">
      <formula>IF(VLOOKUP($JO$3,requiredAttributePTDMap,MATCH($A4,attributeMapFeedProductType,0)+1,FALSE)&gt;0,1,0)</formula>
    </cfRule>
    <cfRule type="expression" priority="1453" dxfId="1" stopIfTrue="1">
      <formula>IF(VLOOKUP($JO$3,optionalAttributePTDMap,MATCH($A4,attributeMapFeedProductType,0)+1,FALSE)&gt;0,1,0)</formula>
    </cfRule>
    <cfRule type="expression" priority="1454" dxfId="0" stopIfTrue="1">
      <formula>IF(VLOOKUP($JO$3,preferredAttributePTDMap,MATCH($A4,attributeMapFeedProductType,0)+1,FALSE)&gt;0,1,0)</formula>
    </cfRule>
    <cfRule type="expression" priority="1455" dxfId="3" stopIfTrue="1">
      <formula>AND(IF(IFERROR(VLOOKUP($JO$3,requiredAttributePTDMap,MATCH($A4,attributeMapFeedProductType,0)+1,FALSE),0)&gt;0,0,1),IF(IFERROR(VLOOKUP($JO$3,optionalAttributePTDMap,MATCH($A4,attributeMapFeedProductType,0)+1,FALSE),0)&gt;0,0,1),IF(IFERROR(VLOOKUP($JO$3,preferredAttributePTDMap,MATCH($A4,attributeMapFeedProductType,0)+1,FALSE),0)&gt;0,0,1),IF(IFERROR(MATCH($A4,attributeMapFeedProductType,0),0)&gt;0,1,0))</formula>
    </cfRule>
  </conditionalFormatting>
  <conditionalFormatting sqref="JP4:JP1048576">
    <cfRule type="expression" priority="1457" dxfId="2" stopIfTrue="1">
      <formula>IF(VLOOKUP($JP$3,requiredAttributePTDMap,MATCH($A4,attributeMapFeedProductType,0)+1,FALSE)&gt;0,1,0)</formula>
    </cfRule>
    <cfRule type="expression" priority="1458" dxfId="1" stopIfTrue="1">
      <formula>IF(VLOOKUP($JP$3,optionalAttributePTDMap,MATCH($A4,attributeMapFeedProductType,0)+1,FALSE)&gt;0,1,0)</formula>
    </cfRule>
    <cfRule type="expression" priority="1459" dxfId="0" stopIfTrue="1">
      <formula>IF(VLOOKUP($JP$3,preferredAttributePTDMap,MATCH($A4,attributeMapFeedProductType,0)+1,FALSE)&gt;0,1,0)</formula>
    </cfRule>
    <cfRule type="expression" priority="1460" dxfId="3" stopIfTrue="1">
      <formula>AND(IF(IFERROR(VLOOKUP($JP$3,requiredAttributePTDMap,MATCH($A4,attributeMapFeedProductType,0)+1,FALSE),0)&gt;0,0,1),IF(IFERROR(VLOOKUP($JP$3,optionalAttributePTDMap,MATCH($A4,attributeMapFeedProductType,0)+1,FALSE),0)&gt;0,0,1),IF(IFERROR(VLOOKUP($JP$3,preferredAttributePTDMap,MATCH($A4,attributeMapFeedProductType,0)+1,FALSE),0)&gt;0,0,1),IF(IFERROR(MATCH($A4,attributeMapFeedProductType,0),0)&gt;0,1,0))</formula>
    </cfRule>
  </conditionalFormatting>
  <conditionalFormatting sqref="JQ4:JQ1048576">
    <cfRule type="expression" priority="1462" dxfId="2" stopIfTrue="1">
      <formula>IF(VLOOKUP($JQ$3,requiredAttributePTDMap,MATCH($A4,attributeMapFeedProductType,0)+1,FALSE)&gt;0,1,0)</formula>
    </cfRule>
    <cfRule type="expression" priority="1463" dxfId="1" stopIfTrue="1">
      <formula>IF(VLOOKUP($JQ$3,optionalAttributePTDMap,MATCH($A4,attributeMapFeedProductType,0)+1,FALSE)&gt;0,1,0)</formula>
    </cfRule>
    <cfRule type="expression" priority="1464" dxfId="0" stopIfTrue="1">
      <formula>IF(VLOOKUP($JQ$3,preferredAttributePTDMap,MATCH($A4,attributeMapFeedProductType,0)+1,FALSE)&gt;0,1,0)</formula>
    </cfRule>
    <cfRule type="expression" priority="1465" dxfId="3" stopIfTrue="1">
      <formula>AND(IF(IFERROR(VLOOKUP($JQ$3,requiredAttributePTDMap,MATCH($A4,attributeMapFeedProductType,0)+1,FALSE),0)&gt;0,0,1),IF(IFERROR(VLOOKUP($JQ$3,optionalAttributePTDMap,MATCH($A4,attributeMapFeedProductType,0)+1,FALSE),0)&gt;0,0,1),IF(IFERROR(VLOOKUP($JQ$3,preferredAttributePTDMap,MATCH($A4,attributeMapFeedProductType,0)+1,FALSE),0)&gt;0,0,1),IF(IFERROR(MATCH($A4,attributeMapFeedProductType,0),0)&gt;0,1,0))</formula>
    </cfRule>
  </conditionalFormatting>
  <conditionalFormatting sqref="JR4:JR1048576">
    <cfRule type="expression" priority="1467" dxfId="2" stopIfTrue="1">
      <formula>AND(A4&lt;&gt;"",OR((JS4&lt;&gt;""),(JT4&lt;&gt;"")))</formula>
    </cfRule>
    <cfRule type="expression" priority="1468" dxfId="2" stopIfTrue="1">
      <formula>IF(VLOOKUP($JR$3,requiredAttributePTDMap,MATCH($A4,attributeMapFeedProductType,0)+1,FALSE)&gt;0,1,0)</formula>
    </cfRule>
    <cfRule type="expression" priority="1469" dxfId="1" stopIfTrue="1">
      <formula>IF(VLOOKUP($JR$3,optionalAttributePTDMap,MATCH($A4,attributeMapFeedProductType,0)+1,FALSE)&gt;0,1,0)</formula>
    </cfRule>
    <cfRule type="expression" priority="1470" dxfId="0" stopIfTrue="1">
      <formula>IF(VLOOKUP($JR$3,preferredAttributePTDMap,MATCH($A4,attributeMapFeedProductType,0)+1,FALSE)&gt;0,1,0)</formula>
    </cfRule>
    <cfRule type="expression" priority="1471" dxfId="3" stopIfTrue="1">
      <formula>AND(IF(IFERROR(VLOOKUP($JR$3,requiredAttributePTDMap,MATCH($A4,attributeMapFeedProductType,0)+1,FALSE),0)&gt;0,0,1),IF(IFERROR(VLOOKUP($JR$3,optionalAttributePTDMap,MATCH($A4,attributeMapFeedProductType,0)+1,FALSE),0)&gt;0,0,1),IF(IFERROR(VLOOKUP($JR$3,preferredAttributePTDMap,MATCH($A4,attributeMapFeedProductType,0)+1,FALSE),0)&gt;0,0,1),IF(IFERROR(MATCH($A4,attributeMapFeedProductType,0),0)&gt;0,1,0))</formula>
    </cfRule>
  </conditionalFormatting>
  <conditionalFormatting sqref="JS4:JS1048576">
    <cfRule type="expression" priority="1473" dxfId="2" stopIfTrue="1">
      <formula>AND(A4&lt;&gt;"",OR((JR4&lt;&gt;""),(JT4&lt;&gt;"")))</formula>
    </cfRule>
    <cfRule type="expression" priority="1474" dxfId="2" stopIfTrue="1">
      <formula>IF(VLOOKUP($JS$3,requiredAttributePTDMap,MATCH($A4,attributeMapFeedProductType,0)+1,FALSE)&gt;0,1,0)</formula>
    </cfRule>
    <cfRule type="expression" priority="1475" dxfId="1" stopIfTrue="1">
      <formula>IF(VLOOKUP($JS$3,optionalAttributePTDMap,MATCH($A4,attributeMapFeedProductType,0)+1,FALSE)&gt;0,1,0)</formula>
    </cfRule>
    <cfRule type="expression" priority="1476" dxfId="0" stopIfTrue="1">
      <formula>IF(VLOOKUP($JS$3,preferredAttributePTDMap,MATCH($A4,attributeMapFeedProductType,0)+1,FALSE)&gt;0,1,0)</formula>
    </cfRule>
    <cfRule type="expression" priority="1477" dxfId="3" stopIfTrue="1">
      <formula>AND(IF(IFERROR(VLOOKUP($JS$3,requiredAttributePTDMap,MATCH($A4,attributeMapFeedProductType,0)+1,FALSE),0)&gt;0,0,1),IF(IFERROR(VLOOKUP($JS$3,optionalAttributePTDMap,MATCH($A4,attributeMapFeedProductType,0)+1,FALSE),0)&gt;0,0,1),IF(IFERROR(VLOOKUP($JS$3,preferredAttributePTDMap,MATCH($A4,attributeMapFeedProductType,0)+1,FALSE),0)&gt;0,0,1),IF(IFERROR(MATCH($A4,attributeMapFeedProductType,0),0)&gt;0,1,0))</formula>
    </cfRule>
  </conditionalFormatting>
  <conditionalFormatting sqref="JT4:JT1048576">
    <cfRule type="expression" priority="1479" dxfId="2" stopIfTrue="1">
      <formula>AND(A4&lt;&gt;"",OR((JR4&lt;&gt;""),(JS4&lt;&gt;"")))</formula>
    </cfRule>
    <cfRule type="expression" priority="1480" dxfId="2" stopIfTrue="1">
      <formula>IF(VLOOKUP($JT$3,requiredAttributePTDMap,MATCH($A4,attributeMapFeedProductType,0)+1,FALSE)&gt;0,1,0)</formula>
    </cfRule>
    <cfRule type="expression" priority="1481" dxfId="1" stopIfTrue="1">
      <formula>IF(VLOOKUP($JT$3,optionalAttributePTDMap,MATCH($A4,attributeMapFeedProductType,0)+1,FALSE)&gt;0,1,0)</formula>
    </cfRule>
    <cfRule type="expression" priority="1482" dxfId="0" stopIfTrue="1">
      <formula>IF(VLOOKUP($JT$3,preferredAttributePTDMap,MATCH($A4,attributeMapFeedProductType,0)+1,FALSE)&gt;0,1,0)</formula>
    </cfRule>
    <cfRule type="expression" priority="1483" dxfId="3" stopIfTrue="1">
      <formula>AND(IF(IFERROR(VLOOKUP($JT$3,requiredAttributePTDMap,MATCH($A4,attributeMapFeedProductType,0)+1,FALSE),0)&gt;0,0,1),IF(IFERROR(VLOOKUP($JT$3,optionalAttributePTDMap,MATCH($A4,attributeMapFeedProductType,0)+1,FALSE),0)&gt;0,0,1),IF(IFERROR(VLOOKUP($JT$3,preferredAttributePTDMap,MATCH($A4,attributeMapFeedProductType,0)+1,FALSE),0)&gt;0,0,1),IF(IFERROR(MATCH($A4,attributeMapFeedProductType,0),0)&gt;0,1,0))</formula>
    </cfRule>
  </conditionalFormatting>
  <conditionalFormatting sqref="JU4:JU1048576">
    <cfRule type="expression" priority="1485" dxfId="2" stopIfTrue="1">
      <formula>IF(VLOOKUP($JU$3,requiredAttributePTDMap,MATCH($A4,attributeMapFeedProductType,0)+1,FALSE)&gt;0,1,0)</formula>
    </cfRule>
    <cfRule type="expression" priority="1486" dxfId="1" stopIfTrue="1">
      <formula>IF(VLOOKUP($JU$3,optionalAttributePTDMap,MATCH($A4,attributeMapFeedProductType,0)+1,FALSE)&gt;0,1,0)</formula>
    </cfRule>
    <cfRule type="expression" priority="1487" dxfId="0" stopIfTrue="1">
      <formula>IF(VLOOKUP($JU$3,preferredAttributePTDMap,MATCH($A4,attributeMapFeedProductType,0)+1,FALSE)&gt;0,1,0)</formula>
    </cfRule>
    <cfRule type="expression" priority="1488" dxfId="3" stopIfTrue="1">
      <formula>AND(IF(IFERROR(VLOOKUP($JU$3,requiredAttributePTDMap,MATCH($A4,attributeMapFeedProductType,0)+1,FALSE),0)&gt;0,0,1),IF(IFERROR(VLOOKUP($JU$3,optionalAttributePTDMap,MATCH($A4,attributeMapFeedProductType,0)+1,FALSE),0)&gt;0,0,1),IF(IFERROR(VLOOKUP($JU$3,preferredAttributePTDMap,MATCH($A4,attributeMapFeedProductType,0)+1,FALSE),0)&gt;0,0,1),IF(IFERROR(MATCH($A4,attributeMapFeedProductType,0),0)&gt;0,1,0))</formula>
    </cfRule>
  </conditionalFormatting>
  <conditionalFormatting sqref="JV4:JV1048576">
    <cfRule type="expression" priority="1490" dxfId="2" stopIfTrue="1">
      <formula>IF(VLOOKUP($JV$3,requiredAttributePTDMap,MATCH($A4,attributeMapFeedProductType,0)+1,FALSE)&gt;0,1,0)</formula>
    </cfRule>
    <cfRule type="expression" priority="1491" dxfId="1" stopIfTrue="1">
      <formula>IF(VLOOKUP($JV$3,optionalAttributePTDMap,MATCH($A4,attributeMapFeedProductType,0)+1,FALSE)&gt;0,1,0)</formula>
    </cfRule>
    <cfRule type="expression" priority="1492" dxfId="0" stopIfTrue="1">
      <formula>IF(VLOOKUP($JV$3,preferredAttributePTDMap,MATCH($A4,attributeMapFeedProductType,0)+1,FALSE)&gt;0,1,0)</formula>
    </cfRule>
    <cfRule type="expression" priority="1493" dxfId="3" stopIfTrue="1">
      <formula>AND(IF(IFERROR(VLOOKUP($JV$3,requiredAttributePTDMap,MATCH($A4,attributeMapFeedProductType,0)+1,FALSE),0)&gt;0,0,1),IF(IFERROR(VLOOKUP($JV$3,optionalAttributePTDMap,MATCH($A4,attributeMapFeedProductType,0)+1,FALSE),0)&gt;0,0,1),IF(IFERROR(VLOOKUP($JV$3,preferredAttributePTDMap,MATCH($A4,attributeMapFeedProductType,0)+1,FALSE),0)&gt;0,0,1),IF(IFERROR(MATCH($A4,attributeMapFeedProductType,0),0)&gt;0,1,0))</formula>
    </cfRule>
  </conditionalFormatting>
  <conditionalFormatting sqref="JW4:JW1048576">
    <cfRule type="expression" priority="1495" dxfId="2" stopIfTrue="1">
      <formula>IF(VLOOKUP($JW$3,requiredAttributePTDMap,MATCH($A4,attributeMapFeedProductType,0)+1,FALSE)&gt;0,1,0)</formula>
    </cfRule>
    <cfRule type="expression" priority="1496" dxfId="1" stopIfTrue="1">
      <formula>IF(VLOOKUP($JW$3,optionalAttributePTDMap,MATCH($A4,attributeMapFeedProductType,0)+1,FALSE)&gt;0,1,0)</formula>
    </cfRule>
    <cfRule type="expression" priority="1497" dxfId="0" stopIfTrue="1">
      <formula>IF(VLOOKUP($JW$3,preferredAttributePTDMap,MATCH($A4,attributeMapFeedProductType,0)+1,FALSE)&gt;0,1,0)</formula>
    </cfRule>
    <cfRule type="expression" priority="1498" dxfId="3" stopIfTrue="1">
      <formula>AND(IF(IFERROR(VLOOKUP($JW$3,requiredAttributePTDMap,MATCH($A4,attributeMapFeedProductType,0)+1,FALSE),0)&gt;0,0,1),IF(IFERROR(VLOOKUP($JW$3,optionalAttributePTDMap,MATCH($A4,attributeMapFeedProductType,0)+1,FALSE),0)&gt;0,0,1),IF(IFERROR(VLOOKUP($JW$3,preferredAttributePTDMap,MATCH($A4,attributeMapFeedProductType,0)+1,FALSE),0)&gt;0,0,1),IF(IFERROR(MATCH($A4,attributeMapFeedProductType,0),0)&gt;0,1,0))</formula>
    </cfRule>
  </conditionalFormatting>
  <conditionalFormatting sqref="JX4:JX1048576">
    <cfRule type="expression" priority="1500" dxfId="2" stopIfTrue="1">
      <formula>IF(VLOOKUP($JX$3,requiredAttributePTDMap,MATCH($A4,attributeMapFeedProductType,0)+1,FALSE)&gt;0,1,0)</formula>
    </cfRule>
    <cfRule type="expression" priority="1501" dxfId="1" stopIfTrue="1">
      <formula>IF(VLOOKUP($JX$3,optionalAttributePTDMap,MATCH($A4,attributeMapFeedProductType,0)+1,FALSE)&gt;0,1,0)</formula>
    </cfRule>
    <cfRule type="expression" priority="1502" dxfId="0" stopIfTrue="1">
      <formula>IF(VLOOKUP($JX$3,preferredAttributePTDMap,MATCH($A4,attributeMapFeedProductType,0)+1,FALSE)&gt;0,1,0)</formula>
    </cfRule>
    <cfRule type="expression" priority="1503" dxfId="3" stopIfTrue="1">
      <formula>AND(IF(IFERROR(VLOOKUP($JX$3,requiredAttributePTDMap,MATCH($A4,attributeMapFeedProductType,0)+1,FALSE),0)&gt;0,0,1),IF(IFERROR(VLOOKUP($JX$3,optionalAttributePTDMap,MATCH($A4,attributeMapFeedProductType,0)+1,FALSE),0)&gt;0,0,1),IF(IFERROR(VLOOKUP($JX$3,preferredAttributePTDMap,MATCH($A4,attributeMapFeedProductType,0)+1,FALSE),0)&gt;0,0,1),IF(IFERROR(MATCH($A4,attributeMapFeedProductType,0),0)&gt;0,1,0))</formula>
    </cfRule>
  </conditionalFormatting>
  <conditionalFormatting sqref="JY4:JY1048576">
    <cfRule type="expression" priority="1505" dxfId="2" stopIfTrue="1">
      <formula>IF(VLOOKUP($JY$3,requiredAttributePTDMap,MATCH($A4,attributeMapFeedProductType,0)+1,FALSE)&gt;0,1,0)</formula>
    </cfRule>
    <cfRule type="expression" priority="1506" dxfId="1" stopIfTrue="1">
      <formula>IF(VLOOKUP($JY$3,optionalAttributePTDMap,MATCH($A4,attributeMapFeedProductType,0)+1,FALSE)&gt;0,1,0)</formula>
    </cfRule>
    <cfRule type="expression" priority="1507" dxfId="0" stopIfTrue="1">
      <formula>IF(VLOOKUP($JY$3,preferredAttributePTDMap,MATCH($A4,attributeMapFeedProductType,0)+1,FALSE)&gt;0,1,0)</formula>
    </cfRule>
    <cfRule type="expression" priority="1508" dxfId="3" stopIfTrue="1">
      <formula>AND(IF(IFERROR(VLOOKUP($JY$3,requiredAttributePTDMap,MATCH($A4,attributeMapFeedProductType,0)+1,FALSE),0)&gt;0,0,1),IF(IFERROR(VLOOKUP($JY$3,optionalAttributePTDMap,MATCH($A4,attributeMapFeedProductType,0)+1,FALSE),0)&gt;0,0,1),IF(IFERROR(VLOOKUP($JY$3,preferredAttributePTDMap,MATCH($A4,attributeMapFeedProductType,0)+1,FALSE),0)&gt;0,0,1),IF(IFERROR(MATCH($A4,attributeMapFeedProductType,0),0)&gt;0,1,0))</formula>
    </cfRule>
  </conditionalFormatting>
  <conditionalFormatting sqref="JZ4:JZ1048576">
    <cfRule type="expression" priority="1510" dxfId="2" stopIfTrue="1">
      <formula>IF(VLOOKUP($JZ$3,requiredAttributePTDMap,MATCH($A4,attributeMapFeedProductType,0)+1,FALSE)&gt;0,1,0)</formula>
    </cfRule>
    <cfRule type="expression" priority="1511" dxfId="1" stopIfTrue="1">
      <formula>IF(VLOOKUP($JZ$3,optionalAttributePTDMap,MATCH($A4,attributeMapFeedProductType,0)+1,FALSE)&gt;0,1,0)</formula>
    </cfRule>
    <cfRule type="expression" priority="1512" dxfId="0" stopIfTrue="1">
      <formula>IF(VLOOKUP($JZ$3,preferredAttributePTDMap,MATCH($A4,attributeMapFeedProductType,0)+1,FALSE)&gt;0,1,0)</formula>
    </cfRule>
    <cfRule type="expression" priority="1513" dxfId="3" stopIfTrue="1">
      <formula>AND(IF(IFERROR(VLOOKUP($JZ$3,requiredAttributePTDMap,MATCH($A4,attributeMapFeedProductType,0)+1,FALSE),0)&gt;0,0,1),IF(IFERROR(VLOOKUP($JZ$3,optionalAttributePTDMap,MATCH($A4,attributeMapFeedProductType,0)+1,FALSE),0)&gt;0,0,1),IF(IFERROR(VLOOKUP($JZ$3,preferredAttributePTDMap,MATCH($A4,attributeMapFeedProductType,0)+1,FALSE),0)&gt;0,0,1),IF(IFERROR(MATCH($A4,attributeMapFeedProductType,0),0)&gt;0,1,0))</formula>
    </cfRule>
  </conditionalFormatting>
  <conditionalFormatting sqref="KA4:KA1048576">
    <cfRule type="expression" priority="1515" dxfId="2" stopIfTrue="1">
      <formula>AND(A4&lt;&gt;"",OR((KB4&lt;&gt;""),(KC4&lt;&gt;"")))</formula>
    </cfRule>
    <cfRule type="expression" priority="1516" dxfId="2" stopIfTrue="1">
      <formula>IF(VLOOKUP($KA$3,requiredAttributePTDMap,MATCH($A4,attributeMapFeedProductType,0)+1,FALSE)&gt;0,1,0)</formula>
    </cfRule>
    <cfRule type="expression" priority="1517" dxfId="1" stopIfTrue="1">
      <formula>IF(VLOOKUP($KA$3,optionalAttributePTDMap,MATCH($A4,attributeMapFeedProductType,0)+1,FALSE)&gt;0,1,0)</formula>
    </cfRule>
    <cfRule type="expression" priority="1518" dxfId="0" stopIfTrue="1">
      <formula>IF(VLOOKUP($KA$3,preferredAttributePTDMap,MATCH($A4,attributeMapFeedProductType,0)+1,FALSE)&gt;0,1,0)</formula>
    </cfRule>
    <cfRule type="expression" priority="1519" dxfId="3" stopIfTrue="1">
      <formula>AND(IF(IFERROR(VLOOKUP($KA$3,requiredAttributePTDMap,MATCH($A4,attributeMapFeedProductType,0)+1,FALSE),0)&gt;0,0,1),IF(IFERROR(VLOOKUP($KA$3,optionalAttributePTDMap,MATCH($A4,attributeMapFeedProductType,0)+1,FALSE),0)&gt;0,0,1),IF(IFERROR(VLOOKUP($KA$3,preferredAttributePTDMap,MATCH($A4,attributeMapFeedProductType,0)+1,FALSE),0)&gt;0,0,1),IF(IFERROR(MATCH($A4,attributeMapFeedProductType,0),0)&gt;0,1,0))</formula>
    </cfRule>
  </conditionalFormatting>
  <conditionalFormatting sqref="KB4:KB1048576">
    <cfRule type="expression" priority="1521" dxfId="2" stopIfTrue="1">
      <formula>AND(A4&lt;&gt;"",OR((KA4&lt;&gt;""),(KC4&lt;&gt;"")))</formula>
    </cfRule>
    <cfRule type="expression" priority="1522" dxfId="2" stopIfTrue="1">
      <formula>IF(VLOOKUP($KB$3,requiredAttributePTDMap,MATCH($A4,attributeMapFeedProductType,0)+1,FALSE)&gt;0,1,0)</formula>
    </cfRule>
    <cfRule type="expression" priority="1523" dxfId="1" stopIfTrue="1">
      <formula>IF(VLOOKUP($KB$3,optionalAttributePTDMap,MATCH($A4,attributeMapFeedProductType,0)+1,FALSE)&gt;0,1,0)</formula>
    </cfRule>
    <cfRule type="expression" priority="1524" dxfId="0" stopIfTrue="1">
      <formula>IF(VLOOKUP($KB$3,preferredAttributePTDMap,MATCH($A4,attributeMapFeedProductType,0)+1,FALSE)&gt;0,1,0)</formula>
    </cfRule>
    <cfRule type="expression" priority="1525" dxfId="3" stopIfTrue="1">
      <formula>AND(IF(IFERROR(VLOOKUP($KB$3,requiredAttributePTDMap,MATCH($A4,attributeMapFeedProductType,0)+1,FALSE),0)&gt;0,0,1),IF(IFERROR(VLOOKUP($KB$3,optionalAttributePTDMap,MATCH($A4,attributeMapFeedProductType,0)+1,FALSE),0)&gt;0,0,1),IF(IFERROR(VLOOKUP($KB$3,preferredAttributePTDMap,MATCH($A4,attributeMapFeedProductType,0)+1,FALSE),0)&gt;0,0,1),IF(IFERROR(MATCH($A4,attributeMapFeedProductType,0),0)&gt;0,1,0))</formula>
    </cfRule>
  </conditionalFormatting>
  <conditionalFormatting sqref="KC4:KC1048576">
    <cfRule type="expression" priority="1527" dxfId="2" stopIfTrue="1">
      <formula>AND(A4&lt;&gt;"",OR((KA4&lt;&gt;""),(KB4&lt;&gt;"")))</formula>
    </cfRule>
    <cfRule type="expression" priority="1528" dxfId="2" stopIfTrue="1">
      <formula>IF(VLOOKUP($KC$3,requiredAttributePTDMap,MATCH($A4,attributeMapFeedProductType,0)+1,FALSE)&gt;0,1,0)</formula>
    </cfRule>
    <cfRule type="expression" priority="1529" dxfId="1" stopIfTrue="1">
      <formula>IF(VLOOKUP($KC$3,optionalAttributePTDMap,MATCH($A4,attributeMapFeedProductType,0)+1,FALSE)&gt;0,1,0)</formula>
    </cfRule>
    <cfRule type="expression" priority="1530" dxfId="0" stopIfTrue="1">
      <formula>IF(VLOOKUP($KC$3,preferredAttributePTDMap,MATCH($A4,attributeMapFeedProductType,0)+1,FALSE)&gt;0,1,0)</formula>
    </cfRule>
    <cfRule type="expression" priority="1531" dxfId="3" stopIfTrue="1">
      <formula>AND(IF(IFERROR(VLOOKUP($KC$3,requiredAttributePTDMap,MATCH($A4,attributeMapFeedProductType,0)+1,FALSE),0)&gt;0,0,1),IF(IFERROR(VLOOKUP($KC$3,optionalAttributePTDMap,MATCH($A4,attributeMapFeedProductType,0)+1,FALSE),0)&gt;0,0,1),IF(IFERROR(VLOOKUP($KC$3,preferredAttributePTDMap,MATCH($A4,attributeMapFeedProductType,0)+1,FALSE),0)&gt;0,0,1),IF(IFERROR(MATCH($A4,attributeMapFeedProductType,0),0)&gt;0,1,0))</formula>
    </cfRule>
  </conditionalFormatting>
  <conditionalFormatting sqref="KD4:KD1048576">
    <cfRule type="expression" priority="1533" dxfId="2" stopIfTrue="1">
      <formula>IF(VLOOKUP($KD$3,requiredAttributePTDMap,MATCH($A4,attributeMapFeedProductType,0)+1,FALSE)&gt;0,1,0)</formula>
    </cfRule>
    <cfRule type="expression" priority="1534" dxfId="1" stopIfTrue="1">
      <formula>IF(VLOOKUP($KD$3,optionalAttributePTDMap,MATCH($A4,attributeMapFeedProductType,0)+1,FALSE)&gt;0,1,0)</formula>
    </cfRule>
    <cfRule type="expression" priority="1535" dxfId="0" stopIfTrue="1">
      <formula>IF(VLOOKUP($KD$3,preferredAttributePTDMap,MATCH($A4,attributeMapFeedProductType,0)+1,FALSE)&gt;0,1,0)</formula>
    </cfRule>
    <cfRule type="expression" priority="1536" dxfId="3" stopIfTrue="1">
      <formula>AND(IF(IFERROR(VLOOKUP($KD$3,requiredAttributePTDMap,MATCH($A4,attributeMapFeedProductType,0)+1,FALSE),0)&gt;0,0,1),IF(IFERROR(VLOOKUP($KD$3,optionalAttributePTDMap,MATCH($A4,attributeMapFeedProductType,0)+1,FALSE),0)&gt;0,0,1),IF(IFERROR(VLOOKUP($KD$3,preferredAttributePTDMap,MATCH($A4,attributeMapFeedProductType,0)+1,FALSE),0)&gt;0,0,1),IF(IFERROR(MATCH($A4,attributeMapFeedProductType,0),0)&gt;0,1,0))</formula>
    </cfRule>
  </conditionalFormatting>
  <conditionalFormatting sqref="KE4:KE1048576">
    <cfRule type="expression" priority="1538" dxfId="2" stopIfTrue="1">
      <formula>IF(VLOOKUP($KE$3,requiredAttributePTDMap,MATCH($A4,attributeMapFeedProductType,0)+1,FALSE)&gt;0,1,0)</formula>
    </cfRule>
    <cfRule type="expression" priority="1539" dxfId="1" stopIfTrue="1">
      <formula>IF(VLOOKUP($KE$3,optionalAttributePTDMap,MATCH($A4,attributeMapFeedProductType,0)+1,FALSE)&gt;0,1,0)</formula>
    </cfRule>
    <cfRule type="expression" priority="1540" dxfId="0" stopIfTrue="1">
      <formula>IF(VLOOKUP($KE$3,preferredAttributePTDMap,MATCH($A4,attributeMapFeedProductType,0)+1,FALSE)&gt;0,1,0)</formula>
    </cfRule>
    <cfRule type="expression" priority="1541" dxfId="3" stopIfTrue="1">
      <formula>AND(IF(IFERROR(VLOOKUP($KE$3,requiredAttributePTDMap,MATCH($A4,attributeMapFeedProductType,0)+1,FALSE),0)&gt;0,0,1),IF(IFERROR(VLOOKUP($KE$3,optionalAttributePTDMap,MATCH($A4,attributeMapFeedProductType,0)+1,FALSE),0)&gt;0,0,1),IF(IFERROR(VLOOKUP($KE$3,preferredAttributePTDMap,MATCH($A4,attributeMapFeedProductType,0)+1,FALSE),0)&gt;0,0,1),IF(IFERROR(MATCH($A4,attributeMapFeedProductType,0),0)&gt;0,1,0))</formula>
    </cfRule>
  </conditionalFormatting>
  <conditionalFormatting sqref="KF4:KF1048576">
    <cfRule type="expression" priority="1543" dxfId="2" stopIfTrue="1">
      <formula>IF(VLOOKUP($KF$3,requiredAttributePTDMap,MATCH($A4,attributeMapFeedProductType,0)+1,FALSE)&gt;0,1,0)</formula>
    </cfRule>
    <cfRule type="expression" priority="1544" dxfId="1" stopIfTrue="1">
      <formula>IF(VLOOKUP($KF$3,optionalAttributePTDMap,MATCH($A4,attributeMapFeedProductType,0)+1,FALSE)&gt;0,1,0)</formula>
    </cfRule>
    <cfRule type="expression" priority="1545" dxfId="0" stopIfTrue="1">
      <formula>IF(VLOOKUP($KF$3,preferredAttributePTDMap,MATCH($A4,attributeMapFeedProductType,0)+1,FALSE)&gt;0,1,0)</formula>
    </cfRule>
    <cfRule type="expression" priority="1546" dxfId="3" stopIfTrue="1">
      <formula>AND(IF(IFERROR(VLOOKUP($KF$3,requiredAttributePTDMap,MATCH($A4,attributeMapFeedProductType,0)+1,FALSE),0)&gt;0,0,1),IF(IFERROR(VLOOKUP($KF$3,optionalAttributePTDMap,MATCH($A4,attributeMapFeedProductType,0)+1,FALSE),0)&gt;0,0,1),IF(IFERROR(VLOOKUP($KF$3,preferredAttributePTDMap,MATCH($A4,attributeMapFeedProductType,0)+1,FALSE),0)&gt;0,0,1),IF(IFERROR(MATCH($A4,attributeMapFeedProductType,0),0)&gt;0,1,0))</formula>
    </cfRule>
  </conditionalFormatting>
  <conditionalFormatting sqref="KG4:KG1048576">
    <cfRule type="expression" priority="1548" dxfId="2" stopIfTrue="1">
      <formula>IF(VLOOKUP($KG$3,requiredAttributePTDMap,MATCH($A4,attributeMapFeedProductType,0)+1,FALSE)&gt;0,1,0)</formula>
    </cfRule>
    <cfRule type="expression" priority="1549" dxfId="1" stopIfTrue="1">
      <formula>IF(VLOOKUP($KG$3,optionalAttributePTDMap,MATCH($A4,attributeMapFeedProductType,0)+1,FALSE)&gt;0,1,0)</formula>
    </cfRule>
    <cfRule type="expression" priority="1550" dxfId="0" stopIfTrue="1">
      <formula>IF(VLOOKUP($KG$3,preferredAttributePTDMap,MATCH($A4,attributeMapFeedProductType,0)+1,FALSE)&gt;0,1,0)</formula>
    </cfRule>
    <cfRule type="expression" priority="1551" dxfId="3" stopIfTrue="1">
      <formula>AND(IF(IFERROR(VLOOKUP($KG$3,requiredAttributePTDMap,MATCH($A4,attributeMapFeedProductType,0)+1,FALSE),0)&gt;0,0,1),IF(IFERROR(VLOOKUP($KG$3,optionalAttributePTDMap,MATCH($A4,attributeMapFeedProductType,0)+1,FALSE),0)&gt;0,0,1),IF(IFERROR(VLOOKUP($KG$3,preferredAttributePTDMap,MATCH($A4,attributeMapFeedProductType,0)+1,FALSE),0)&gt;0,0,1),IF(IFERROR(MATCH($A4,attributeMapFeedProductType,0),0)&gt;0,1,0))</formula>
    </cfRule>
  </conditionalFormatting>
  <conditionalFormatting sqref="KH4:KH1048576">
    <cfRule type="expression" priority="1553" dxfId="2" stopIfTrue="1">
      <formula>IF(VLOOKUP($KH$3,requiredAttributePTDMap,MATCH($A4,attributeMapFeedProductType,0)+1,FALSE)&gt;0,1,0)</formula>
    </cfRule>
    <cfRule type="expression" priority="1554" dxfId="1" stopIfTrue="1">
      <formula>IF(VLOOKUP($KH$3,optionalAttributePTDMap,MATCH($A4,attributeMapFeedProductType,0)+1,FALSE)&gt;0,1,0)</formula>
    </cfRule>
    <cfRule type="expression" priority="1555" dxfId="0" stopIfTrue="1">
      <formula>IF(VLOOKUP($KH$3,preferredAttributePTDMap,MATCH($A4,attributeMapFeedProductType,0)+1,FALSE)&gt;0,1,0)</formula>
    </cfRule>
    <cfRule type="expression" priority="1556" dxfId="3" stopIfTrue="1">
      <formula>AND(IF(IFERROR(VLOOKUP($KH$3,requiredAttributePTDMap,MATCH($A4,attributeMapFeedProductType,0)+1,FALSE),0)&gt;0,0,1),IF(IFERROR(VLOOKUP($KH$3,optionalAttributePTDMap,MATCH($A4,attributeMapFeedProductType,0)+1,FALSE),0)&gt;0,0,1),IF(IFERROR(VLOOKUP($KH$3,preferredAttributePTDMap,MATCH($A4,attributeMapFeedProductType,0)+1,FALSE),0)&gt;0,0,1),IF(IFERROR(MATCH($A4,attributeMapFeedProductType,0),0)&gt;0,1,0))</formula>
    </cfRule>
  </conditionalFormatting>
  <conditionalFormatting sqref="KI4:KI1048576">
    <cfRule type="expression" priority="1558" dxfId="2" stopIfTrue="1">
      <formula>IF(VLOOKUP($KI$3,requiredAttributePTDMap,MATCH($A4,attributeMapFeedProductType,0)+1,FALSE)&gt;0,1,0)</formula>
    </cfRule>
    <cfRule type="expression" priority="1559" dxfId="1" stopIfTrue="1">
      <formula>IF(VLOOKUP($KI$3,optionalAttributePTDMap,MATCH($A4,attributeMapFeedProductType,0)+1,FALSE)&gt;0,1,0)</formula>
    </cfRule>
    <cfRule type="expression" priority="1560" dxfId="0" stopIfTrue="1">
      <formula>IF(VLOOKUP($KI$3,preferredAttributePTDMap,MATCH($A4,attributeMapFeedProductType,0)+1,FALSE)&gt;0,1,0)</formula>
    </cfRule>
    <cfRule type="expression" priority="1561" dxfId="3" stopIfTrue="1">
      <formula>AND(IF(IFERROR(VLOOKUP($KI$3,requiredAttributePTDMap,MATCH($A4,attributeMapFeedProductType,0)+1,FALSE),0)&gt;0,0,1),IF(IFERROR(VLOOKUP($KI$3,optionalAttributePTDMap,MATCH($A4,attributeMapFeedProductType,0)+1,FALSE),0)&gt;0,0,1),IF(IFERROR(VLOOKUP($KI$3,preferredAttributePTDMap,MATCH($A4,attributeMapFeedProductType,0)+1,FALSE),0)&gt;0,0,1),IF(IFERROR(MATCH($A4,attributeMapFeedProductType,0),0)&gt;0,1,0))</formula>
    </cfRule>
  </conditionalFormatting>
  <conditionalFormatting sqref="KJ4:KJ1048576">
    <cfRule type="expression" priority="1563" dxfId="2" stopIfTrue="1">
      <formula>AND(A4&lt;&gt;"",OR((KK4&lt;&gt;""),(KL4&lt;&gt;"")))</formula>
    </cfRule>
    <cfRule type="expression" priority="1564" dxfId="2" stopIfTrue="1">
      <formula>IF(VLOOKUP($KJ$3,requiredAttributePTDMap,MATCH($A4,attributeMapFeedProductType,0)+1,FALSE)&gt;0,1,0)</formula>
    </cfRule>
    <cfRule type="expression" priority="1565" dxfId="1" stopIfTrue="1">
      <formula>IF(VLOOKUP($KJ$3,optionalAttributePTDMap,MATCH($A4,attributeMapFeedProductType,0)+1,FALSE)&gt;0,1,0)</formula>
    </cfRule>
    <cfRule type="expression" priority="1566" dxfId="0" stopIfTrue="1">
      <formula>IF(VLOOKUP($KJ$3,preferredAttributePTDMap,MATCH($A4,attributeMapFeedProductType,0)+1,FALSE)&gt;0,1,0)</formula>
    </cfRule>
    <cfRule type="expression" priority="1567" dxfId="3" stopIfTrue="1">
      <formula>AND(IF(IFERROR(VLOOKUP($KJ$3,requiredAttributePTDMap,MATCH($A4,attributeMapFeedProductType,0)+1,FALSE),0)&gt;0,0,1),IF(IFERROR(VLOOKUP($KJ$3,optionalAttributePTDMap,MATCH($A4,attributeMapFeedProductType,0)+1,FALSE),0)&gt;0,0,1),IF(IFERROR(VLOOKUP($KJ$3,preferredAttributePTDMap,MATCH($A4,attributeMapFeedProductType,0)+1,FALSE),0)&gt;0,0,1),IF(IFERROR(MATCH($A4,attributeMapFeedProductType,0),0)&gt;0,1,0))</formula>
    </cfRule>
  </conditionalFormatting>
  <conditionalFormatting sqref="KK4:KK1048576">
    <cfRule type="expression" priority="1569" dxfId="2" stopIfTrue="1">
      <formula>AND(A4&lt;&gt;"",OR((KJ4&lt;&gt;""),(KL4&lt;&gt;"")))</formula>
    </cfRule>
    <cfRule type="expression" priority="1570" dxfId="2" stopIfTrue="1">
      <formula>IF(VLOOKUP($KK$3,requiredAttributePTDMap,MATCH($A4,attributeMapFeedProductType,0)+1,FALSE)&gt;0,1,0)</formula>
    </cfRule>
    <cfRule type="expression" priority="1571" dxfId="1" stopIfTrue="1">
      <formula>IF(VLOOKUP($KK$3,optionalAttributePTDMap,MATCH($A4,attributeMapFeedProductType,0)+1,FALSE)&gt;0,1,0)</formula>
    </cfRule>
    <cfRule type="expression" priority="1572" dxfId="0" stopIfTrue="1">
      <formula>IF(VLOOKUP($KK$3,preferredAttributePTDMap,MATCH($A4,attributeMapFeedProductType,0)+1,FALSE)&gt;0,1,0)</formula>
    </cfRule>
    <cfRule type="expression" priority="1573" dxfId="3" stopIfTrue="1">
      <formula>AND(IF(IFERROR(VLOOKUP($KK$3,requiredAttributePTDMap,MATCH($A4,attributeMapFeedProductType,0)+1,FALSE),0)&gt;0,0,1),IF(IFERROR(VLOOKUP($KK$3,optionalAttributePTDMap,MATCH($A4,attributeMapFeedProductType,0)+1,FALSE),0)&gt;0,0,1),IF(IFERROR(VLOOKUP($KK$3,preferredAttributePTDMap,MATCH($A4,attributeMapFeedProductType,0)+1,FALSE),0)&gt;0,0,1),IF(IFERROR(MATCH($A4,attributeMapFeedProductType,0),0)&gt;0,1,0))</formula>
    </cfRule>
  </conditionalFormatting>
  <conditionalFormatting sqref="KL4:KL1048576">
    <cfRule type="expression" priority="1575" dxfId="2" stopIfTrue="1">
      <formula>AND(A4&lt;&gt;"",OR((KJ4&lt;&gt;""),(KK4&lt;&gt;"")))</formula>
    </cfRule>
    <cfRule type="expression" priority="1576" dxfId="2" stopIfTrue="1">
      <formula>IF(VLOOKUP($KL$3,requiredAttributePTDMap,MATCH($A4,attributeMapFeedProductType,0)+1,FALSE)&gt;0,1,0)</formula>
    </cfRule>
    <cfRule type="expression" priority="1577" dxfId="1" stopIfTrue="1">
      <formula>IF(VLOOKUP($KL$3,optionalAttributePTDMap,MATCH($A4,attributeMapFeedProductType,0)+1,FALSE)&gt;0,1,0)</formula>
    </cfRule>
    <cfRule type="expression" priority="1578" dxfId="0" stopIfTrue="1">
      <formula>IF(VLOOKUP($KL$3,preferredAttributePTDMap,MATCH($A4,attributeMapFeedProductType,0)+1,FALSE)&gt;0,1,0)</formula>
    </cfRule>
    <cfRule type="expression" priority="1579" dxfId="3" stopIfTrue="1">
      <formula>AND(IF(IFERROR(VLOOKUP($KL$3,requiredAttributePTDMap,MATCH($A4,attributeMapFeedProductType,0)+1,FALSE),0)&gt;0,0,1),IF(IFERROR(VLOOKUP($KL$3,optionalAttributePTDMap,MATCH($A4,attributeMapFeedProductType,0)+1,FALSE),0)&gt;0,0,1),IF(IFERROR(VLOOKUP($KL$3,preferredAttributePTDMap,MATCH($A4,attributeMapFeedProductType,0)+1,FALSE),0)&gt;0,0,1),IF(IFERROR(MATCH($A4,attributeMapFeedProductType,0),0)&gt;0,1,0))</formula>
    </cfRule>
  </conditionalFormatting>
  <conditionalFormatting sqref="KM4:KM1048576">
    <cfRule type="expression" priority="1581" dxfId="2" stopIfTrue="1">
      <formula>IF(VLOOKUP($KM$3,requiredAttributePTDMap,MATCH($A4,attributeMapFeedProductType,0)+1,FALSE)&gt;0,1,0)</formula>
    </cfRule>
    <cfRule type="expression" priority="1582" dxfId="1" stopIfTrue="1">
      <formula>IF(VLOOKUP($KM$3,optionalAttributePTDMap,MATCH($A4,attributeMapFeedProductType,0)+1,FALSE)&gt;0,1,0)</formula>
    </cfRule>
    <cfRule type="expression" priority="1583" dxfId="0" stopIfTrue="1">
      <formula>IF(VLOOKUP($KM$3,preferredAttributePTDMap,MATCH($A4,attributeMapFeedProductType,0)+1,FALSE)&gt;0,1,0)</formula>
    </cfRule>
    <cfRule type="expression" priority="1584" dxfId="3" stopIfTrue="1">
      <formula>AND(IF(IFERROR(VLOOKUP($KM$3,requiredAttributePTDMap,MATCH($A4,attributeMapFeedProductType,0)+1,FALSE),0)&gt;0,0,1),IF(IFERROR(VLOOKUP($KM$3,optionalAttributePTDMap,MATCH($A4,attributeMapFeedProductType,0)+1,FALSE),0)&gt;0,0,1),IF(IFERROR(VLOOKUP($KM$3,preferredAttributePTDMap,MATCH($A4,attributeMapFeedProductType,0)+1,FALSE),0)&gt;0,0,1),IF(IFERROR(MATCH($A4,attributeMapFeedProductType,0),0)&gt;0,1,0))</formula>
    </cfRule>
  </conditionalFormatting>
  <conditionalFormatting sqref="KN4:KN1048576">
    <cfRule type="expression" priority="1586" dxfId="2" stopIfTrue="1">
      <formula>IF(VLOOKUP($KN$3,requiredAttributePTDMap,MATCH($A4,attributeMapFeedProductType,0)+1,FALSE)&gt;0,1,0)</formula>
    </cfRule>
    <cfRule type="expression" priority="1587" dxfId="1" stopIfTrue="1">
      <formula>IF(VLOOKUP($KN$3,optionalAttributePTDMap,MATCH($A4,attributeMapFeedProductType,0)+1,FALSE)&gt;0,1,0)</formula>
    </cfRule>
    <cfRule type="expression" priority="1588" dxfId="0" stopIfTrue="1">
      <formula>IF(VLOOKUP($KN$3,preferredAttributePTDMap,MATCH($A4,attributeMapFeedProductType,0)+1,FALSE)&gt;0,1,0)</formula>
    </cfRule>
    <cfRule type="expression" priority="1589" dxfId="3" stopIfTrue="1">
      <formula>AND(IF(IFERROR(VLOOKUP($KN$3,requiredAttributePTDMap,MATCH($A4,attributeMapFeedProductType,0)+1,FALSE),0)&gt;0,0,1),IF(IFERROR(VLOOKUP($KN$3,optionalAttributePTDMap,MATCH($A4,attributeMapFeedProductType,0)+1,FALSE),0)&gt;0,0,1),IF(IFERROR(VLOOKUP($KN$3,preferredAttributePTDMap,MATCH($A4,attributeMapFeedProductType,0)+1,FALSE),0)&gt;0,0,1),IF(IFERROR(MATCH($A4,attributeMapFeedProductType,0),0)&gt;0,1,0))</formula>
    </cfRule>
  </conditionalFormatting>
  <conditionalFormatting sqref="KO4:KO1048576">
    <cfRule type="expression" priority="1591" dxfId="2" stopIfTrue="1">
      <formula>IF(VLOOKUP($KO$3,requiredAttributePTDMap,MATCH($A4,attributeMapFeedProductType,0)+1,FALSE)&gt;0,1,0)</formula>
    </cfRule>
    <cfRule type="expression" priority="1592" dxfId="1" stopIfTrue="1">
      <formula>IF(VLOOKUP($KO$3,optionalAttributePTDMap,MATCH($A4,attributeMapFeedProductType,0)+1,FALSE)&gt;0,1,0)</formula>
    </cfRule>
    <cfRule type="expression" priority="1593" dxfId="0" stopIfTrue="1">
      <formula>IF(VLOOKUP($KO$3,preferredAttributePTDMap,MATCH($A4,attributeMapFeedProductType,0)+1,FALSE)&gt;0,1,0)</formula>
    </cfRule>
    <cfRule type="expression" priority="1594" dxfId="3" stopIfTrue="1">
      <formula>AND(IF(IFERROR(VLOOKUP($KO$3,requiredAttributePTDMap,MATCH($A4,attributeMapFeedProductType,0)+1,FALSE),0)&gt;0,0,1),IF(IFERROR(VLOOKUP($KO$3,optionalAttributePTDMap,MATCH($A4,attributeMapFeedProductType,0)+1,FALSE),0)&gt;0,0,1),IF(IFERROR(VLOOKUP($KO$3,preferredAttributePTDMap,MATCH($A4,attributeMapFeedProductType,0)+1,FALSE),0)&gt;0,0,1),IF(IFERROR(MATCH($A4,attributeMapFeedProductType,0),0)&gt;0,1,0))</formula>
    </cfRule>
  </conditionalFormatting>
  <conditionalFormatting sqref="KP4:KP1048576">
    <cfRule type="expression" priority="1596" dxfId="2" stopIfTrue="1">
      <formula>IF(VLOOKUP($KP$3,requiredAttributePTDMap,MATCH($A4,attributeMapFeedProductType,0)+1,FALSE)&gt;0,1,0)</formula>
    </cfRule>
    <cfRule type="expression" priority="1597" dxfId="1" stopIfTrue="1">
      <formula>IF(VLOOKUP($KP$3,optionalAttributePTDMap,MATCH($A4,attributeMapFeedProductType,0)+1,FALSE)&gt;0,1,0)</formula>
    </cfRule>
    <cfRule type="expression" priority="1598" dxfId="0" stopIfTrue="1">
      <formula>IF(VLOOKUP($KP$3,preferredAttributePTDMap,MATCH($A4,attributeMapFeedProductType,0)+1,FALSE)&gt;0,1,0)</formula>
    </cfRule>
    <cfRule type="expression" priority="1599" dxfId="3" stopIfTrue="1">
      <formula>AND(IF(IFERROR(VLOOKUP($KP$3,requiredAttributePTDMap,MATCH($A4,attributeMapFeedProductType,0)+1,FALSE),0)&gt;0,0,1),IF(IFERROR(VLOOKUP($KP$3,optionalAttributePTDMap,MATCH($A4,attributeMapFeedProductType,0)+1,FALSE),0)&gt;0,0,1),IF(IFERROR(VLOOKUP($KP$3,preferredAttributePTDMap,MATCH($A4,attributeMapFeedProductType,0)+1,FALSE),0)&gt;0,0,1),IF(IFERROR(MATCH($A4,attributeMapFeedProductType,0),0)&gt;0,1,0))</formula>
    </cfRule>
  </conditionalFormatting>
  <conditionalFormatting sqref="KQ4:KQ1048576">
    <cfRule type="expression" priority="1601" dxfId="2" stopIfTrue="1">
      <formula>IF(VLOOKUP($KQ$3,requiredAttributePTDMap,MATCH($A4,attributeMapFeedProductType,0)+1,FALSE)&gt;0,1,0)</formula>
    </cfRule>
    <cfRule type="expression" priority="1602" dxfId="1" stopIfTrue="1">
      <formula>IF(VLOOKUP($KQ$3,optionalAttributePTDMap,MATCH($A4,attributeMapFeedProductType,0)+1,FALSE)&gt;0,1,0)</formula>
    </cfRule>
    <cfRule type="expression" priority="1603" dxfId="0" stopIfTrue="1">
      <formula>IF(VLOOKUP($KQ$3,preferredAttributePTDMap,MATCH($A4,attributeMapFeedProductType,0)+1,FALSE)&gt;0,1,0)</formula>
    </cfRule>
    <cfRule type="expression" priority="1604" dxfId="3" stopIfTrue="1">
      <formula>AND(IF(IFERROR(VLOOKUP($KQ$3,requiredAttributePTDMap,MATCH($A4,attributeMapFeedProductType,0)+1,FALSE),0)&gt;0,0,1),IF(IFERROR(VLOOKUP($KQ$3,optionalAttributePTDMap,MATCH($A4,attributeMapFeedProductType,0)+1,FALSE),0)&gt;0,0,1),IF(IFERROR(VLOOKUP($KQ$3,preferredAttributePTDMap,MATCH($A4,attributeMapFeedProductType,0)+1,FALSE),0)&gt;0,0,1),IF(IFERROR(MATCH($A4,attributeMapFeedProductType,0),0)&gt;0,1,0))</formula>
    </cfRule>
  </conditionalFormatting>
  <conditionalFormatting sqref="KR4:KR1048576">
    <cfRule type="expression" priority="1606" dxfId="2" stopIfTrue="1">
      <formula>IF(VLOOKUP($KR$3,requiredAttributePTDMap,MATCH($A4,attributeMapFeedProductType,0)+1,FALSE)&gt;0,1,0)</formula>
    </cfRule>
    <cfRule type="expression" priority="1607" dxfId="1" stopIfTrue="1">
      <formula>IF(VLOOKUP($KR$3,optionalAttributePTDMap,MATCH($A4,attributeMapFeedProductType,0)+1,FALSE)&gt;0,1,0)</formula>
    </cfRule>
    <cfRule type="expression" priority="1608" dxfId="0" stopIfTrue="1">
      <formula>IF(VLOOKUP($KR$3,preferredAttributePTDMap,MATCH($A4,attributeMapFeedProductType,0)+1,FALSE)&gt;0,1,0)</formula>
    </cfRule>
    <cfRule type="expression" priority="1609" dxfId="3" stopIfTrue="1">
      <formula>AND(IF(IFERROR(VLOOKUP($KR$3,requiredAttributePTDMap,MATCH($A4,attributeMapFeedProductType,0)+1,FALSE),0)&gt;0,0,1),IF(IFERROR(VLOOKUP($KR$3,optionalAttributePTDMap,MATCH($A4,attributeMapFeedProductType,0)+1,FALSE),0)&gt;0,0,1),IF(IFERROR(VLOOKUP($KR$3,preferredAttributePTDMap,MATCH($A4,attributeMapFeedProductType,0)+1,FALSE),0)&gt;0,0,1),IF(IFERROR(MATCH($A4,attributeMapFeedProductType,0),0)&gt;0,1,0))</formula>
    </cfRule>
  </conditionalFormatting>
  <conditionalFormatting sqref="KS4:KS1048576">
    <cfRule type="expression" priority="1611" dxfId="2" stopIfTrue="1">
      <formula>AND(A4&lt;&gt;"",OR((KT4&lt;&gt;""),(KU4&lt;&gt;"")))</formula>
    </cfRule>
    <cfRule type="expression" priority="1612" dxfId="2" stopIfTrue="1">
      <formula>IF(VLOOKUP($KS$3,requiredAttributePTDMap,MATCH($A4,attributeMapFeedProductType,0)+1,FALSE)&gt;0,1,0)</formula>
    </cfRule>
    <cfRule type="expression" priority="1613" dxfId="1" stopIfTrue="1">
      <formula>IF(VLOOKUP($KS$3,optionalAttributePTDMap,MATCH($A4,attributeMapFeedProductType,0)+1,FALSE)&gt;0,1,0)</formula>
    </cfRule>
    <cfRule type="expression" priority="1614" dxfId="0" stopIfTrue="1">
      <formula>IF(VLOOKUP($KS$3,preferredAttributePTDMap,MATCH($A4,attributeMapFeedProductType,0)+1,FALSE)&gt;0,1,0)</formula>
    </cfRule>
    <cfRule type="expression" priority="1615" dxfId="3" stopIfTrue="1">
      <formula>AND(IF(IFERROR(VLOOKUP($KS$3,requiredAttributePTDMap,MATCH($A4,attributeMapFeedProductType,0)+1,FALSE),0)&gt;0,0,1),IF(IFERROR(VLOOKUP($KS$3,optionalAttributePTDMap,MATCH($A4,attributeMapFeedProductType,0)+1,FALSE),0)&gt;0,0,1),IF(IFERROR(VLOOKUP($KS$3,preferredAttributePTDMap,MATCH($A4,attributeMapFeedProductType,0)+1,FALSE),0)&gt;0,0,1),IF(IFERROR(MATCH($A4,attributeMapFeedProductType,0),0)&gt;0,1,0))</formula>
    </cfRule>
  </conditionalFormatting>
  <conditionalFormatting sqref="KT4:KT1048576">
    <cfRule type="expression" priority="1617" dxfId="2" stopIfTrue="1">
      <formula>AND(A4&lt;&gt;"",OR((KS4&lt;&gt;""),(KU4&lt;&gt;"")))</formula>
    </cfRule>
    <cfRule type="expression" priority="1618" dxfId="2" stopIfTrue="1">
      <formula>IF(VLOOKUP($KT$3,requiredAttributePTDMap,MATCH($A4,attributeMapFeedProductType,0)+1,FALSE)&gt;0,1,0)</formula>
    </cfRule>
    <cfRule type="expression" priority="1619" dxfId="1" stopIfTrue="1">
      <formula>IF(VLOOKUP($KT$3,optionalAttributePTDMap,MATCH($A4,attributeMapFeedProductType,0)+1,FALSE)&gt;0,1,0)</formula>
    </cfRule>
    <cfRule type="expression" priority="1620" dxfId="0" stopIfTrue="1">
      <formula>IF(VLOOKUP($KT$3,preferredAttributePTDMap,MATCH($A4,attributeMapFeedProductType,0)+1,FALSE)&gt;0,1,0)</formula>
    </cfRule>
    <cfRule type="expression" priority="1621" dxfId="3" stopIfTrue="1">
      <formula>AND(IF(IFERROR(VLOOKUP($KT$3,requiredAttributePTDMap,MATCH($A4,attributeMapFeedProductType,0)+1,FALSE),0)&gt;0,0,1),IF(IFERROR(VLOOKUP($KT$3,optionalAttributePTDMap,MATCH($A4,attributeMapFeedProductType,0)+1,FALSE),0)&gt;0,0,1),IF(IFERROR(VLOOKUP($KT$3,preferredAttributePTDMap,MATCH($A4,attributeMapFeedProductType,0)+1,FALSE),0)&gt;0,0,1),IF(IFERROR(MATCH($A4,attributeMapFeedProductType,0),0)&gt;0,1,0))</formula>
    </cfRule>
  </conditionalFormatting>
  <conditionalFormatting sqref="KU4:KU1048576">
    <cfRule type="expression" priority="1623" dxfId="2" stopIfTrue="1">
      <formula>AND(A4&lt;&gt;"",OR((KS4&lt;&gt;""),(KT4&lt;&gt;"")))</formula>
    </cfRule>
    <cfRule type="expression" priority="1624" dxfId="2" stopIfTrue="1">
      <formula>IF(VLOOKUP($KU$3,requiredAttributePTDMap,MATCH($A4,attributeMapFeedProductType,0)+1,FALSE)&gt;0,1,0)</formula>
    </cfRule>
    <cfRule type="expression" priority="1625" dxfId="1" stopIfTrue="1">
      <formula>IF(VLOOKUP($KU$3,optionalAttributePTDMap,MATCH($A4,attributeMapFeedProductType,0)+1,FALSE)&gt;0,1,0)</formula>
    </cfRule>
    <cfRule type="expression" priority="1626" dxfId="0" stopIfTrue="1">
      <formula>IF(VLOOKUP($KU$3,preferredAttributePTDMap,MATCH($A4,attributeMapFeedProductType,0)+1,FALSE)&gt;0,1,0)</formula>
    </cfRule>
    <cfRule type="expression" priority="1627" dxfId="3" stopIfTrue="1">
      <formula>AND(IF(IFERROR(VLOOKUP($KU$3,requiredAttributePTDMap,MATCH($A4,attributeMapFeedProductType,0)+1,FALSE),0)&gt;0,0,1),IF(IFERROR(VLOOKUP($KU$3,optionalAttributePTDMap,MATCH($A4,attributeMapFeedProductType,0)+1,FALSE),0)&gt;0,0,1),IF(IFERROR(VLOOKUP($KU$3,preferredAttributePTDMap,MATCH($A4,attributeMapFeedProductType,0)+1,FALSE),0)&gt;0,0,1),IF(IFERROR(MATCH($A4,attributeMapFeedProductType,0),0)&gt;0,1,0))</formula>
    </cfRule>
  </conditionalFormatting>
  <conditionalFormatting sqref="KV4:KV1048576">
    <cfRule type="expression" priority="1629" dxfId="2" stopIfTrue="1">
      <formula>IF(VLOOKUP($KV$3,requiredAttributePTDMap,MATCH($A4,attributeMapFeedProductType,0)+1,FALSE)&gt;0,1,0)</formula>
    </cfRule>
    <cfRule type="expression" priority="1630" dxfId="1" stopIfTrue="1">
      <formula>IF(VLOOKUP($KV$3,optionalAttributePTDMap,MATCH($A4,attributeMapFeedProductType,0)+1,FALSE)&gt;0,1,0)</formula>
    </cfRule>
    <cfRule type="expression" priority="1631" dxfId="0" stopIfTrue="1">
      <formula>IF(VLOOKUP($KV$3,preferredAttributePTDMap,MATCH($A4,attributeMapFeedProductType,0)+1,FALSE)&gt;0,1,0)</formula>
    </cfRule>
    <cfRule type="expression" priority="1632" dxfId="3" stopIfTrue="1">
      <formula>AND(IF(IFERROR(VLOOKUP($KV$3,requiredAttributePTDMap,MATCH($A4,attributeMapFeedProductType,0)+1,FALSE),0)&gt;0,0,1),IF(IFERROR(VLOOKUP($KV$3,optionalAttributePTDMap,MATCH($A4,attributeMapFeedProductType,0)+1,FALSE),0)&gt;0,0,1),IF(IFERROR(VLOOKUP($KV$3,preferredAttributePTDMap,MATCH($A4,attributeMapFeedProductType,0)+1,FALSE),0)&gt;0,0,1),IF(IFERROR(MATCH($A4,attributeMapFeedProductType,0),0)&gt;0,1,0))</formula>
    </cfRule>
  </conditionalFormatting>
  <conditionalFormatting sqref="KW4:KW1048576">
    <cfRule type="expression" priority="1634" dxfId="2" stopIfTrue="1">
      <formula>IF(VLOOKUP($KW$3,requiredAttributePTDMap,MATCH($A4,attributeMapFeedProductType,0)+1,FALSE)&gt;0,1,0)</formula>
    </cfRule>
    <cfRule type="expression" priority="1635" dxfId="1" stopIfTrue="1">
      <formula>IF(VLOOKUP($KW$3,optionalAttributePTDMap,MATCH($A4,attributeMapFeedProductType,0)+1,FALSE)&gt;0,1,0)</formula>
    </cfRule>
    <cfRule type="expression" priority="1636" dxfId="0" stopIfTrue="1">
      <formula>IF(VLOOKUP($KW$3,preferredAttributePTDMap,MATCH($A4,attributeMapFeedProductType,0)+1,FALSE)&gt;0,1,0)</formula>
    </cfRule>
    <cfRule type="expression" priority="1637" dxfId="3" stopIfTrue="1">
      <formula>AND(IF(IFERROR(VLOOKUP($KW$3,requiredAttributePTDMap,MATCH($A4,attributeMapFeedProductType,0)+1,FALSE),0)&gt;0,0,1),IF(IFERROR(VLOOKUP($KW$3,optionalAttributePTDMap,MATCH($A4,attributeMapFeedProductType,0)+1,FALSE),0)&gt;0,0,1),IF(IFERROR(VLOOKUP($KW$3,preferredAttributePTDMap,MATCH($A4,attributeMapFeedProductType,0)+1,FALSE),0)&gt;0,0,1),IF(IFERROR(MATCH($A4,attributeMapFeedProductType,0),0)&gt;0,1,0))</formula>
    </cfRule>
  </conditionalFormatting>
  <conditionalFormatting sqref="KX4:KX1048576">
    <cfRule type="expression" priority="1639" dxfId="2" stopIfTrue="1">
      <formula>IF(VLOOKUP($KX$3,requiredAttributePTDMap,MATCH($A4,attributeMapFeedProductType,0)+1,FALSE)&gt;0,1,0)</formula>
    </cfRule>
    <cfRule type="expression" priority="1640" dxfId="1" stopIfTrue="1">
      <formula>IF(VLOOKUP($KX$3,optionalAttributePTDMap,MATCH($A4,attributeMapFeedProductType,0)+1,FALSE)&gt;0,1,0)</formula>
    </cfRule>
    <cfRule type="expression" priority="1641" dxfId="0" stopIfTrue="1">
      <formula>IF(VLOOKUP($KX$3,preferredAttributePTDMap,MATCH($A4,attributeMapFeedProductType,0)+1,FALSE)&gt;0,1,0)</formula>
    </cfRule>
    <cfRule type="expression" priority="1642" dxfId="3" stopIfTrue="1">
      <formula>AND(IF(IFERROR(VLOOKUP($KX$3,requiredAttributePTDMap,MATCH($A4,attributeMapFeedProductType,0)+1,FALSE),0)&gt;0,0,1),IF(IFERROR(VLOOKUP($KX$3,optionalAttributePTDMap,MATCH($A4,attributeMapFeedProductType,0)+1,FALSE),0)&gt;0,0,1),IF(IFERROR(VLOOKUP($KX$3,preferredAttributePTDMap,MATCH($A4,attributeMapFeedProductType,0)+1,FALSE),0)&gt;0,0,1),IF(IFERROR(MATCH($A4,attributeMapFeedProductType,0),0)&gt;0,1,0))</formula>
    </cfRule>
  </conditionalFormatting>
  <conditionalFormatting sqref="KY4:KY1048576">
    <cfRule type="expression" priority="1644" dxfId="2" stopIfTrue="1">
      <formula>IF(VLOOKUP($KY$3,requiredAttributePTDMap,MATCH($A4,attributeMapFeedProductType,0)+1,FALSE)&gt;0,1,0)</formula>
    </cfRule>
    <cfRule type="expression" priority="1645" dxfId="1" stopIfTrue="1">
      <formula>IF(VLOOKUP($KY$3,optionalAttributePTDMap,MATCH($A4,attributeMapFeedProductType,0)+1,FALSE)&gt;0,1,0)</formula>
    </cfRule>
    <cfRule type="expression" priority="1646" dxfId="0" stopIfTrue="1">
      <formula>IF(VLOOKUP($KY$3,preferredAttributePTDMap,MATCH($A4,attributeMapFeedProductType,0)+1,FALSE)&gt;0,1,0)</formula>
    </cfRule>
    <cfRule type="expression" priority="1647" dxfId="3" stopIfTrue="1">
      <formula>AND(IF(IFERROR(VLOOKUP($KY$3,requiredAttributePTDMap,MATCH($A4,attributeMapFeedProductType,0)+1,FALSE),0)&gt;0,0,1),IF(IFERROR(VLOOKUP($KY$3,optionalAttributePTDMap,MATCH($A4,attributeMapFeedProductType,0)+1,FALSE),0)&gt;0,0,1),IF(IFERROR(VLOOKUP($KY$3,preferredAttributePTDMap,MATCH($A4,attributeMapFeedProductType,0)+1,FALSE),0)&gt;0,0,1),IF(IFERROR(MATCH($A4,attributeMapFeedProductType,0),0)&gt;0,1,0))</formula>
    </cfRule>
  </conditionalFormatting>
  <conditionalFormatting sqref="KZ4:KZ1048576">
    <cfRule type="expression" priority="1649" dxfId="2" stopIfTrue="1">
      <formula>IF(VLOOKUP($KZ$3,requiredAttributePTDMap,MATCH($A4,attributeMapFeedProductType,0)+1,FALSE)&gt;0,1,0)</formula>
    </cfRule>
    <cfRule type="expression" priority="1650" dxfId="1" stopIfTrue="1">
      <formula>IF(VLOOKUP($KZ$3,optionalAttributePTDMap,MATCH($A4,attributeMapFeedProductType,0)+1,FALSE)&gt;0,1,0)</formula>
    </cfRule>
    <cfRule type="expression" priority="1651" dxfId="0" stopIfTrue="1">
      <formula>IF(VLOOKUP($KZ$3,preferredAttributePTDMap,MATCH($A4,attributeMapFeedProductType,0)+1,FALSE)&gt;0,1,0)</formula>
    </cfRule>
    <cfRule type="expression" priority="1652" dxfId="3" stopIfTrue="1">
      <formula>AND(IF(IFERROR(VLOOKUP($KZ$3,requiredAttributePTDMap,MATCH($A4,attributeMapFeedProductType,0)+1,FALSE),0)&gt;0,0,1),IF(IFERROR(VLOOKUP($KZ$3,optionalAttributePTDMap,MATCH($A4,attributeMapFeedProductType,0)+1,FALSE),0)&gt;0,0,1),IF(IFERROR(VLOOKUP($KZ$3,preferredAttributePTDMap,MATCH($A4,attributeMapFeedProductType,0)+1,FALSE),0)&gt;0,0,1),IF(IFERROR(MATCH($A4,attributeMapFeedProductType,0),0)&gt;0,1,0))</formula>
    </cfRule>
  </conditionalFormatting>
  <conditionalFormatting sqref="LA4:LA1048576">
    <cfRule type="expression" priority="1654" dxfId="2" stopIfTrue="1">
      <formula>IF(VLOOKUP($LA$3,requiredAttributePTDMap,MATCH($A4,attributeMapFeedProductType,0)+1,FALSE)&gt;0,1,0)</formula>
    </cfRule>
    <cfRule type="expression" priority="1655" dxfId="1" stopIfTrue="1">
      <formula>IF(VLOOKUP($LA$3,optionalAttributePTDMap,MATCH($A4,attributeMapFeedProductType,0)+1,FALSE)&gt;0,1,0)</formula>
    </cfRule>
    <cfRule type="expression" priority="1656" dxfId="0" stopIfTrue="1">
      <formula>IF(VLOOKUP($LA$3,preferredAttributePTDMap,MATCH($A4,attributeMapFeedProductType,0)+1,FALSE)&gt;0,1,0)</formula>
    </cfRule>
    <cfRule type="expression" priority="1657" dxfId="3" stopIfTrue="1">
      <formula>AND(IF(IFERROR(VLOOKUP($LA$3,requiredAttributePTDMap,MATCH($A4,attributeMapFeedProductType,0)+1,FALSE),0)&gt;0,0,1),IF(IFERROR(VLOOKUP($LA$3,optionalAttributePTDMap,MATCH($A4,attributeMapFeedProductType,0)+1,FALSE),0)&gt;0,0,1),IF(IFERROR(VLOOKUP($LA$3,preferredAttributePTDMap,MATCH($A4,attributeMapFeedProductType,0)+1,FALSE),0)&gt;0,0,1),IF(IFERROR(MATCH($A4,attributeMapFeedProductType,0),0)&gt;0,1,0))</formula>
    </cfRule>
  </conditionalFormatting>
  <conditionalFormatting sqref="LB4:LB1048576">
    <cfRule type="expression" priority="1659" dxfId="2" stopIfTrue="1">
      <formula>AND(A4&lt;&gt;"",OR((LC4&lt;&gt;""),(LD4&lt;&gt;"")))</formula>
    </cfRule>
    <cfRule type="expression" priority="1660" dxfId="2" stopIfTrue="1">
      <formula>IF(VLOOKUP($LB$3,requiredAttributePTDMap,MATCH($A4,attributeMapFeedProductType,0)+1,FALSE)&gt;0,1,0)</formula>
    </cfRule>
    <cfRule type="expression" priority="1661" dxfId="1" stopIfTrue="1">
      <formula>IF(VLOOKUP($LB$3,optionalAttributePTDMap,MATCH($A4,attributeMapFeedProductType,0)+1,FALSE)&gt;0,1,0)</formula>
    </cfRule>
    <cfRule type="expression" priority="1662" dxfId="0" stopIfTrue="1">
      <formula>IF(VLOOKUP($LB$3,preferredAttributePTDMap,MATCH($A4,attributeMapFeedProductType,0)+1,FALSE)&gt;0,1,0)</formula>
    </cfRule>
    <cfRule type="expression" priority="1663" dxfId="3" stopIfTrue="1">
      <formula>AND(IF(IFERROR(VLOOKUP($LB$3,requiredAttributePTDMap,MATCH($A4,attributeMapFeedProductType,0)+1,FALSE),0)&gt;0,0,1),IF(IFERROR(VLOOKUP($LB$3,optionalAttributePTDMap,MATCH($A4,attributeMapFeedProductType,0)+1,FALSE),0)&gt;0,0,1),IF(IFERROR(VLOOKUP($LB$3,preferredAttributePTDMap,MATCH($A4,attributeMapFeedProductType,0)+1,FALSE),0)&gt;0,0,1),IF(IFERROR(MATCH($A4,attributeMapFeedProductType,0),0)&gt;0,1,0))</formula>
    </cfRule>
  </conditionalFormatting>
  <conditionalFormatting sqref="LC4:LC1048576">
    <cfRule type="expression" priority="1665" dxfId="2" stopIfTrue="1">
      <formula>AND(A4&lt;&gt;"",OR((LB4&lt;&gt;""),(LD4&lt;&gt;"")))</formula>
    </cfRule>
    <cfRule type="expression" priority="1666" dxfId="2" stopIfTrue="1">
      <formula>IF(VLOOKUP($LC$3,requiredAttributePTDMap,MATCH($A4,attributeMapFeedProductType,0)+1,FALSE)&gt;0,1,0)</formula>
    </cfRule>
    <cfRule type="expression" priority="1667" dxfId="1" stopIfTrue="1">
      <formula>IF(VLOOKUP($LC$3,optionalAttributePTDMap,MATCH($A4,attributeMapFeedProductType,0)+1,FALSE)&gt;0,1,0)</formula>
    </cfRule>
    <cfRule type="expression" priority="1668" dxfId="0" stopIfTrue="1">
      <formula>IF(VLOOKUP($LC$3,preferredAttributePTDMap,MATCH($A4,attributeMapFeedProductType,0)+1,FALSE)&gt;0,1,0)</formula>
    </cfRule>
    <cfRule type="expression" priority="1669" dxfId="3" stopIfTrue="1">
      <formula>AND(IF(IFERROR(VLOOKUP($LC$3,requiredAttributePTDMap,MATCH($A4,attributeMapFeedProductType,0)+1,FALSE),0)&gt;0,0,1),IF(IFERROR(VLOOKUP($LC$3,optionalAttributePTDMap,MATCH($A4,attributeMapFeedProductType,0)+1,FALSE),0)&gt;0,0,1),IF(IFERROR(VLOOKUP($LC$3,preferredAttributePTDMap,MATCH($A4,attributeMapFeedProductType,0)+1,FALSE),0)&gt;0,0,1),IF(IFERROR(MATCH($A4,attributeMapFeedProductType,0),0)&gt;0,1,0))</formula>
    </cfRule>
  </conditionalFormatting>
  <conditionalFormatting sqref="LD4:LD1048576">
    <cfRule type="expression" priority="1671" dxfId="2" stopIfTrue="1">
      <formula>AND(A4&lt;&gt;"",OR((LB4&lt;&gt;""),(LC4&lt;&gt;"")))</formula>
    </cfRule>
    <cfRule type="expression" priority="1672" dxfId="2" stopIfTrue="1">
      <formula>IF(VLOOKUP($LD$3,requiredAttributePTDMap,MATCH($A4,attributeMapFeedProductType,0)+1,FALSE)&gt;0,1,0)</formula>
    </cfRule>
    <cfRule type="expression" priority="1673" dxfId="1" stopIfTrue="1">
      <formula>IF(VLOOKUP($LD$3,optionalAttributePTDMap,MATCH($A4,attributeMapFeedProductType,0)+1,FALSE)&gt;0,1,0)</formula>
    </cfRule>
    <cfRule type="expression" priority="1674" dxfId="0" stopIfTrue="1">
      <formula>IF(VLOOKUP($LD$3,preferredAttributePTDMap,MATCH($A4,attributeMapFeedProductType,0)+1,FALSE)&gt;0,1,0)</formula>
    </cfRule>
    <cfRule type="expression" priority="1675" dxfId="3" stopIfTrue="1">
      <formula>AND(IF(IFERROR(VLOOKUP($LD$3,requiredAttributePTDMap,MATCH($A4,attributeMapFeedProductType,0)+1,FALSE),0)&gt;0,0,1),IF(IFERROR(VLOOKUP($LD$3,optionalAttributePTDMap,MATCH($A4,attributeMapFeedProductType,0)+1,FALSE),0)&gt;0,0,1),IF(IFERROR(VLOOKUP($LD$3,preferredAttributePTDMap,MATCH($A4,attributeMapFeedProductType,0)+1,FALSE),0)&gt;0,0,1),IF(IFERROR(MATCH($A4,attributeMapFeedProductType,0),0)&gt;0,1,0))</formula>
    </cfRule>
  </conditionalFormatting>
  <conditionalFormatting sqref="LE4:LE1048576">
    <cfRule type="expression" priority="1677" dxfId="2" stopIfTrue="1">
      <formula>IF(VLOOKUP($LE$3,requiredAttributePTDMap,MATCH($A4,attributeMapFeedProductType,0)+1,FALSE)&gt;0,1,0)</formula>
    </cfRule>
    <cfRule type="expression" priority="1678" dxfId="1" stopIfTrue="1">
      <formula>IF(VLOOKUP($LE$3,optionalAttributePTDMap,MATCH($A4,attributeMapFeedProductType,0)+1,FALSE)&gt;0,1,0)</formula>
    </cfRule>
    <cfRule type="expression" priority="1679" dxfId="0" stopIfTrue="1">
      <formula>IF(VLOOKUP($LE$3,preferredAttributePTDMap,MATCH($A4,attributeMapFeedProductType,0)+1,FALSE)&gt;0,1,0)</formula>
    </cfRule>
    <cfRule type="expression" priority="1680" dxfId="3" stopIfTrue="1">
      <formula>AND(IF(IFERROR(VLOOKUP($LE$3,requiredAttributePTDMap,MATCH($A4,attributeMapFeedProductType,0)+1,FALSE),0)&gt;0,0,1),IF(IFERROR(VLOOKUP($LE$3,optionalAttributePTDMap,MATCH($A4,attributeMapFeedProductType,0)+1,FALSE),0)&gt;0,0,1),IF(IFERROR(VLOOKUP($LE$3,preferredAttributePTDMap,MATCH($A4,attributeMapFeedProductType,0)+1,FALSE),0)&gt;0,0,1),IF(IFERROR(MATCH($A4,attributeMapFeedProductType,0),0)&gt;0,1,0))</formula>
    </cfRule>
  </conditionalFormatting>
  <conditionalFormatting sqref="LF4:LF1048576">
    <cfRule type="expression" priority="1682" dxfId="2" stopIfTrue="1">
      <formula>IF(VLOOKUP($LF$3,requiredAttributePTDMap,MATCH($A4,attributeMapFeedProductType,0)+1,FALSE)&gt;0,1,0)</formula>
    </cfRule>
    <cfRule type="expression" priority="1683" dxfId="1" stopIfTrue="1">
      <formula>IF(VLOOKUP($LF$3,optionalAttributePTDMap,MATCH($A4,attributeMapFeedProductType,0)+1,FALSE)&gt;0,1,0)</formula>
    </cfRule>
    <cfRule type="expression" priority="1684" dxfId="0" stopIfTrue="1">
      <formula>IF(VLOOKUP($LF$3,preferredAttributePTDMap,MATCH($A4,attributeMapFeedProductType,0)+1,FALSE)&gt;0,1,0)</formula>
    </cfRule>
    <cfRule type="expression" priority="1685" dxfId="3" stopIfTrue="1">
      <formula>AND(IF(IFERROR(VLOOKUP($LF$3,requiredAttributePTDMap,MATCH($A4,attributeMapFeedProductType,0)+1,FALSE),0)&gt;0,0,1),IF(IFERROR(VLOOKUP($LF$3,optionalAttributePTDMap,MATCH($A4,attributeMapFeedProductType,0)+1,FALSE),0)&gt;0,0,1),IF(IFERROR(VLOOKUP($LF$3,preferredAttributePTDMap,MATCH($A4,attributeMapFeedProductType,0)+1,FALSE),0)&gt;0,0,1),IF(IFERROR(MATCH($A4,attributeMapFeedProductType,0),0)&gt;0,1,0))</formula>
    </cfRule>
  </conditionalFormatting>
  <conditionalFormatting sqref="LG4:LG1048576">
    <cfRule type="expression" priority="1686" dxfId="207" stopIfTrue="1">
      <formula>AND(AND(AND((AND(OR(OR(0)),A4&lt;&gt;"")),1=1)),1=1)</formula>
    </cfRule>
    <cfRule type="expression" priority="1687" dxfId="205" stopIfTrue="1">
      <formula>IF(LEN(LG4)&gt;0,1,0)</formula>
    </cfRule>
    <cfRule type="expression" priority="1688" dxfId="2" stopIfTrue="1">
      <formula>IF(VLOOKUP($LG$3,requiredAttributePTDMap,MATCH($A4,attributeMapFeedProductType,0)+1,FALSE)&gt;0,1,0)</formula>
    </cfRule>
    <cfRule type="expression" priority="1689" dxfId="1" stopIfTrue="1">
      <formula>IF(VLOOKUP($LG$3,optionalAttributePTDMap,MATCH($A4,attributeMapFeedProductType,0)+1,FALSE)&gt;0,1,0)</formula>
    </cfRule>
    <cfRule type="expression" priority="1690" dxfId="0" stopIfTrue="1">
      <formula>IF(VLOOKUP($LG$3,preferredAttributePTDMap,MATCH($A4,attributeMapFeedProductType,0)+1,FALSE)&gt;0,1,0)</formula>
    </cfRule>
    <cfRule type="expression" priority="1691" dxfId="3" stopIfTrue="1">
      <formula>AND(IF(IFERROR(VLOOKUP($LG$3,requiredAttributePTDMap,MATCH($A4,attributeMapFeedProductType,0)+1,FALSE),0)&gt;0,0,1),IF(IFERROR(VLOOKUP($LG$3,optionalAttributePTDMap,MATCH($A4,attributeMapFeedProductType,0)+1,FALSE),0)&gt;0,0,1),IF(IFERROR(VLOOKUP($LG$3,preferredAttributePTDMap,MATCH($A4,attributeMapFeedProductType,0)+1,FALSE),0)&gt;0,0,1),IF(IFERROR(MATCH($A4,attributeMapFeedProductType,0),0)&gt;0,1,0))</formula>
    </cfRule>
  </conditionalFormatting>
  <conditionalFormatting sqref="LH4:LH1048576">
    <cfRule type="expression" priority="1692" dxfId="3" stopIfTrue="1">
      <formula>AND(AND(AND((AND(OR(OR(0)),A4&lt;&gt;"")),1=1)),1=1)</formula>
    </cfRule>
    <cfRule type="expression" priority="1693" dxfId="3" stopIfTrue="1">
      <formula>AND(AND(OR(AND(AND(IF(COUNTIF(CONDITION_LIST_3, HG4)&gt;0,FALSE,TRUE))),AND(AND(NOT(HK4="")))),A4&lt;&gt;""))</formula>
    </cfRule>
    <cfRule type="expression" priority="1694" dxfId="213" stopIfTrue="1">
      <formula>IF(LEN(LH4)&gt;0,1,0)</formula>
    </cfRule>
    <cfRule type="expression" priority="1695" dxfId="2" stopIfTrue="1">
      <formula>AND(A4&lt;&gt;"",OR(OR(AND(OR(OR(IF(COUNTIF(CONDITION_LIST_3, HG4)&gt;0,TRUE,FALSE))),OR(OR((HK4="")))))))</formula>
    </cfRule>
  </conditionalFormatting>
  <conditionalFormatting sqref="LI4:LI1048576">
    <cfRule type="expression" priority="1696" dxfId="3" stopIfTrue="1">
      <formula>AND(AND(AND((AND(OR(OR(0)),A4&lt;&gt;"")),1=1)),1=1)</formula>
    </cfRule>
    <cfRule type="expression" priority="1697" dxfId="3" stopIfTrue="1">
      <formula>AND(AND(OR(AND(AND(IF(COUNTIF(CONDITION_LIST_3, HG4)&gt;0,FALSE,TRUE)))),A4&lt;&gt;""))</formula>
    </cfRule>
    <cfRule type="expression" priority="1698" dxfId="213" stopIfTrue="1">
      <formula>IF(LEN(LI4)&gt;0,1,0)</formula>
    </cfRule>
    <cfRule type="expression" priority="1699" dxfId="2" stopIfTrue="1">
      <formula>IF(VLOOKUP($LI$3,requiredAttributePTDMap,MATCH($A4,attributeMapFeedProductType,0)+1,FALSE)&gt;0,1,0)</formula>
    </cfRule>
    <cfRule type="expression" priority="1700" dxfId="1" stopIfTrue="1">
      <formula>IF(VLOOKUP($LI$3,optionalAttributePTDMap,MATCH($A4,attributeMapFeedProductType,0)+1,FALSE)&gt;0,1,0)</formula>
    </cfRule>
    <cfRule type="expression" priority="1701" dxfId="0" stopIfTrue="1">
      <formula>IF(VLOOKUP($LI$3,preferredAttributePTDMap,MATCH($A4,attributeMapFeedProductType,0)+1,FALSE)&gt;0,1,0)</formula>
    </cfRule>
    <cfRule type="expression" priority="1702" dxfId="3" stopIfTrue="1">
      <formula>AND(IF(IFERROR(VLOOKUP($LI$3,requiredAttributePTDMap,MATCH($A4,attributeMapFeedProductType,0)+1,FALSE),0)&gt;0,0,1),IF(IFERROR(VLOOKUP($LI$3,optionalAttributePTDMap,MATCH($A4,attributeMapFeedProductType,0)+1,FALSE),0)&gt;0,0,1),IF(IFERROR(VLOOKUP($LI$3,preferredAttributePTDMap,MATCH($A4,attributeMapFeedProductType,0)+1,FALSE),0)&gt;0,0,1),IF(IFERROR(MATCH($A4,attributeMapFeedProductType,0),0)&gt;0,1,0))</formula>
    </cfRule>
  </conditionalFormatting>
  <conditionalFormatting sqref="LJ4:LJ1048576">
    <cfRule type="expression" priority="1703" dxfId="3" stopIfTrue="1">
      <formula>AND(AND(AND((AND(OR(OR(0)),A4&lt;&gt;"")),1=1)),1=1)</formula>
    </cfRule>
    <cfRule type="expression" priority="1704" dxfId="3" stopIfTrue="1">
      <formula>AND(AND(OR(AND(AND(IF(COUNTIF(CONDITION_LIST_3, HG4)&gt;0,FALSE,TRUE)))),A4&lt;&gt;""))</formula>
    </cfRule>
    <cfRule type="expression" priority="1705" dxfId="213" stopIfTrue="1">
      <formula>IF(LEN(LJ4)&gt;0,1,0)</formula>
    </cfRule>
    <cfRule type="expression" priority="1706" dxfId="2" stopIfTrue="1">
      <formula>IF(VLOOKUP($LJ$3,requiredAttributePTDMap,MATCH($A4,attributeMapFeedProductType,0)+1,FALSE)&gt;0,1,0)</formula>
    </cfRule>
    <cfRule type="expression" priority="1707" dxfId="1" stopIfTrue="1">
      <formula>IF(VLOOKUP($LJ$3,optionalAttributePTDMap,MATCH($A4,attributeMapFeedProductType,0)+1,FALSE)&gt;0,1,0)</formula>
    </cfRule>
    <cfRule type="expression" priority="1708" dxfId="0" stopIfTrue="1">
      <formula>IF(VLOOKUP($LJ$3,preferredAttributePTDMap,MATCH($A4,attributeMapFeedProductType,0)+1,FALSE)&gt;0,1,0)</formula>
    </cfRule>
    <cfRule type="expression" priority="1709" dxfId="3" stopIfTrue="1">
      <formula>AND(IF(IFERROR(VLOOKUP($LJ$3,requiredAttributePTDMap,MATCH($A4,attributeMapFeedProductType,0)+1,FALSE),0)&gt;0,0,1),IF(IFERROR(VLOOKUP($LJ$3,optionalAttributePTDMap,MATCH($A4,attributeMapFeedProductType,0)+1,FALSE),0)&gt;0,0,1),IF(IFERROR(VLOOKUP($LJ$3,preferredAttributePTDMap,MATCH($A4,attributeMapFeedProductType,0)+1,FALSE),0)&gt;0,0,1),IF(IFERROR(MATCH($A4,attributeMapFeedProductType,0),0)&gt;0,1,0))</formula>
    </cfRule>
  </conditionalFormatting>
  <conditionalFormatting sqref="LK4:LK1048576">
    <cfRule type="expression" priority="1710" dxfId="207" stopIfTrue="1">
      <formula>AND(AND(AND((AND(OR(OR(0)),A4&lt;&gt;"")),1=1)),1=1)</formula>
    </cfRule>
    <cfRule type="expression" priority="1711" dxfId="207" stopIfTrue="1">
      <formula>AND(AND(OR(AND(AND(IF(COUNTIF(CONDITION_LIST_3, HG4)&gt;0,FALSE,TRUE))),AND(AND(NOT(HH4="")))),A4&lt;&gt;""))</formula>
    </cfRule>
    <cfRule type="expression" priority="1713" dxfId="206" stopIfTrue="1">
      <formula>AND(A4&lt;&gt;"",OR(OR(AND(OR(OR(IF(COUNTIF(CONDITION_LIST_3, HG4)&gt;0,TRUE,FALSE))),OR(OR((HH4="")))))))</formula>
    </cfRule>
  </conditionalFormatting>
  <conditionalFormatting sqref="LK4:NH1048576">
    <cfRule type="expression" priority="1712" dxfId="205" stopIfTrue="1">
      <formula>IF(LEN(LK4)&gt;0,1,0)</formula>
    </cfRule>
  </conditionalFormatting>
  <conditionalFormatting sqref="LL4:LL1048576">
    <cfRule type="expression" priority="1715" dxfId="2" stopIfTrue="1">
      <formula>IF(VLOOKUP($LL$3,requiredAttributePTDMap,MATCH($A4,attributeMapFeedProductType,0)+1,FALSE)&gt;0,1,0)</formula>
    </cfRule>
    <cfRule type="expression" priority="1716" dxfId="1" stopIfTrue="1">
      <formula>IF(VLOOKUP($LL$3,optionalAttributePTDMap,MATCH($A4,attributeMapFeedProductType,0)+1,FALSE)&gt;0,1,0)</formula>
    </cfRule>
    <cfRule type="expression" priority="1717" dxfId="0" stopIfTrue="1">
      <formula>IF(VLOOKUP($LL$3,preferredAttributePTDMap,MATCH($A4,attributeMapFeedProductType,0)+1,FALSE)&gt;0,1,0)</formula>
    </cfRule>
    <cfRule type="expression" priority="1718" dxfId="3" stopIfTrue="1">
      <formula>AND(IF(IFERROR(VLOOKUP($LL$3,requiredAttributePTDMap,MATCH($A4,attributeMapFeedProductType,0)+1,FALSE),0)&gt;0,0,1),IF(IFERROR(VLOOKUP($LL$3,optionalAttributePTDMap,MATCH($A4,attributeMapFeedProductType,0)+1,FALSE),0)&gt;0,0,1),IF(IFERROR(VLOOKUP($LL$3,preferredAttributePTDMap,MATCH($A4,attributeMapFeedProductType,0)+1,FALSE),0)&gt;0,0,1),IF(IFERROR(MATCH($A4,attributeMapFeedProductType,0),0)&gt;0,1,0))</formula>
    </cfRule>
  </conditionalFormatting>
  <conditionalFormatting sqref="LM4:LM1048576">
    <cfRule type="expression" priority="1722" dxfId="0" stopIfTrue="1">
      <formula>IF(VLOOKUP($LM$3,preferredAttributePTDMap,MATCH($A4,attributeMapFeedProductType,0)+1,FALSE)&gt;0,1,0)</formula>
    </cfRule>
    <cfRule type="expression" priority="1720" dxfId="2" stopIfTrue="1">
      <formula>IF(VLOOKUP($LM$3,requiredAttributePTDMap,MATCH($A4,attributeMapFeedProductType,0)+1,FALSE)&gt;0,1,0)</formula>
    </cfRule>
    <cfRule type="expression" priority="1721" dxfId="1" stopIfTrue="1">
      <formula>IF(VLOOKUP($LM$3,optionalAttributePTDMap,MATCH($A4,attributeMapFeedProductType,0)+1,FALSE)&gt;0,1,0)</formula>
    </cfRule>
    <cfRule type="expression" priority="1723" dxfId="3" stopIfTrue="1">
      <formula>AND(IF(IFERROR(VLOOKUP($LM$3,requiredAttributePTDMap,MATCH($A4,attributeMapFeedProductType,0)+1,FALSE),0)&gt;0,0,1),IF(IFERROR(VLOOKUP($LM$3,optionalAttributePTDMap,MATCH($A4,attributeMapFeedProductType,0)+1,FALSE),0)&gt;0,0,1),IF(IFERROR(VLOOKUP($LM$3,preferredAttributePTDMap,MATCH($A4,attributeMapFeedProductType,0)+1,FALSE),0)&gt;0,0,1),IF(IFERROR(MATCH($A4,attributeMapFeedProductType,0),0)&gt;0,1,0))</formula>
    </cfRule>
  </conditionalFormatting>
  <conditionalFormatting sqref="LN4:LN1048576">
    <cfRule type="expression" priority="1728" dxfId="3" stopIfTrue="1">
      <formula>AND(IF(IFERROR(VLOOKUP($LN$3,requiredAttributePTDMap,MATCH($A4,attributeMapFeedProductType,0)+1,FALSE),0)&gt;0,0,1),IF(IFERROR(VLOOKUP($LN$3,optionalAttributePTDMap,MATCH($A4,attributeMapFeedProductType,0)+1,FALSE),0)&gt;0,0,1),IF(IFERROR(VLOOKUP($LN$3,preferredAttributePTDMap,MATCH($A4,attributeMapFeedProductType,0)+1,FALSE),0)&gt;0,0,1),IF(IFERROR(MATCH($A4,attributeMapFeedProductType,0),0)&gt;0,1,0))</formula>
    </cfRule>
    <cfRule type="expression" priority="1725" dxfId="2" stopIfTrue="1">
      <formula>IF(VLOOKUP($LN$3,requiredAttributePTDMap,MATCH($A4,attributeMapFeedProductType,0)+1,FALSE)&gt;0,1,0)</formula>
    </cfRule>
    <cfRule type="expression" priority="1726" dxfId="1" stopIfTrue="1">
      <formula>IF(VLOOKUP($LN$3,optionalAttributePTDMap,MATCH($A4,attributeMapFeedProductType,0)+1,FALSE)&gt;0,1,0)</formula>
    </cfRule>
    <cfRule type="expression" priority="1727" dxfId="0" stopIfTrue="1">
      <formula>IF(VLOOKUP($LN$3,preferredAttributePTDMap,MATCH($A4,attributeMapFeedProductType,0)+1,FALSE)&gt;0,1,0)</formula>
    </cfRule>
  </conditionalFormatting>
  <conditionalFormatting sqref="LO4:LO1048576">
    <cfRule type="expression" priority="1730" dxfId="2" stopIfTrue="1">
      <formula>IF(VLOOKUP($LO$3,requiredAttributePTDMap,MATCH($A4,attributeMapFeedProductType,0)+1,FALSE)&gt;0,1,0)</formula>
    </cfRule>
    <cfRule type="expression" priority="1731" dxfId="1" stopIfTrue="1">
      <formula>IF(VLOOKUP($LO$3,optionalAttributePTDMap,MATCH($A4,attributeMapFeedProductType,0)+1,FALSE)&gt;0,1,0)</formula>
    </cfRule>
    <cfRule type="expression" priority="1732" dxfId="0" stopIfTrue="1">
      <formula>IF(VLOOKUP($LO$3,preferredAttributePTDMap,MATCH($A4,attributeMapFeedProductType,0)+1,FALSE)&gt;0,1,0)</formula>
    </cfRule>
    <cfRule type="expression" priority="1733" dxfId="3" stopIfTrue="1">
      <formula>AND(IF(IFERROR(VLOOKUP($LO$3,requiredAttributePTDMap,MATCH($A4,attributeMapFeedProductType,0)+1,FALSE),0)&gt;0,0,1),IF(IFERROR(VLOOKUP($LO$3,optionalAttributePTDMap,MATCH($A4,attributeMapFeedProductType,0)+1,FALSE),0)&gt;0,0,1),IF(IFERROR(VLOOKUP($LO$3,preferredAttributePTDMap,MATCH($A4,attributeMapFeedProductType,0)+1,FALSE),0)&gt;0,0,1),IF(IFERROR(MATCH($A4,attributeMapFeedProductType,0),0)&gt;0,1,0))</formula>
    </cfRule>
  </conditionalFormatting>
  <conditionalFormatting sqref="LP4:LP1048576">
    <cfRule type="expression" priority="1737" dxfId="1" stopIfTrue="1">
      <formula>IF(VLOOKUP($LP$3,optionalAttributePTDMap,MATCH($A4,attributeMapFeedProductType,0)+1,FALSE)&gt;0,1,0)</formula>
    </cfRule>
    <cfRule type="expression" priority="1735" dxfId="2" stopIfTrue="1">
      <formula>AND(A4&lt;&gt;"",OR((LQ4&lt;&gt;""),(LR4&lt;&gt;"")))</formula>
    </cfRule>
    <cfRule type="expression" priority="1736" dxfId="2" stopIfTrue="1">
      <formula>IF(VLOOKUP($LP$3,requiredAttributePTDMap,MATCH($A4,attributeMapFeedProductType,0)+1,FALSE)&gt;0,1,0)</formula>
    </cfRule>
    <cfRule type="expression" priority="1738" dxfId="0" stopIfTrue="1">
      <formula>IF(VLOOKUP($LP$3,preferredAttributePTDMap,MATCH($A4,attributeMapFeedProductType,0)+1,FALSE)&gt;0,1,0)</formula>
    </cfRule>
    <cfRule type="expression" priority="1739" dxfId="3" stopIfTrue="1">
      <formula>AND(IF(IFERROR(VLOOKUP($LP$3,requiredAttributePTDMap,MATCH($A4,attributeMapFeedProductType,0)+1,FALSE),0)&gt;0,0,1),IF(IFERROR(VLOOKUP($LP$3,optionalAttributePTDMap,MATCH($A4,attributeMapFeedProductType,0)+1,FALSE),0)&gt;0,0,1),IF(IFERROR(VLOOKUP($LP$3,preferredAttributePTDMap,MATCH($A4,attributeMapFeedProductType,0)+1,FALSE),0)&gt;0,0,1),IF(IFERROR(MATCH($A4,attributeMapFeedProductType,0),0)&gt;0,1,0))</formula>
    </cfRule>
  </conditionalFormatting>
  <conditionalFormatting sqref="LQ4:LQ1048576">
    <cfRule type="expression" priority="1744" dxfId="0" stopIfTrue="1">
      <formula>IF(VLOOKUP($LQ$3,preferredAttributePTDMap,MATCH($A4,attributeMapFeedProductType,0)+1,FALSE)&gt;0,1,0)</formula>
    </cfRule>
    <cfRule type="expression" priority="1745" dxfId="3" stopIfTrue="1">
      <formula>AND(IF(IFERROR(VLOOKUP($LQ$3,requiredAttributePTDMap,MATCH($A4,attributeMapFeedProductType,0)+1,FALSE),0)&gt;0,0,1),IF(IFERROR(VLOOKUP($LQ$3,optionalAttributePTDMap,MATCH($A4,attributeMapFeedProductType,0)+1,FALSE),0)&gt;0,0,1),IF(IFERROR(VLOOKUP($LQ$3,preferredAttributePTDMap,MATCH($A4,attributeMapFeedProductType,0)+1,FALSE),0)&gt;0,0,1),IF(IFERROR(MATCH($A4,attributeMapFeedProductType,0),0)&gt;0,1,0))</formula>
    </cfRule>
    <cfRule type="expression" priority="1741" dxfId="2" stopIfTrue="1">
      <formula>AND(A4&lt;&gt;"",OR((LP4&lt;&gt;""),(LR4&lt;&gt;"")))</formula>
    </cfRule>
    <cfRule type="expression" priority="1742" dxfId="2" stopIfTrue="1">
      <formula>IF(VLOOKUP($LQ$3,requiredAttributePTDMap,MATCH($A4,attributeMapFeedProductType,0)+1,FALSE)&gt;0,1,0)</formula>
    </cfRule>
    <cfRule type="expression" priority="1743" dxfId="1" stopIfTrue="1">
      <formula>IF(VLOOKUP($LQ$3,optionalAttributePTDMap,MATCH($A4,attributeMapFeedProductType,0)+1,FALSE)&gt;0,1,0)</formula>
    </cfRule>
  </conditionalFormatting>
  <conditionalFormatting sqref="LR4:LR1048576">
    <cfRule type="expression" priority="1750" dxfId="0" stopIfTrue="1">
      <formula>IF(VLOOKUP($LR$3,preferredAttributePTDMap,MATCH($A4,attributeMapFeedProductType,0)+1,FALSE)&gt;0,1,0)</formula>
    </cfRule>
    <cfRule type="expression" priority="1751" dxfId="3" stopIfTrue="1">
      <formula>AND(IF(IFERROR(VLOOKUP($LR$3,requiredAttributePTDMap,MATCH($A4,attributeMapFeedProductType,0)+1,FALSE),0)&gt;0,0,1),IF(IFERROR(VLOOKUP($LR$3,optionalAttributePTDMap,MATCH($A4,attributeMapFeedProductType,0)+1,FALSE),0)&gt;0,0,1),IF(IFERROR(VLOOKUP($LR$3,preferredAttributePTDMap,MATCH($A4,attributeMapFeedProductType,0)+1,FALSE),0)&gt;0,0,1),IF(IFERROR(MATCH($A4,attributeMapFeedProductType,0),0)&gt;0,1,0))</formula>
    </cfRule>
    <cfRule type="expression" priority="1747" dxfId="2" stopIfTrue="1">
      <formula>AND(A4&lt;&gt;"",OR((LP4&lt;&gt;""),(LQ4&lt;&gt;"")))</formula>
    </cfRule>
    <cfRule type="expression" priority="1748" dxfId="2" stopIfTrue="1">
      <formula>IF(VLOOKUP($LR$3,requiredAttributePTDMap,MATCH($A4,attributeMapFeedProductType,0)+1,FALSE)&gt;0,1,0)</formula>
    </cfRule>
    <cfRule type="expression" priority="1749" dxfId="1" stopIfTrue="1">
      <formula>IF(VLOOKUP($LR$3,optionalAttributePTDMap,MATCH($A4,attributeMapFeedProductType,0)+1,FALSE)&gt;0,1,0)</formula>
    </cfRule>
  </conditionalFormatting>
  <conditionalFormatting sqref="LS4:LS1048576">
    <cfRule type="expression" priority="1753" dxfId="2" stopIfTrue="1">
      <formula>IF(VLOOKUP($LS$3,requiredAttributePTDMap,MATCH($A4,attributeMapFeedProductType,0)+1,FALSE)&gt;0,1,0)</formula>
    </cfRule>
    <cfRule type="expression" priority="1754" dxfId="1" stopIfTrue="1">
      <formula>IF(VLOOKUP($LS$3,optionalAttributePTDMap,MATCH($A4,attributeMapFeedProductType,0)+1,FALSE)&gt;0,1,0)</formula>
    </cfRule>
    <cfRule type="expression" priority="1755" dxfId="0" stopIfTrue="1">
      <formula>IF(VLOOKUP($LS$3,preferredAttributePTDMap,MATCH($A4,attributeMapFeedProductType,0)+1,FALSE)&gt;0,1,0)</formula>
    </cfRule>
    <cfRule type="expression" priority="1756" dxfId="3" stopIfTrue="1">
      <formula>AND(IF(IFERROR(VLOOKUP($LS$3,requiredAttributePTDMap,MATCH($A4,attributeMapFeedProductType,0)+1,FALSE),0)&gt;0,0,1),IF(IFERROR(VLOOKUP($LS$3,optionalAttributePTDMap,MATCH($A4,attributeMapFeedProductType,0)+1,FALSE),0)&gt;0,0,1),IF(IFERROR(VLOOKUP($LS$3,preferredAttributePTDMap,MATCH($A4,attributeMapFeedProductType,0)+1,FALSE),0)&gt;0,0,1),IF(IFERROR(MATCH($A4,attributeMapFeedProductType,0),0)&gt;0,1,0))</formula>
    </cfRule>
  </conditionalFormatting>
  <conditionalFormatting sqref="LT4:LT1048576">
    <cfRule type="expression" priority="1759" dxfId="1" stopIfTrue="1">
      <formula>IF(VLOOKUP($LT$3,optionalAttributePTDMap,MATCH($A4,attributeMapFeedProductType,0)+1,FALSE)&gt;0,1,0)</formula>
    </cfRule>
    <cfRule type="expression" priority="1758" dxfId="2" stopIfTrue="1">
      <formula>IF(VLOOKUP($LT$3,requiredAttributePTDMap,MATCH($A4,attributeMapFeedProductType,0)+1,FALSE)&gt;0,1,0)</formula>
    </cfRule>
    <cfRule type="expression" priority="1760" dxfId="0" stopIfTrue="1">
      <formula>IF(VLOOKUP($LT$3,preferredAttributePTDMap,MATCH($A4,attributeMapFeedProductType,0)+1,FALSE)&gt;0,1,0)</formula>
    </cfRule>
    <cfRule type="expression" priority="1761" dxfId="3" stopIfTrue="1">
      <formula>AND(IF(IFERROR(VLOOKUP($LT$3,requiredAttributePTDMap,MATCH($A4,attributeMapFeedProductType,0)+1,FALSE),0)&gt;0,0,1),IF(IFERROR(VLOOKUP($LT$3,optionalAttributePTDMap,MATCH($A4,attributeMapFeedProductType,0)+1,FALSE),0)&gt;0,0,1),IF(IFERROR(VLOOKUP($LT$3,preferredAttributePTDMap,MATCH($A4,attributeMapFeedProductType,0)+1,FALSE),0)&gt;0,0,1),IF(IFERROR(MATCH($A4,attributeMapFeedProductType,0),0)&gt;0,1,0))</formula>
    </cfRule>
  </conditionalFormatting>
  <conditionalFormatting sqref="LU4:LU1048576">
    <cfRule type="expression" priority="1763" dxfId="2" stopIfTrue="1">
      <formula>IF(VLOOKUP($LU$3,requiredAttributePTDMap,MATCH($A4,attributeMapFeedProductType,0)+1,FALSE)&gt;0,1,0)</formula>
    </cfRule>
    <cfRule type="expression" priority="1764" dxfId="1" stopIfTrue="1">
      <formula>IF(VLOOKUP($LU$3,optionalAttributePTDMap,MATCH($A4,attributeMapFeedProductType,0)+1,FALSE)&gt;0,1,0)</formula>
    </cfRule>
    <cfRule type="expression" priority="1765" dxfId="0" stopIfTrue="1">
      <formula>IF(VLOOKUP($LU$3,preferredAttributePTDMap,MATCH($A4,attributeMapFeedProductType,0)+1,FALSE)&gt;0,1,0)</formula>
    </cfRule>
    <cfRule type="expression" priority="1766" dxfId="3" stopIfTrue="1">
      <formula>AND(IF(IFERROR(VLOOKUP($LU$3,requiredAttributePTDMap,MATCH($A4,attributeMapFeedProductType,0)+1,FALSE),0)&gt;0,0,1),IF(IFERROR(VLOOKUP($LU$3,optionalAttributePTDMap,MATCH($A4,attributeMapFeedProductType,0)+1,FALSE),0)&gt;0,0,1),IF(IFERROR(VLOOKUP($LU$3,preferredAttributePTDMap,MATCH($A4,attributeMapFeedProductType,0)+1,FALSE),0)&gt;0,0,1),IF(IFERROR(MATCH($A4,attributeMapFeedProductType,0),0)&gt;0,1,0))</formula>
    </cfRule>
  </conditionalFormatting>
  <conditionalFormatting sqref="LV4:LV1048576">
    <cfRule type="expression" priority="1768" dxfId="2" stopIfTrue="1">
      <formula>IF(VLOOKUP($LV$3,requiredAttributePTDMap,MATCH($A4,attributeMapFeedProductType,0)+1,FALSE)&gt;0,1,0)</formula>
    </cfRule>
    <cfRule type="expression" priority="1769" dxfId="1" stopIfTrue="1">
      <formula>IF(VLOOKUP($LV$3,optionalAttributePTDMap,MATCH($A4,attributeMapFeedProductType,0)+1,FALSE)&gt;0,1,0)</formula>
    </cfRule>
    <cfRule type="expression" priority="1770" dxfId="0" stopIfTrue="1">
      <formula>IF(VLOOKUP($LV$3,preferredAttributePTDMap,MATCH($A4,attributeMapFeedProductType,0)+1,FALSE)&gt;0,1,0)</formula>
    </cfRule>
    <cfRule type="expression" priority="1771" dxfId="3" stopIfTrue="1">
      <formula>AND(IF(IFERROR(VLOOKUP($LV$3,requiredAttributePTDMap,MATCH($A4,attributeMapFeedProductType,0)+1,FALSE),0)&gt;0,0,1),IF(IFERROR(VLOOKUP($LV$3,optionalAttributePTDMap,MATCH($A4,attributeMapFeedProductType,0)+1,FALSE),0)&gt;0,0,1),IF(IFERROR(VLOOKUP($LV$3,preferredAttributePTDMap,MATCH($A4,attributeMapFeedProductType,0)+1,FALSE),0)&gt;0,0,1),IF(IFERROR(MATCH($A4,attributeMapFeedProductType,0),0)&gt;0,1,0))</formula>
    </cfRule>
  </conditionalFormatting>
  <conditionalFormatting sqref="LW4:LW1048576">
    <cfRule type="expression" priority="1773" dxfId="2" stopIfTrue="1">
      <formula>IF(VLOOKUP($LW$3,requiredAttributePTDMap,MATCH($A4,attributeMapFeedProductType,0)+1,FALSE)&gt;0,1,0)</formula>
    </cfRule>
    <cfRule type="expression" priority="1774" dxfId="1" stopIfTrue="1">
      <formula>IF(VLOOKUP($LW$3,optionalAttributePTDMap,MATCH($A4,attributeMapFeedProductType,0)+1,FALSE)&gt;0,1,0)</formula>
    </cfRule>
    <cfRule type="expression" priority="1775" dxfId="0" stopIfTrue="1">
      <formula>IF(VLOOKUP($LW$3,preferredAttributePTDMap,MATCH($A4,attributeMapFeedProductType,0)+1,FALSE)&gt;0,1,0)</formula>
    </cfRule>
    <cfRule type="expression" priority="1776" dxfId="3" stopIfTrue="1">
      <formula>AND(IF(IFERROR(VLOOKUP($LW$3,requiredAttributePTDMap,MATCH($A4,attributeMapFeedProductType,0)+1,FALSE),0)&gt;0,0,1),IF(IFERROR(VLOOKUP($LW$3,optionalAttributePTDMap,MATCH($A4,attributeMapFeedProductType,0)+1,FALSE),0)&gt;0,0,1),IF(IFERROR(VLOOKUP($LW$3,preferredAttributePTDMap,MATCH($A4,attributeMapFeedProductType,0)+1,FALSE),0)&gt;0,0,1),IF(IFERROR(MATCH($A4,attributeMapFeedProductType,0),0)&gt;0,1,0))</formula>
    </cfRule>
  </conditionalFormatting>
  <conditionalFormatting sqref="LX4:LX1048576">
    <cfRule type="expression" priority="1781" dxfId="3" stopIfTrue="1">
      <formula>AND(IF(IFERROR(VLOOKUP($LX$3,requiredAttributePTDMap,MATCH($A4,attributeMapFeedProductType,0)+1,FALSE),0)&gt;0,0,1),IF(IFERROR(VLOOKUP($LX$3,optionalAttributePTDMap,MATCH($A4,attributeMapFeedProductType,0)+1,FALSE),0)&gt;0,0,1),IF(IFERROR(VLOOKUP($LX$3,preferredAttributePTDMap,MATCH($A4,attributeMapFeedProductType,0)+1,FALSE),0)&gt;0,0,1),IF(IFERROR(MATCH($A4,attributeMapFeedProductType,0),0)&gt;0,1,0))</formula>
    </cfRule>
    <cfRule type="expression" priority="1778" dxfId="2" stopIfTrue="1">
      <formula>IF(VLOOKUP($LX$3,requiredAttributePTDMap,MATCH($A4,attributeMapFeedProductType,0)+1,FALSE)&gt;0,1,0)</formula>
    </cfRule>
    <cfRule type="expression" priority="1779" dxfId="1" stopIfTrue="1">
      <formula>IF(VLOOKUP($LX$3,optionalAttributePTDMap,MATCH($A4,attributeMapFeedProductType,0)+1,FALSE)&gt;0,1,0)</formula>
    </cfRule>
    <cfRule type="expression" priority="1780" dxfId="0" stopIfTrue="1">
      <formula>IF(VLOOKUP($LX$3,preferredAttributePTDMap,MATCH($A4,attributeMapFeedProductType,0)+1,FALSE)&gt;0,1,0)</formula>
    </cfRule>
  </conditionalFormatting>
  <conditionalFormatting sqref="LY4:LY1048576">
    <cfRule type="expression" priority="1787" dxfId="3" stopIfTrue="1">
      <formula>AND(IF(IFERROR(VLOOKUP($LY$3,requiredAttributePTDMap,MATCH($A4,attributeMapFeedProductType,0)+1,FALSE),0)&gt;0,0,1),IF(IFERROR(VLOOKUP($LY$3,optionalAttributePTDMap,MATCH($A4,attributeMapFeedProductType,0)+1,FALSE),0)&gt;0,0,1),IF(IFERROR(VLOOKUP($LY$3,preferredAttributePTDMap,MATCH($A4,attributeMapFeedProductType,0)+1,FALSE),0)&gt;0,0,1),IF(IFERROR(MATCH($A4,attributeMapFeedProductType,0),0)&gt;0,1,0))</formula>
    </cfRule>
    <cfRule type="expression" priority="1783" dxfId="2" stopIfTrue="1">
      <formula>AND(A4&lt;&gt;"",OR((LZ4&lt;&gt;""),(MA4&lt;&gt;"")))</formula>
    </cfRule>
    <cfRule type="expression" priority="1784" dxfId="2" stopIfTrue="1">
      <formula>IF(VLOOKUP($LY$3,requiredAttributePTDMap,MATCH($A4,attributeMapFeedProductType,0)+1,FALSE)&gt;0,1,0)</formula>
    </cfRule>
    <cfRule type="expression" priority="1785" dxfId="1" stopIfTrue="1">
      <formula>IF(VLOOKUP($LY$3,optionalAttributePTDMap,MATCH($A4,attributeMapFeedProductType,0)+1,FALSE)&gt;0,1,0)</formula>
    </cfRule>
    <cfRule type="expression" priority="1786" dxfId="0" stopIfTrue="1">
      <formula>IF(VLOOKUP($LY$3,preferredAttributePTDMap,MATCH($A4,attributeMapFeedProductType,0)+1,FALSE)&gt;0,1,0)</formula>
    </cfRule>
  </conditionalFormatting>
  <conditionalFormatting sqref="LZ4:LZ1048576">
    <cfRule type="expression" priority="1793" dxfId="3" stopIfTrue="1">
      <formula>AND(IF(IFERROR(VLOOKUP($LZ$3,requiredAttributePTDMap,MATCH($A4,attributeMapFeedProductType,0)+1,FALSE),0)&gt;0,0,1),IF(IFERROR(VLOOKUP($LZ$3,optionalAttributePTDMap,MATCH($A4,attributeMapFeedProductType,0)+1,FALSE),0)&gt;0,0,1),IF(IFERROR(VLOOKUP($LZ$3,preferredAttributePTDMap,MATCH($A4,attributeMapFeedProductType,0)+1,FALSE),0)&gt;0,0,1),IF(IFERROR(MATCH($A4,attributeMapFeedProductType,0),0)&gt;0,1,0))</formula>
    </cfRule>
    <cfRule type="expression" priority="1789" dxfId="2" stopIfTrue="1">
      <formula>AND(A4&lt;&gt;"",OR((LY4&lt;&gt;""),(MA4&lt;&gt;"")))</formula>
    </cfRule>
    <cfRule type="expression" priority="1790" dxfId="2" stopIfTrue="1">
      <formula>IF(VLOOKUP($LZ$3,requiredAttributePTDMap,MATCH($A4,attributeMapFeedProductType,0)+1,FALSE)&gt;0,1,0)</formula>
    </cfRule>
    <cfRule type="expression" priority="1791" dxfId="1" stopIfTrue="1">
      <formula>IF(VLOOKUP($LZ$3,optionalAttributePTDMap,MATCH($A4,attributeMapFeedProductType,0)+1,FALSE)&gt;0,1,0)</formula>
    </cfRule>
    <cfRule type="expression" priority="1792" dxfId="0" stopIfTrue="1">
      <formula>IF(VLOOKUP($LZ$3,preferredAttributePTDMap,MATCH($A4,attributeMapFeedProductType,0)+1,FALSE)&gt;0,1,0)</formula>
    </cfRule>
  </conditionalFormatting>
  <conditionalFormatting sqref="MA4:MA1048576">
    <cfRule type="expression" priority="1799" dxfId="3" stopIfTrue="1">
      <formula>AND(IF(IFERROR(VLOOKUP($MA$3,requiredAttributePTDMap,MATCH($A4,attributeMapFeedProductType,0)+1,FALSE),0)&gt;0,0,1),IF(IFERROR(VLOOKUP($MA$3,optionalAttributePTDMap,MATCH($A4,attributeMapFeedProductType,0)+1,FALSE),0)&gt;0,0,1),IF(IFERROR(VLOOKUP($MA$3,preferredAttributePTDMap,MATCH($A4,attributeMapFeedProductType,0)+1,FALSE),0)&gt;0,0,1),IF(IFERROR(MATCH($A4,attributeMapFeedProductType,0),0)&gt;0,1,0))</formula>
    </cfRule>
    <cfRule type="expression" priority="1795" dxfId="2" stopIfTrue="1">
      <formula>AND(A4&lt;&gt;"",OR((LY4&lt;&gt;""),(LZ4&lt;&gt;"")))</formula>
    </cfRule>
    <cfRule type="expression" priority="1796" dxfId="2" stopIfTrue="1">
      <formula>IF(VLOOKUP($MA$3,requiredAttributePTDMap,MATCH($A4,attributeMapFeedProductType,0)+1,FALSE)&gt;0,1,0)</formula>
    </cfRule>
    <cfRule type="expression" priority="1797" dxfId="1" stopIfTrue="1">
      <formula>IF(VLOOKUP($MA$3,optionalAttributePTDMap,MATCH($A4,attributeMapFeedProductType,0)+1,FALSE)&gt;0,1,0)</formula>
    </cfRule>
    <cfRule type="expression" priority="1798" dxfId="0" stopIfTrue="1">
      <formula>IF(VLOOKUP($MA$3,preferredAttributePTDMap,MATCH($A4,attributeMapFeedProductType,0)+1,FALSE)&gt;0,1,0)</formula>
    </cfRule>
  </conditionalFormatting>
  <conditionalFormatting sqref="MB4:MB1048576">
    <cfRule type="expression" priority="1801" dxfId="2" stopIfTrue="1">
      <formula>IF(VLOOKUP($MB$3,requiredAttributePTDMap,MATCH($A4,attributeMapFeedProductType,0)+1,FALSE)&gt;0,1,0)</formula>
    </cfRule>
    <cfRule type="expression" priority="1802" dxfId="1" stopIfTrue="1">
      <formula>IF(VLOOKUP($MB$3,optionalAttributePTDMap,MATCH($A4,attributeMapFeedProductType,0)+1,FALSE)&gt;0,1,0)</formula>
    </cfRule>
    <cfRule type="expression" priority="1803" dxfId="0" stopIfTrue="1">
      <formula>IF(VLOOKUP($MB$3,preferredAttributePTDMap,MATCH($A4,attributeMapFeedProductType,0)+1,FALSE)&gt;0,1,0)</formula>
    </cfRule>
    <cfRule type="expression" priority="1804" dxfId="3" stopIfTrue="1">
      <formula>AND(IF(IFERROR(VLOOKUP($MB$3,requiredAttributePTDMap,MATCH($A4,attributeMapFeedProductType,0)+1,FALSE),0)&gt;0,0,1),IF(IFERROR(VLOOKUP($MB$3,optionalAttributePTDMap,MATCH($A4,attributeMapFeedProductType,0)+1,FALSE),0)&gt;0,0,1),IF(IFERROR(VLOOKUP($MB$3,preferredAttributePTDMap,MATCH($A4,attributeMapFeedProductType,0)+1,FALSE),0)&gt;0,0,1),IF(IFERROR(MATCH($A4,attributeMapFeedProductType,0),0)&gt;0,1,0))</formula>
    </cfRule>
  </conditionalFormatting>
  <conditionalFormatting sqref="MC4:MC1048576">
    <cfRule type="expression" priority="1809" dxfId="3" stopIfTrue="1">
      <formula>AND(IF(IFERROR(VLOOKUP($MC$3,requiredAttributePTDMap,MATCH($A4,attributeMapFeedProductType,0)+1,FALSE),0)&gt;0,0,1),IF(IFERROR(VLOOKUP($MC$3,optionalAttributePTDMap,MATCH($A4,attributeMapFeedProductType,0)+1,FALSE),0)&gt;0,0,1),IF(IFERROR(VLOOKUP($MC$3,preferredAttributePTDMap,MATCH($A4,attributeMapFeedProductType,0)+1,FALSE),0)&gt;0,0,1),IF(IFERROR(MATCH($A4,attributeMapFeedProductType,0),0)&gt;0,1,0))</formula>
    </cfRule>
    <cfRule type="expression" priority="1806" dxfId="2" stopIfTrue="1">
      <formula>IF(VLOOKUP($MC$3,requiredAttributePTDMap,MATCH($A4,attributeMapFeedProductType,0)+1,FALSE)&gt;0,1,0)</formula>
    </cfRule>
    <cfRule type="expression" priority="1807" dxfId="1" stopIfTrue="1">
      <formula>IF(VLOOKUP($MC$3,optionalAttributePTDMap,MATCH($A4,attributeMapFeedProductType,0)+1,FALSE)&gt;0,1,0)</formula>
    </cfRule>
    <cfRule type="expression" priority="1808" dxfId="0" stopIfTrue="1">
      <formula>IF(VLOOKUP($MC$3,preferredAttributePTDMap,MATCH($A4,attributeMapFeedProductType,0)+1,FALSE)&gt;0,1,0)</formula>
    </cfRule>
  </conditionalFormatting>
  <conditionalFormatting sqref="MD4:MD1048576">
    <cfRule type="expression" priority="1814" dxfId="3" stopIfTrue="1">
      <formula>AND(IF(IFERROR(VLOOKUP($MD$3,requiredAttributePTDMap,MATCH($A4,attributeMapFeedProductType,0)+1,FALSE),0)&gt;0,0,1),IF(IFERROR(VLOOKUP($MD$3,optionalAttributePTDMap,MATCH($A4,attributeMapFeedProductType,0)+1,FALSE),0)&gt;0,0,1),IF(IFERROR(VLOOKUP($MD$3,preferredAttributePTDMap,MATCH($A4,attributeMapFeedProductType,0)+1,FALSE),0)&gt;0,0,1),IF(IFERROR(MATCH($A4,attributeMapFeedProductType,0),0)&gt;0,1,0))</formula>
    </cfRule>
    <cfRule type="expression" priority="1811" dxfId="2" stopIfTrue="1">
      <formula>IF(VLOOKUP($MD$3,requiredAttributePTDMap,MATCH($A4,attributeMapFeedProductType,0)+1,FALSE)&gt;0,1,0)</formula>
    </cfRule>
    <cfRule type="expression" priority="1812" dxfId="1" stopIfTrue="1">
      <formula>IF(VLOOKUP($MD$3,optionalAttributePTDMap,MATCH($A4,attributeMapFeedProductType,0)+1,FALSE)&gt;0,1,0)</formula>
    </cfRule>
    <cfRule type="expression" priority="1813" dxfId="0" stopIfTrue="1">
      <formula>IF(VLOOKUP($MD$3,preferredAttributePTDMap,MATCH($A4,attributeMapFeedProductType,0)+1,FALSE)&gt;0,1,0)</formula>
    </cfRule>
  </conditionalFormatting>
  <conditionalFormatting sqref="ME4:ME1048576">
    <cfRule type="expression" priority="1816" dxfId="2" stopIfTrue="1">
      <formula>IF(VLOOKUP($ME$3,requiredAttributePTDMap,MATCH($A4,attributeMapFeedProductType,0)+1,FALSE)&gt;0,1,0)</formula>
    </cfRule>
    <cfRule type="expression" priority="1817" dxfId="1" stopIfTrue="1">
      <formula>IF(VLOOKUP($ME$3,optionalAttributePTDMap,MATCH($A4,attributeMapFeedProductType,0)+1,FALSE)&gt;0,1,0)</formula>
    </cfRule>
    <cfRule type="expression" priority="1818" dxfId="0" stopIfTrue="1">
      <formula>IF(VLOOKUP($ME$3,preferredAttributePTDMap,MATCH($A4,attributeMapFeedProductType,0)+1,FALSE)&gt;0,1,0)</formula>
    </cfRule>
    <cfRule type="expression" priority="1819" dxfId="3" stopIfTrue="1">
      <formula>AND(IF(IFERROR(VLOOKUP($ME$3,requiredAttributePTDMap,MATCH($A4,attributeMapFeedProductType,0)+1,FALSE),0)&gt;0,0,1),IF(IFERROR(VLOOKUP($ME$3,optionalAttributePTDMap,MATCH($A4,attributeMapFeedProductType,0)+1,FALSE),0)&gt;0,0,1),IF(IFERROR(VLOOKUP($ME$3,preferredAttributePTDMap,MATCH($A4,attributeMapFeedProductType,0)+1,FALSE),0)&gt;0,0,1),IF(IFERROR(MATCH($A4,attributeMapFeedProductType,0),0)&gt;0,1,0))</formula>
    </cfRule>
  </conditionalFormatting>
  <conditionalFormatting sqref="MF4:MF1048576">
    <cfRule type="expression" priority="1821" dxfId="2" stopIfTrue="1">
      <formula>IF(VLOOKUP($MF$3,requiredAttributePTDMap,MATCH($A4,attributeMapFeedProductType,0)+1,FALSE)&gt;0,1,0)</formula>
    </cfRule>
    <cfRule type="expression" priority="1822" dxfId="1" stopIfTrue="1">
      <formula>IF(VLOOKUP($MF$3,optionalAttributePTDMap,MATCH($A4,attributeMapFeedProductType,0)+1,FALSE)&gt;0,1,0)</formula>
    </cfRule>
    <cfRule type="expression" priority="1823" dxfId="0" stopIfTrue="1">
      <formula>IF(VLOOKUP($MF$3,preferredAttributePTDMap,MATCH($A4,attributeMapFeedProductType,0)+1,FALSE)&gt;0,1,0)</formula>
    </cfRule>
    <cfRule type="expression" priority="1824" dxfId="3" stopIfTrue="1">
      <formula>AND(IF(IFERROR(VLOOKUP($MF$3,requiredAttributePTDMap,MATCH($A4,attributeMapFeedProductType,0)+1,FALSE),0)&gt;0,0,1),IF(IFERROR(VLOOKUP($MF$3,optionalAttributePTDMap,MATCH($A4,attributeMapFeedProductType,0)+1,FALSE),0)&gt;0,0,1),IF(IFERROR(VLOOKUP($MF$3,preferredAttributePTDMap,MATCH($A4,attributeMapFeedProductType,0)+1,FALSE),0)&gt;0,0,1),IF(IFERROR(MATCH($A4,attributeMapFeedProductType,0),0)&gt;0,1,0))</formula>
    </cfRule>
  </conditionalFormatting>
  <conditionalFormatting sqref="MG4:MG1048576">
    <cfRule type="expression" priority="1826" dxfId="2" stopIfTrue="1">
      <formula>IF(VLOOKUP($MG$3,requiredAttributePTDMap,MATCH($A4,attributeMapFeedProductType,0)+1,FALSE)&gt;0,1,0)</formula>
    </cfRule>
    <cfRule type="expression" priority="1827" dxfId="1" stopIfTrue="1">
      <formula>IF(VLOOKUP($MG$3,optionalAttributePTDMap,MATCH($A4,attributeMapFeedProductType,0)+1,FALSE)&gt;0,1,0)</formula>
    </cfRule>
    <cfRule type="expression" priority="1828" dxfId="0" stopIfTrue="1">
      <formula>IF(VLOOKUP($MG$3,preferredAttributePTDMap,MATCH($A4,attributeMapFeedProductType,0)+1,FALSE)&gt;0,1,0)</formula>
    </cfRule>
    <cfRule type="expression" priority="1829" dxfId="3" stopIfTrue="1">
      <formula>AND(IF(IFERROR(VLOOKUP($MG$3,requiredAttributePTDMap,MATCH($A4,attributeMapFeedProductType,0)+1,FALSE),0)&gt;0,0,1),IF(IFERROR(VLOOKUP($MG$3,optionalAttributePTDMap,MATCH($A4,attributeMapFeedProductType,0)+1,FALSE),0)&gt;0,0,1),IF(IFERROR(VLOOKUP($MG$3,preferredAttributePTDMap,MATCH($A4,attributeMapFeedProductType,0)+1,FALSE),0)&gt;0,0,1),IF(IFERROR(MATCH($A4,attributeMapFeedProductType,0),0)&gt;0,1,0))</formula>
    </cfRule>
  </conditionalFormatting>
  <conditionalFormatting sqref="MH4:MH1048576">
    <cfRule type="expression" priority="1831" dxfId="2" stopIfTrue="1">
      <formula>AND(A4&lt;&gt;"",OR((MI4&lt;&gt;""),(MJ4&lt;&gt;"")))</formula>
    </cfRule>
    <cfRule type="expression" priority="1832" dxfId="2" stopIfTrue="1">
      <formula>IF(VLOOKUP($MH$3,requiredAttributePTDMap,MATCH($A4,attributeMapFeedProductType,0)+1,FALSE)&gt;0,1,0)</formula>
    </cfRule>
    <cfRule type="expression" priority="1833" dxfId="1" stopIfTrue="1">
      <formula>IF(VLOOKUP($MH$3,optionalAttributePTDMap,MATCH($A4,attributeMapFeedProductType,0)+1,FALSE)&gt;0,1,0)</formula>
    </cfRule>
    <cfRule type="expression" priority="1834" dxfId="0" stopIfTrue="1">
      <formula>IF(VLOOKUP($MH$3,preferredAttributePTDMap,MATCH($A4,attributeMapFeedProductType,0)+1,FALSE)&gt;0,1,0)</formula>
    </cfRule>
    <cfRule type="expression" priority="1835" dxfId="3" stopIfTrue="1">
      <formula>AND(IF(IFERROR(VLOOKUP($MH$3,requiredAttributePTDMap,MATCH($A4,attributeMapFeedProductType,0)+1,FALSE),0)&gt;0,0,1),IF(IFERROR(VLOOKUP($MH$3,optionalAttributePTDMap,MATCH($A4,attributeMapFeedProductType,0)+1,FALSE),0)&gt;0,0,1),IF(IFERROR(VLOOKUP($MH$3,preferredAttributePTDMap,MATCH($A4,attributeMapFeedProductType,0)+1,FALSE),0)&gt;0,0,1),IF(IFERROR(MATCH($A4,attributeMapFeedProductType,0),0)&gt;0,1,0))</formula>
    </cfRule>
  </conditionalFormatting>
  <conditionalFormatting sqref="MI4:MI1048576">
    <cfRule type="expression" priority="1841" dxfId="3" stopIfTrue="1">
      <formula>AND(IF(IFERROR(VLOOKUP($MI$3,requiredAttributePTDMap,MATCH($A4,attributeMapFeedProductType,0)+1,FALSE),0)&gt;0,0,1),IF(IFERROR(VLOOKUP($MI$3,optionalAttributePTDMap,MATCH($A4,attributeMapFeedProductType,0)+1,FALSE),0)&gt;0,0,1),IF(IFERROR(VLOOKUP($MI$3,preferredAttributePTDMap,MATCH($A4,attributeMapFeedProductType,0)+1,FALSE),0)&gt;0,0,1),IF(IFERROR(MATCH($A4,attributeMapFeedProductType,0),0)&gt;0,1,0))</formula>
    </cfRule>
    <cfRule type="expression" priority="1837" dxfId="2" stopIfTrue="1">
      <formula>AND(A4&lt;&gt;"",OR((MH4&lt;&gt;""),(MJ4&lt;&gt;"")))</formula>
    </cfRule>
    <cfRule type="expression" priority="1838" dxfId="2" stopIfTrue="1">
      <formula>IF(VLOOKUP($MI$3,requiredAttributePTDMap,MATCH($A4,attributeMapFeedProductType,0)+1,FALSE)&gt;0,1,0)</formula>
    </cfRule>
    <cfRule type="expression" priority="1839" dxfId="1" stopIfTrue="1">
      <formula>IF(VLOOKUP($MI$3,optionalAttributePTDMap,MATCH($A4,attributeMapFeedProductType,0)+1,FALSE)&gt;0,1,0)</formula>
    </cfRule>
    <cfRule type="expression" priority="1840" dxfId="0" stopIfTrue="1">
      <formula>IF(VLOOKUP($MI$3,preferredAttributePTDMap,MATCH($A4,attributeMapFeedProductType,0)+1,FALSE)&gt;0,1,0)</formula>
    </cfRule>
  </conditionalFormatting>
  <conditionalFormatting sqref="MJ4:MJ1048576">
    <cfRule type="expression" priority="1847" dxfId="3" stopIfTrue="1">
      <formula>AND(IF(IFERROR(VLOOKUP($MJ$3,requiredAttributePTDMap,MATCH($A4,attributeMapFeedProductType,0)+1,FALSE),0)&gt;0,0,1),IF(IFERROR(VLOOKUP($MJ$3,optionalAttributePTDMap,MATCH($A4,attributeMapFeedProductType,0)+1,FALSE),0)&gt;0,0,1),IF(IFERROR(VLOOKUP($MJ$3,preferredAttributePTDMap,MATCH($A4,attributeMapFeedProductType,0)+1,FALSE),0)&gt;0,0,1),IF(IFERROR(MATCH($A4,attributeMapFeedProductType,0),0)&gt;0,1,0))</formula>
    </cfRule>
    <cfRule type="expression" priority="1843" dxfId="2" stopIfTrue="1">
      <formula>AND(A4&lt;&gt;"",OR((MH4&lt;&gt;""),(MI4&lt;&gt;"")))</formula>
    </cfRule>
    <cfRule type="expression" priority="1844" dxfId="2" stopIfTrue="1">
      <formula>IF(VLOOKUP($MJ$3,requiredAttributePTDMap,MATCH($A4,attributeMapFeedProductType,0)+1,FALSE)&gt;0,1,0)</formula>
    </cfRule>
    <cfRule type="expression" priority="1845" dxfId="1" stopIfTrue="1">
      <formula>IF(VLOOKUP($MJ$3,optionalAttributePTDMap,MATCH($A4,attributeMapFeedProductType,0)+1,FALSE)&gt;0,1,0)</formula>
    </cfRule>
    <cfRule type="expression" priority="1846" dxfId="0" stopIfTrue="1">
      <formula>IF(VLOOKUP($MJ$3,preferredAttributePTDMap,MATCH($A4,attributeMapFeedProductType,0)+1,FALSE)&gt;0,1,0)</formula>
    </cfRule>
  </conditionalFormatting>
  <conditionalFormatting sqref="MK4:MK1048576">
    <cfRule type="expression" priority="1849" dxfId="2" stopIfTrue="1">
      <formula>IF(VLOOKUP($MK$3,requiredAttributePTDMap,MATCH($A4,attributeMapFeedProductType,0)+1,FALSE)&gt;0,1,0)</formula>
    </cfRule>
    <cfRule type="expression" priority="1850" dxfId="1" stopIfTrue="1">
      <formula>IF(VLOOKUP($MK$3,optionalAttributePTDMap,MATCH($A4,attributeMapFeedProductType,0)+1,FALSE)&gt;0,1,0)</formula>
    </cfRule>
    <cfRule type="expression" priority="1851" dxfId="0" stopIfTrue="1">
      <formula>IF(VLOOKUP($MK$3,preferredAttributePTDMap,MATCH($A4,attributeMapFeedProductType,0)+1,FALSE)&gt;0,1,0)</formula>
    </cfRule>
    <cfRule type="expression" priority="1852" dxfId="3" stopIfTrue="1">
      <formula>AND(IF(IFERROR(VLOOKUP($MK$3,requiredAttributePTDMap,MATCH($A4,attributeMapFeedProductType,0)+1,FALSE),0)&gt;0,0,1),IF(IFERROR(VLOOKUP($MK$3,optionalAttributePTDMap,MATCH($A4,attributeMapFeedProductType,0)+1,FALSE),0)&gt;0,0,1),IF(IFERROR(VLOOKUP($MK$3,preferredAttributePTDMap,MATCH($A4,attributeMapFeedProductType,0)+1,FALSE),0)&gt;0,0,1),IF(IFERROR(MATCH($A4,attributeMapFeedProductType,0),0)&gt;0,1,0))</formula>
    </cfRule>
  </conditionalFormatting>
  <conditionalFormatting sqref="ML4:ML1048576">
    <cfRule type="expression" priority="1854" dxfId="2" stopIfTrue="1">
      <formula>IF(VLOOKUP($ML$3,requiredAttributePTDMap,MATCH($A4,attributeMapFeedProductType,0)+1,FALSE)&gt;0,1,0)</formula>
    </cfRule>
    <cfRule type="expression" priority="1855" dxfId="1" stopIfTrue="1">
      <formula>IF(VLOOKUP($ML$3,optionalAttributePTDMap,MATCH($A4,attributeMapFeedProductType,0)+1,FALSE)&gt;0,1,0)</formula>
    </cfRule>
    <cfRule type="expression" priority="1856" dxfId="0" stopIfTrue="1">
      <formula>IF(VLOOKUP($ML$3,preferredAttributePTDMap,MATCH($A4,attributeMapFeedProductType,0)+1,FALSE)&gt;0,1,0)</formula>
    </cfRule>
    <cfRule type="expression" priority="1857" dxfId="3" stopIfTrue="1">
      <formula>AND(IF(IFERROR(VLOOKUP($ML$3,requiredAttributePTDMap,MATCH($A4,attributeMapFeedProductType,0)+1,FALSE),0)&gt;0,0,1),IF(IFERROR(VLOOKUP($ML$3,optionalAttributePTDMap,MATCH($A4,attributeMapFeedProductType,0)+1,FALSE),0)&gt;0,0,1),IF(IFERROR(VLOOKUP($ML$3,preferredAttributePTDMap,MATCH($A4,attributeMapFeedProductType,0)+1,FALSE),0)&gt;0,0,1),IF(IFERROR(MATCH($A4,attributeMapFeedProductType,0),0)&gt;0,1,0))</formula>
    </cfRule>
  </conditionalFormatting>
  <conditionalFormatting sqref="MM4:MM1048576">
    <cfRule type="expression" priority="1862" dxfId="3" stopIfTrue="1">
      <formula>AND(IF(IFERROR(VLOOKUP($MM$3,requiredAttributePTDMap,MATCH($A4,attributeMapFeedProductType,0)+1,FALSE),0)&gt;0,0,1),IF(IFERROR(VLOOKUP($MM$3,optionalAttributePTDMap,MATCH($A4,attributeMapFeedProductType,0)+1,FALSE),0)&gt;0,0,1),IF(IFERROR(VLOOKUP($MM$3,preferredAttributePTDMap,MATCH($A4,attributeMapFeedProductType,0)+1,FALSE),0)&gt;0,0,1),IF(IFERROR(MATCH($A4,attributeMapFeedProductType,0),0)&gt;0,1,0))</formula>
    </cfRule>
    <cfRule type="expression" priority="1859" dxfId="2" stopIfTrue="1">
      <formula>IF(VLOOKUP($MM$3,requiredAttributePTDMap,MATCH($A4,attributeMapFeedProductType,0)+1,FALSE)&gt;0,1,0)</formula>
    </cfRule>
    <cfRule type="expression" priority="1860" dxfId="1" stopIfTrue="1">
      <formula>IF(VLOOKUP($MM$3,optionalAttributePTDMap,MATCH($A4,attributeMapFeedProductType,0)+1,FALSE)&gt;0,1,0)</formula>
    </cfRule>
    <cfRule type="expression" priority="1861" dxfId="0" stopIfTrue="1">
      <formula>IF(VLOOKUP($MM$3,preferredAttributePTDMap,MATCH($A4,attributeMapFeedProductType,0)+1,FALSE)&gt;0,1,0)</formula>
    </cfRule>
  </conditionalFormatting>
  <conditionalFormatting sqref="MN4:MN1048576">
    <cfRule type="expression" priority="1864" dxfId="2" stopIfTrue="1">
      <formula>IF(VLOOKUP($MN$3,requiredAttributePTDMap,MATCH($A4,attributeMapFeedProductType,0)+1,FALSE)&gt;0,1,0)</formula>
    </cfRule>
    <cfRule type="expression" priority="1865" dxfId="1" stopIfTrue="1">
      <formula>IF(VLOOKUP($MN$3,optionalAttributePTDMap,MATCH($A4,attributeMapFeedProductType,0)+1,FALSE)&gt;0,1,0)</formula>
    </cfRule>
    <cfRule type="expression" priority="1866" dxfId="0" stopIfTrue="1">
      <formula>IF(VLOOKUP($MN$3,preferredAttributePTDMap,MATCH($A4,attributeMapFeedProductType,0)+1,FALSE)&gt;0,1,0)</formula>
    </cfRule>
    <cfRule type="expression" priority="1867" dxfId="3" stopIfTrue="1">
      <formula>AND(IF(IFERROR(VLOOKUP($MN$3,requiredAttributePTDMap,MATCH($A4,attributeMapFeedProductType,0)+1,FALSE),0)&gt;0,0,1),IF(IFERROR(VLOOKUP($MN$3,optionalAttributePTDMap,MATCH($A4,attributeMapFeedProductType,0)+1,FALSE),0)&gt;0,0,1),IF(IFERROR(VLOOKUP($MN$3,preferredAttributePTDMap,MATCH($A4,attributeMapFeedProductType,0)+1,FALSE),0)&gt;0,0,1),IF(IFERROR(MATCH($A4,attributeMapFeedProductType,0),0)&gt;0,1,0))</formula>
    </cfRule>
  </conditionalFormatting>
  <conditionalFormatting sqref="MO4:MO1048576">
    <cfRule type="expression" priority="1872" dxfId="3" stopIfTrue="1">
      <formula>AND(IF(IFERROR(VLOOKUP($MO$3,requiredAttributePTDMap,MATCH($A4,attributeMapFeedProductType,0)+1,FALSE),0)&gt;0,0,1),IF(IFERROR(VLOOKUP($MO$3,optionalAttributePTDMap,MATCH($A4,attributeMapFeedProductType,0)+1,FALSE),0)&gt;0,0,1),IF(IFERROR(VLOOKUP($MO$3,preferredAttributePTDMap,MATCH($A4,attributeMapFeedProductType,0)+1,FALSE),0)&gt;0,0,1),IF(IFERROR(MATCH($A4,attributeMapFeedProductType,0),0)&gt;0,1,0))</formula>
    </cfRule>
    <cfRule type="expression" priority="1869" dxfId="2" stopIfTrue="1">
      <formula>IF(VLOOKUP($MO$3,requiredAttributePTDMap,MATCH($A4,attributeMapFeedProductType,0)+1,FALSE)&gt;0,1,0)</formula>
    </cfRule>
    <cfRule type="expression" priority="1870" dxfId="1" stopIfTrue="1">
      <formula>IF(VLOOKUP($MO$3,optionalAttributePTDMap,MATCH($A4,attributeMapFeedProductType,0)+1,FALSE)&gt;0,1,0)</formula>
    </cfRule>
    <cfRule type="expression" priority="1871" dxfId="0" stopIfTrue="1">
      <formula>IF(VLOOKUP($MO$3,preferredAttributePTDMap,MATCH($A4,attributeMapFeedProductType,0)+1,FALSE)&gt;0,1,0)</formula>
    </cfRule>
  </conditionalFormatting>
  <conditionalFormatting sqref="MP4:MP1048576">
    <cfRule type="expression" priority="1877" dxfId="3" stopIfTrue="1">
      <formula>AND(IF(IFERROR(VLOOKUP($MP$3,requiredAttributePTDMap,MATCH($A4,attributeMapFeedProductType,0)+1,FALSE),0)&gt;0,0,1),IF(IFERROR(VLOOKUP($MP$3,optionalAttributePTDMap,MATCH($A4,attributeMapFeedProductType,0)+1,FALSE),0)&gt;0,0,1),IF(IFERROR(VLOOKUP($MP$3,preferredAttributePTDMap,MATCH($A4,attributeMapFeedProductType,0)+1,FALSE),0)&gt;0,0,1),IF(IFERROR(MATCH($A4,attributeMapFeedProductType,0),0)&gt;0,1,0))</formula>
    </cfRule>
    <cfRule type="expression" priority="1874" dxfId="2" stopIfTrue="1">
      <formula>IF(VLOOKUP($MP$3,requiredAttributePTDMap,MATCH($A4,attributeMapFeedProductType,0)+1,FALSE)&gt;0,1,0)</formula>
    </cfRule>
    <cfRule type="expression" priority="1875" dxfId="1" stopIfTrue="1">
      <formula>IF(VLOOKUP($MP$3,optionalAttributePTDMap,MATCH($A4,attributeMapFeedProductType,0)+1,FALSE)&gt;0,1,0)</formula>
    </cfRule>
    <cfRule type="expression" priority="1876" dxfId="0" stopIfTrue="1">
      <formula>IF(VLOOKUP($MP$3,preferredAttributePTDMap,MATCH($A4,attributeMapFeedProductType,0)+1,FALSE)&gt;0,1,0)</formula>
    </cfRule>
  </conditionalFormatting>
  <conditionalFormatting sqref="MQ4:MQ1048576">
    <cfRule type="expression" priority="1879" dxfId="2" stopIfTrue="1">
      <formula>IF(VLOOKUP($MQ$3,requiredAttributePTDMap,MATCH($A4,attributeMapFeedProductType,0)+1,FALSE)&gt;0,1,0)</formula>
    </cfRule>
    <cfRule type="expression" priority="1880" dxfId="1" stopIfTrue="1">
      <formula>IF(VLOOKUP($MQ$3,optionalAttributePTDMap,MATCH($A4,attributeMapFeedProductType,0)+1,FALSE)&gt;0,1,0)</formula>
    </cfRule>
    <cfRule type="expression" priority="1881" dxfId="0" stopIfTrue="1">
      <formula>IF(VLOOKUP($MQ$3,preferredAttributePTDMap,MATCH($A4,attributeMapFeedProductType,0)+1,FALSE)&gt;0,1,0)</formula>
    </cfRule>
    <cfRule type="expression" priority="1882" dxfId="3" stopIfTrue="1">
      <formula>AND(IF(IFERROR(VLOOKUP($MQ$3,requiredAttributePTDMap,MATCH($A4,attributeMapFeedProductType,0)+1,FALSE),0)&gt;0,0,1),IF(IFERROR(VLOOKUP($MQ$3,optionalAttributePTDMap,MATCH($A4,attributeMapFeedProductType,0)+1,FALSE),0)&gt;0,0,1),IF(IFERROR(VLOOKUP($MQ$3,preferredAttributePTDMap,MATCH($A4,attributeMapFeedProductType,0)+1,FALSE),0)&gt;0,0,1),IF(IFERROR(MATCH($A4,attributeMapFeedProductType,0),0)&gt;0,1,0))</formula>
    </cfRule>
  </conditionalFormatting>
  <conditionalFormatting sqref="MR4:MR1048576">
    <cfRule type="expression" priority="1884" dxfId="2" stopIfTrue="1">
      <formula>IF(VLOOKUP($MR$3,requiredAttributePTDMap,MATCH($A4,attributeMapFeedProductType,0)+1,FALSE)&gt;0,1,0)</formula>
    </cfRule>
    <cfRule type="expression" priority="1885" dxfId="1" stopIfTrue="1">
      <formula>IF(VLOOKUP($MR$3,optionalAttributePTDMap,MATCH($A4,attributeMapFeedProductType,0)+1,FALSE)&gt;0,1,0)</formula>
    </cfRule>
    <cfRule type="expression" priority="1886" dxfId="0" stopIfTrue="1">
      <formula>IF(VLOOKUP($MR$3,preferredAttributePTDMap,MATCH($A4,attributeMapFeedProductType,0)+1,FALSE)&gt;0,1,0)</formula>
    </cfRule>
    <cfRule type="expression" priority="1887" dxfId="3" stopIfTrue="1">
      <formula>AND(IF(IFERROR(VLOOKUP($MR$3,requiredAttributePTDMap,MATCH($A4,attributeMapFeedProductType,0)+1,FALSE),0)&gt;0,0,1),IF(IFERROR(VLOOKUP($MR$3,optionalAttributePTDMap,MATCH($A4,attributeMapFeedProductType,0)+1,FALSE),0)&gt;0,0,1),IF(IFERROR(VLOOKUP($MR$3,preferredAttributePTDMap,MATCH($A4,attributeMapFeedProductType,0)+1,FALSE),0)&gt;0,0,1),IF(IFERROR(MATCH($A4,attributeMapFeedProductType,0),0)&gt;0,1,0))</formula>
    </cfRule>
  </conditionalFormatting>
  <conditionalFormatting sqref="MS4:MS1048576">
    <cfRule type="expression" priority="1889" dxfId="2" stopIfTrue="1">
      <formula>IF(VLOOKUP($MS$3,requiredAttributePTDMap,MATCH($A4,attributeMapFeedProductType,0)+1,FALSE)&gt;0,1,0)</formula>
    </cfRule>
    <cfRule type="expression" priority="1890" dxfId="1" stopIfTrue="1">
      <formula>IF(VLOOKUP($MS$3,optionalAttributePTDMap,MATCH($A4,attributeMapFeedProductType,0)+1,FALSE)&gt;0,1,0)</formula>
    </cfRule>
    <cfRule type="expression" priority="1891" dxfId="0" stopIfTrue="1">
      <formula>IF(VLOOKUP($MS$3,preferredAttributePTDMap,MATCH($A4,attributeMapFeedProductType,0)+1,FALSE)&gt;0,1,0)</formula>
    </cfRule>
    <cfRule type="expression" priority="1892" dxfId="3" stopIfTrue="1">
      <formula>AND(IF(IFERROR(VLOOKUP($MS$3,requiredAttributePTDMap,MATCH($A4,attributeMapFeedProductType,0)+1,FALSE),0)&gt;0,0,1),IF(IFERROR(VLOOKUP($MS$3,optionalAttributePTDMap,MATCH($A4,attributeMapFeedProductType,0)+1,FALSE),0)&gt;0,0,1),IF(IFERROR(VLOOKUP($MS$3,preferredAttributePTDMap,MATCH($A4,attributeMapFeedProductType,0)+1,FALSE),0)&gt;0,0,1),IF(IFERROR(MATCH($A4,attributeMapFeedProductType,0),0)&gt;0,1,0))</formula>
    </cfRule>
  </conditionalFormatting>
  <conditionalFormatting sqref="MT4:MT1048576">
    <cfRule type="expression" priority="1894" dxfId="2" stopIfTrue="1">
      <formula>IF(VLOOKUP($MT$3,requiredAttributePTDMap,MATCH($A4,attributeMapFeedProductType,0)+1,FALSE)&gt;0,1,0)</formula>
    </cfRule>
    <cfRule type="expression" priority="1895" dxfId="1" stopIfTrue="1">
      <formula>IF(VLOOKUP($MT$3,optionalAttributePTDMap,MATCH($A4,attributeMapFeedProductType,0)+1,FALSE)&gt;0,1,0)</formula>
    </cfRule>
    <cfRule type="expression" priority="1896" dxfId="0" stopIfTrue="1">
      <formula>IF(VLOOKUP($MT$3,preferredAttributePTDMap,MATCH($A4,attributeMapFeedProductType,0)+1,FALSE)&gt;0,1,0)</formula>
    </cfRule>
    <cfRule type="expression" priority="1897" dxfId="3" stopIfTrue="1">
      <formula>AND(IF(IFERROR(VLOOKUP($MT$3,requiredAttributePTDMap,MATCH($A4,attributeMapFeedProductType,0)+1,FALSE),0)&gt;0,0,1),IF(IFERROR(VLOOKUP($MT$3,optionalAttributePTDMap,MATCH($A4,attributeMapFeedProductType,0)+1,FALSE),0)&gt;0,0,1),IF(IFERROR(VLOOKUP($MT$3,preferredAttributePTDMap,MATCH($A4,attributeMapFeedProductType,0)+1,FALSE),0)&gt;0,0,1),IF(IFERROR(MATCH($A4,attributeMapFeedProductType,0),0)&gt;0,1,0))</formula>
    </cfRule>
  </conditionalFormatting>
  <conditionalFormatting sqref="MU4:MU1048576">
    <cfRule type="expression" priority="1902" dxfId="3" stopIfTrue="1">
      <formula>AND(IF(IFERROR(VLOOKUP($MU$3,requiredAttributePTDMap,MATCH($A4,attributeMapFeedProductType,0)+1,FALSE),0)&gt;0,0,1),IF(IFERROR(VLOOKUP($MU$3,optionalAttributePTDMap,MATCH($A4,attributeMapFeedProductType,0)+1,FALSE),0)&gt;0,0,1),IF(IFERROR(VLOOKUP($MU$3,preferredAttributePTDMap,MATCH($A4,attributeMapFeedProductType,0)+1,FALSE),0)&gt;0,0,1),IF(IFERROR(MATCH($A4,attributeMapFeedProductType,0),0)&gt;0,1,0))</formula>
    </cfRule>
    <cfRule type="expression" priority="1899" dxfId="2" stopIfTrue="1">
      <formula>IF(VLOOKUP($MU$3,requiredAttributePTDMap,MATCH($A4,attributeMapFeedProductType,0)+1,FALSE)&gt;0,1,0)</formula>
    </cfRule>
    <cfRule type="expression" priority="1900" dxfId="1" stopIfTrue="1">
      <formula>IF(VLOOKUP($MU$3,optionalAttributePTDMap,MATCH($A4,attributeMapFeedProductType,0)+1,FALSE)&gt;0,1,0)</formula>
    </cfRule>
    <cfRule type="expression" priority="1901" dxfId="0" stopIfTrue="1">
      <formula>IF(VLOOKUP($MU$3,preferredAttributePTDMap,MATCH($A4,attributeMapFeedProductType,0)+1,FALSE)&gt;0,1,0)</formula>
    </cfRule>
  </conditionalFormatting>
  <conditionalFormatting sqref="MV4:MV1048576">
    <cfRule type="expression" priority="1907" dxfId="3" stopIfTrue="1">
      <formula>AND(IF(IFERROR(VLOOKUP($MV$3,requiredAttributePTDMap,MATCH($A4,attributeMapFeedProductType,0)+1,FALSE),0)&gt;0,0,1),IF(IFERROR(VLOOKUP($MV$3,optionalAttributePTDMap,MATCH($A4,attributeMapFeedProductType,0)+1,FALSE),0)&gt;0,0,1),IF(IFERROR(VLOOKUP($MV$3,preferredAttributePTDMap,MATCH($A4,attributeMapFeedProductType,0)+1,FALSE),0)&gt;0,0,1),IF(IFERROR(MATCH($A4,attributeMapFeedProductType,0),0)&gt;0,1,0))</formula>
    </cfRule>
    <cfRule type="expression" priority="1904" dxfId="2" stopIfTrue="1">
      <formula>IF(VLOOKUP($MV$3,requiredAttributePTDMap,MATCH($A4,attributeMapFeedProductType,0)+1,FALSE)&gt;0,1,0)</formula>
    </cfRule>
    <cfRule type="expression" priority="1905" dxfId="1" stopIfTrue="1">
      <formula>IF(VLOOKUP($MV$3,optionalAttributePTDMap,MATCH($A4,attributeMapFeedProductType,0)+1,FALSE)&gt;0,1,0)</formula>
    </cfRule>
    <cfRule type="expression" priority="1906" dxfId="0" stopIfTrue="1">
      <formula>IF(VLOOKUP($MV$3,preferredAttributePTDMap,MATCH($A4,attributeMapFeedProductType,0)+1,FALSE)&gt;0,1,0)</formula>
    </cfRule>
  </conditionalFormatting>
  <conditionalFormatting sqref="MW4:MW1048576">
    <cfRule type="expression" priority="1909" dxfId="2" stopIfTrue="1">
      <formula>IF(VLOOKUP($MW$3,requiredAttributePTDMap,MATCH($A4,attributeMapFeedProductType,0)+1,FALSE)&gt;0,1,0)</formula>
    </cfRule>
    <cfRule type="expression" priority="1910" dxfId="1" stopIfTrue="1">
      <formula>IF(VLOOKUP($MW$3,optionalAttributePTDMap,MATCH($A4,attributeMapFeedProductType,0)+1,FALSE)&gt;0,1,0)</formula>
    </cfRule>
    <cfRule type="expression" priority="1911" dxfId="0" stopIfTrue="1">
      <formula>IF(VLOOKUP($MW$3,preferredAttributePTDMap,MATCH($A4,attributeMapFeedProductType,0)+1,FALSE)&gt;0,1,0)</formula>
    </cfRule>
    <cfRule type="expression" priority="1912" dxfId="3" stopIfTrue="1">
      <formula>AND(IF(IFERROR(VLOOKUP($MW$3,requiredAttributePTDMap,MATCH($A4,attributeMapFeedProductType,0)+1,FALSE),0)&gt;0,0,1),IF(IFERROR(VLOOKUP($MW$3,optionalAttributePTDMap,MATCH($A4,attributeMapFeedProductType,0)+1,FALSE),0)&gt;0,0,1),IF(IFERROR(VLOOKUP($MW$3,preferredAttributePTDMap,MATCH($A4,attributeMapFeedProductType,0)+1,FALSE),0)&gt;0,0,1),IF(IFERROR(MATCH($A4,attributeMapFeedProductType,0),0)&gt;0,1,0))</formula>
    </cfRule>
  </conditionalFormatting>
  <conditionalFormatting sqref="MX4:MX1048576">
    <cfRule type="expression" priority="1915" dxfId="1" stopIfTrue="1">
      <formula>IF(VLOOKUP($MX$3,optionalAttributePTDMap,MATCH($A4,attributeMapFeedProductType,0)+1,FALSE)&gt;0,1,0)</formula>
    </cfRule>
    <cfRule type="expression" priority="1914" dxfId="2" stopIfTrue="1">
      <formula>IF(VLOOKUP($MX$3,requiredAttributePTDMap,MATCH($A4,attributeMapFeedProductType,0)+1,FALSE)&gt;0,1,0)</formula>
    </cfRule>
    <cfRule type="expression" priority="1916" dxfId="0" stopIfTrue="1">
      <formula>IF(VLOOKUP($MX$3,preferredAttributePTDMap,MATCH($A4,attributeMapFeedProductType,0)+1,FALSE)&gt;0,1,0)</formula>
    </cfRule>
    <cfRule type="expression" priority="1917" dxfId="3" stopIfTrue="1">
      <formula>AND(IF(IFERROR(VLOOKUP($MX$3,requiredAttributePTDMap,MATCH($A4,attributeMapFeedProductType,0)+1,FALSE),0)&gt;0,0,1),IF(IFERROR(VLOOKUP($MX$3,optionalAttributePTDMap,MATCH($A4,attributeMapFeedProductType,0)+1,FALSE),0)&gt;0,0,1),IF(IFERROR(VLOOKUP($MX$3,preferredAttributePTDMap,MATCH($A4,attributeMapFeedProductType,0)+1,FALSE),0)&gt;0,0,1),IF(IFERROR(MATCH($A4,attributeMapFeedProductType,0),0)&gt;0,1,0))</formula>
    </cfRule>
  </conditionalFormatting>
  <conditionalFormatting sqref="MY4:MY1048576">
    <cfRule type="expression" priority="1922" dxfId="3" stopIfTrue="1">
      <formula>AND(IF(IFERROR(VLOOKUP($MY$3,requiredAttributePTDMap,MATCH($A4,attributeMapFeedProductType,0)+1,FALSE),0)&gt;0,0,1),IF(IFERROR(VLOOKUP($MY$3,optionalAttributePTDMap,MATCH($A4,attributeMapFeedProductType,0)+1,FALSE),0)&gt;0,0,1),IF(IFERROR(VLOOKUP($MY$3,preferredAttributePTDMap,MATCH($A4,attributeMapFeedProductType,0)+1,FALSE),0)&gt;0,0,1),IF(IFERROR(MATCH($A4,attributeMapFeedProductType,0),0)&gt;0,1,0))</formula>
    </cfRule>
    <cfRule type="expression" priority="1919" dxfId="2" stopIfTrue="1">
      <formula>IF(VLOOKUP($MY$3,requiredAttributePTDMap,MATCH($A4,attributeMapFeedProductType,0)+1,FALSE)&gt;0,1,0)</formula>
    </cfRule>
    <cfRule type="expression" priority="1920" dxfId="1" stopIfTrue="1">
      <formula>IF(VLOOKUP($MY$3,optionalAttributePTDMap,MATCH($A4,attributeMapFeedProductType,0)+1,FALSE)&gt;0,1,0)</formula>
    </cfRule>
    <cfRule type="expression" priority="1921" dxfId="0" stopIfTrue="1">
      <formula>IF(VLOOKUP($MY$3,preferredAttributePTDMap,MATCH($A4,attributeMapFeedProductType,0)+1,FALSE)&gt;0,1,0)</formula>
    </cfRule>
  </conditionalFormatting>
  <conditionalFormatting sqref="MZ4:MZ1048576">
    <cfRule type="expression" priority="1924" dxfId="2" stopIfTrue="1">
      <formula>IF(VLOOKUP($MZ$3,requiredAttributePTDMap,MATCH($A4,attributeMapFeedProductType,0)+1,FALSE)&gt;0,1,0)</formula>
    </cfRule>
    <cfRule type="expression" priority="1925" dxfId="1" stopIfTrue="1">
      <formula>IF(VLOOKUP($MZ$3,optionalAttributePTDMap,MATCH($A4,attributeMapFeedProductType,0)+1,FALSE)&gt;0,1,0)</formula>
    </cfRule>
    <cfRule type="expression" priority="1926" dxfId="0" stopIfTrue="1">
      <formula>IF(VLOOKUP($MZ$3,preferredAttributePTDMap,MATCH($A4,attributeMapFeedProductType,0)+1,FALSE)&gt;0,1,0)</formula>
    </cfRule>
    <cfRule type="expression" priority="1927" dxfId="3" stopIfTrue="1">
      <formula>AND(IF(IFERROR(VLOOKUP($MZ$3,requiredAttributePTDMap,MATCH($A4,attributeMapFeedProductType,0)+1,FALSE),0)&gt;0,0,1),IF(IFERROR(VLOOKUP($MZ$3,optionalAttributePTDMap,MATCH($A4,attributeMapFeedProductType,0)+1,FALSE),0)&gt;0,0,1),IF(IFERROR(VLOOKUP($MZ$3,preferredAttributePTDMap,MATCH($A4,attributeMapFeedProductType,0)+1,FALSE),0)&gt;0,0,1),IF(IFERROR(MATCH($A4,attributeMapFeedProductType,0),0)&gt;0,1,0))</formula>
    </cfRule>
  </conditionalFormatting>
  <conditionalFormatting sqref="NA4:NA1048576">
    <cfRule type="expression" priority="1932" dxfId="3" stopIfTrue="1">
      <formula>AND(IF(IFERROR(VLOOKUP($NA$3,requiredAttributePTDMap,MATCH($A4,attributeMapFeedProductType,0)+1,FALSE),0)&gt;0,0,1),IF(IFERROR(VLOOKUP($NA$3,optionalAttributePTDMap,MATCH($A4,attributeMapFeedProductType,0)+1,FALSE),0)&gt;0,0,1),IF(IFERROR(VLOOKUP($NA$3,preferredAttributePTDMap,MATCH($A4,attributeMapFeedProductType,0)+1,FALSE),0)&gt;0,0,1),IF(IFERROR(MATCH($A4,attributeMapFeedProductType,0),0)&gt;0,1,0))</formula>
    </cfRule>
    <cfRule type="expression" priority="1929" dxfId="2" stopIfTrue="1">
      <formula>IF(VLOOKUP($NA$3,requiredAttributePTDMap,MATCH($A4,attributeMapFeedProductType,0)+1,FALSE)&gt;0,1,0)</formula>
    </cfRule>
    <cfRule type="expression" priority="1930" dxfId="1" stopIfTrue="1">
      <formula>IF(VLOOKUP($NA$3,optionalAttributePTDMap,MATCH($A4,attributeMapFeedProductType,0)+1,FALSE)&gt;0,1,0)</formula>
    </cfRule>
    <cfRule type="expression" priority="1931" dxfId="0" stopIfTrue="1">
      <formula>IF(VLOOKUP($NA$3,preferredAttributePTDMap,MATCH($A4,attributeMapFeedProductType,0)+1,FALSE)&gt;0,1,0)</formula>
    </cfRule>
  </conditionalFormatting>
  <conditionalFormatting sqref="NB4:NB1048576">
    <cfRule type="expression" priority="1937" dxfId="3" stopIfTrue="1">
      <formula>AND(IF(IFERROR(VLOOKUP($NB$3,requiredAttributePTDMap,MATCH($A4,attributeMapFeedProductType,0)+1,FALSE),0)&gt;0,0,1),IF(IFERROR(VLOOKUP($NB$3,optionalAttributePTDMap,MATCH($A4,attributeMapFeedProductType,0)+1,FALSE),0)&gt;0,0,1),IF(IFERROR(VLOOKUP($NB$3,preferredAttributePTDMap,MATCH($A4,attributeMapFeedProductType,0)+1,FALSE),0)&gt;0,0,1),IF(IFERROR(MATCH($A4,attributeMapFeedProductType,0),0)&gt;0,1,0))</formula>
    </cfRule>
    <cfRule type="expression" priority="1934" dxfId="2" stopIfTrue="1">
      <formula>IF(VLOOKUP($NB$3,requiredAttributePTDMap,MATCH($A4,attributeMapFeedProductType,0)+1,FALSE)&gt;0,1,0)</formula>
    </cfRule>
    <cfRule type="expression" priority="1935" dxfId="1" stopIfTrue="1">
      <formula>IF(VLOOKUP($NB$3,optionalAttributePTDMap,MATCH($A4,attributeMapFeedProductType,0)+1,FALSE)&gt;0,1,0)</formula>
    </cfRule>
    <cfRule type="expression" priority="1936" dxfId="0" stopIfTrue="1">
      <formula>IF(VLOOKUP($NB$3,preferredAttributePTDMap,MATCH($A4,attributeMapFeedProductType,0)+1,FALSE)&gt;0,1,0)</formula>
    </cfRule>
  </conditionalFormatting>
  <conditionalFormatting sqref="NC4:NC1048576">
    <cfRule type="expression" priority="1939" dxfId="2" stopIfTrue="1">
      <formula>IF(VLOOKUP($NC$3,requiredAttributePTDMap,MATCH($A4,attributeMapFeedProductType,0)+1,FALSE)&gt;0,1,0)</formula>
    </cfRule>
    <cfRule type="expression" priority="1940" dxfId="1" stopIfTrue="1">
      <formula>IF(VLOOKUP($NC$3,optionalAttributePTDMap,MATCH($A4,attributeMapFeedProductType,0)+1,FALSE)&gt;0,1,0)</formula>
    </cfRule>
    <cfRule type="expression" priority="1941" dxfId="0" stopIfTrue="1">
      <formula>IF(VLOOKUP($NC$3,preferredAttributePTDMap,MATCH($A4,attributeMapFeedProductType,0)+1,FALSE)&gt;0,1,0)</formula>
    </cfRule>
    <cfRule type="expression" priority="1942" dxfId="3" stopIfTrue="1">
      <formula>AND(IF(IFERROR(VLOOKUP($NC$3,requiredAttributePTDMap,MATCH($A4,attributeMapFeedProductType,0)+1,FALSE),0)&gt;0,0,1),IF(IFERROR(VLOOKUP($NC$3,optionalAttributePTDMap,MATCH($A4,attributeMapFeedProductType,0)+1,FALSE),0)&gt;0,0,1),IF(IFERROR(VLOOKUP($NC$3,preferredAttributePTDMap,MATCH($A4,attributeMapFeedProductType,0)+1,FALSE),0)&gt;0,0,1),IF(IFERROR(MATCH($A4,attributeMapFeedProductType,0),0)&gt;0,1,0))</formula>
    </cfRule>
  </conditionalFormatting>
  <conditionalFormatting sqref="ND4:ND1048576">
    <cfRule type="expression" priority="1944" dxfId="2" stopIfTrue="1">
      <formula>IF(VLOOKUP($ND$3,requiredAttributePTDMap,MATCH($A4,attributeMapFeedProductType,0)+1,FALSE)&gt;0,1,0)</formula>
    </cfRule>
    <cfRule type="expression" priority="1945" dxfId="1" stopIfTrue="1">
      <formula>IF(VLOOKUP($ND$3,optionalAttributePTDMap,MATCH($A4,attributeMapFeedProductType,0)+1,FALSE)&gt;0,1,0)</formula>
    </cfRule>
    <cfRule type="expression" priority="1946" dxfId="0" stopIfTrue="1">
      <formula>IF(VLOOKUP($ND$3,preferredAttributePTDMap,MATCH($A4,attributeMapFeedProductType,0)+1,FALSE)&gt;0,1,0)</formula>
    </cfRule>
    <cfRule type="expression" priority="1947" dxfId="3" stopIfTrue="1">
      <formula>AND(IF(IFERROR(VLOOKUP($ND$3,requiredAttributePTDMap,MATCH($A4,attributeMapFeedProductType,0)+1,FALSE),0)&gt;0,0,1),IF(IFERROR(VLOOKUP($ND$3,optionalAttributePTDMap,MATCH($A4,attributeMapFeedProductType,0)+1,FALSE),0)&gt;0,0,1),IF(IFERROR(VLOOKUP($ND$3,preferredAttributePTDMap,MATCH($A4,attributeMapFeedProductType,0)+1,FALSE),0)&gt;0,0,1),IF(IFERROR(MATCH($A4,attributeMapFeedProductType,0),0)&gt;0,1,0))</formula>
    </cfRule>
  </conditionalFormatting>
  <conditionalFormatting sqref="NE4:NE1048576">
    <cfRule type="expression" priority="1949" dxfId="2" stopIfTrue="1">
      <formula>IF(VLOOKUP($NE$3,requiredAttributePTDMap,MATCH($A4,attributeMapFeedProductType,0)+1,FALSE)&gt;0,1,0)</formula>
    </cfRule>
    <cfRule type="expression" priority="1950" dxfId="1" stopIfTrue="1">
      <formula>IF(VLOOKUP($NE$3,optionalAttributePTDMap,MATCH($A4,attributeMapFeedProductType,0)+1,FALSE)&gt;0,1,0)</formula>
    </cfRule>
    <cfRule type="expression" priority="1951" dxfId="0" stopIfTrue="1">
      <formula>IF(VLOOKUP($NE$3,preferredAttributePTDMap,MATCH($A4,attributeMapFeedProductType,0)+1,FALSE)&gt;0,1,0)</formula>
    </cfRule>
    <cfRule type="expression" priority="1952" dxfId="3" stopIfTrue="1">
      <formula>AND(IF(IFERROR(VLOOKUP($NE$3,requiredAttributePTDMap,MATCH($A4,attributeMapFeedProductType,0)+1,FALSE),0)&gt;0,0,1),IF(IFERROR(VLOOKUP($NE$3,optionalAttributePTDMap,MATCH($A4,attributeMapFeedProductType,0)+1,FALSE),0)&gt;0,0,1),IF(IFERROR(VLOOKUP($NE$3,preferredAttributePTDMap,MATCH($A4,attributeMapFeedProductType,0)+1,FALSE),0)&gt;0,0,1),IF(IFERROR(MATCH($A4,attributeMapFeedProductType,0),0)&gt;0,1,0))</formula>
    </cfRule>
  </conditionalFormatting>
  <conditionalFormatting sqref="NF4:NF1048576">
    <cfRule type="expression" priority="1954" dxfId="2" stopIfTrue="1">
      <formula>IF(VLOOKUP($NF$3,requiredAttributePTDMap,MATCH($A4,attributeMapFeedProductType,0)+1,FALSE)&gt;0,1,0)</formula>
    </cfRule>
    <cfRule type="expression" priority="1955" dxfId="1" stopIfTrue="1">
      <formula>IF(VLOOKUP($NF$3,optionalAttributePTDMap,MATCH($A4,attributeMapFeedProductType,0)+1,FALSE)&gt;0,1,0)</formula>
    </cfRule>
    <cfRule type="expression" priority="1956" dxfId="0" stopIfTrue="1">
      <formula>IF(VLOOKUP($NF$3,preferredAttributePTDMap,MATCH($A4,attributeMapFeedProductType,0)+1,FALSE)&gt;0,1,0)</formula>
    </cfRule>
    <cfRule type="expression" priority="1957" dxfId="3" stopIfTrue="1">
      <formula>AND(IF(IFERROR(VLOOKUP($NF$3,requiredAttributePTDMap,MATCH($A4,attributeMapFeedProductType,0)+1,FALSE),0)&gt;0,0,1),IF(IFERROR(VLOOKUP($NF$3,optionalAttributePTDMap,MATCH($A4,attributeMapFeedProductType,0)+1,FALSE),0)&gt;0,0,1),IF(IFERROR(VLOOKUP($NF$3,preferredAttributePTDMap,MATCH($A4,attributeMapFeedProductType,0)+1,FALSE),0)&gt;0,0,1),IF(IFERROR(MATCH($A4,attributeMapFeedProductType,0),0)&gt;0,1,0))</formula>
    </cfRule>
  </conditionalFormatting>
  <conditionalFormatting sqref="NG4:NG1048576">
    <cfRule type="expression" priority="1959" dxfId="2" stopIfTrue="1">
      <formula>IF(VLOOKUP($NG$3,requiredAttributePTDMap,MATCH($A4,attributeMapFeedProductType,0)+1,FALSE)&gt;0,1,0)</formula>
    </cfRule>
    <cfRule type="expression" priority="1960" dxfId="1" stopIfTrue="1">
      <formula>IF(VLOOKUP($NG$3,optionalAttributePTDMap,MATCH($A4,attributeMapFeedProductType,0)+1,FALSE)&gt;0,1,0)</formula>
    </cfRule>
    <cfRule type="expression" priority="1961" dxfId="0" stopIfTrue="1">
      <formula>IF(VLOOKUP($NG$3,preferredAttributePTDMap,MATCH($A4,attributeMapFeedProductType,0)+1,FALSE)&gt;0,1,0)</formula>
    </cfRule>
    <cfRule type="expression" priority="1962" dxfId="3" stopIfTrue="1">
      <formula>AND(IF(IFERROR(VLOOKUP($NG$3,requiredAttributePTDMap,MATCH($A4,attributeMapFeedProductType,0)+1,FALSE),0)&gt;0,0,1),IF(IFERROR(VLOOKUP($NG$3,optionalAttributePTDMap,MATCH($A4,attributeMapFeedProductType,0)+1,FALSE),0)&gt;0,0,1),IF(IFERROR(VLOOKUP($NG$3,preferredAttributePTDMap,MATCH($A4,attributeMapFeedProductType,0)+1,FALSE),0)&gt;0,0,1),IF(IFERROR(MATCH($A4,attributeMapFeedProductType,0),0)&gt;0,1,0))</formula>
    </cfRule>
  </conditionalFormatting>
  <conditionalFormatting sqref="NH4:NH1048576">
    <cfRule type="expression" priority="1967" dxfId="3" stopIfTrue="1">
      <formula>AND(IF(IFERROR(VLOOKUP($NH$3,requiredAttributePTDMap,MATCH($A4,attributeMapFeedProductType,0)+1,FALSE),0)&gt;0,0,1),IF(IFERROR(VLOOKUP($NH$3,optionalAttributePTDMap,MATCH($A4,attributeMapFeedProductType,0)+1,FALSE),0)&gt;0,0,1),IF(IFERROR(VLOOKUP($NH$3,preferredAttributePTDMap,MATCH($A4,attributeMapFeedProductType,0)+1,FALSE),0)&gt;0,0,1),IF(IFERROR(MATCH($A4,attributeMapFeedProductType,0),0)&gt;0,1,0))</formula>
    </cfRule>
    <cfRule type="expression" priority="1964" dxfId="2" stopIfTrue="1">
      <formula>IF(VLOOKUP($NH$3,requiredAttributePTDMap,MATCH($A4,attributeMapFeedProductType,0)+1,FALSE)&gt;0,1,0)</formula>
    </cfRule>
    <cfRule type="expression" priority="1965" dxfId="1" stopIfTrue="1">
      <formula>IF(VLOOKUP($NH$3,optionalAttributePTDMap,MATCH($A4,attributeMapFeedProductType,0)+1,FALSE)&gt;0,1,0)</formula>
    </cfRule>
    <cfRule type="expression" priority="1966" dxfId="0" stopIfTrue="1">
      <formula>IF(VLOOKUP($NH$3,preferredAttributePTDMap,MATCH($A4,attributeMapFeedProductType,0)+1,FALSE)&gt;0,1,0)</formula>
    </cfRule>
  </conditionalFormatting>
  <dataValidations count="273">
    <dataValidation sqref="A4:A1048576" showDropDown="0" showInputMessage="1" showErrorMessage="0" allowBlank="0" type="list">
      <formula1>feed_product_type</formula1>
    </dataValidation>
    <dataValidation sqref="A2" showDropDown="0" showInputMessage="1" showErrorMessage="0" allowBlank="1" prompt="Input an appropriate product type."/>
    <dataValidation sqref="B4:C1048576 E4:E1048576 G4:H1048576 J4:K1048576 L2 M4:M1048576 O4:O1048576 AD4:AS1048576 AU4:AU1048576 AX4:BC1048576 BF4:BF1048576 BO4:BO1048576 BQ2 BU2:BY2 BU4:BY1048576 CA4:CA1048576 CB2:CC2 CD4:CD1048576 CF2 CK2 CL4:CL1048576 CN2 CN4:CO1048576 CP2:CQ2 CT2:CV2 CV4:CV1048576 CX2 CY4:DA1048576 DC4:DC1048576 DF2 DN4:DQ1048576 DS4:DT1048576 DV4:DV1048576 DX4:DX1048576 EE4:EG1048576 EI4:EI1048576 FC2 FC4:FD1048576 FH4:FH1048576 FL4:GB1048576 GX4:GY1048576 HB4:HD1048576 HH4:HJ1048576 HL4:HL1048576 HN4:HU1048576 HW4:ID1048576 IF4:IM1048576 IO4:IV1048576 IX4:JE1048576 JG4:JN1048576 JP4:JW1048576 JY4:KF1048576 KH4:KO1048576 KQ4:KX1048576 KZ4:LF1048576 LH4:LJ1048576 LL4:LL1048576 LN4:LU1048576 LW4:MD1048576 MF4:MM1048576 MO4:MX1048576 MZ4:NG1048576" showDropDown="0" showInputMessage="1" showErrorMessage="0" allowBlank="1"/>
    <dataValidation sqref="B2" showDropDown="0" showInputMessage="1" showErrorMessage="0" allowBlank="1" prompt="Unique Identifier. If you don't enter a SKU we'll create one for you."/>
    <dataValidation sqref="C2" showDropDown="0" showInputMessage="1" showErrorMessage="0" allowBlank="1" prompt="An alphanumeric string; 1 character minimum in length and 50 characters maximum in length."/>
    <dataValidation sqref="D4:D1048576" showDropDown="0" showInputMessage="1" showErrorMessage="0" allowBlank="0" type="list">
      <formula1>INDIRECT(IF(ISNUMBER(VALUE(LEFT(A4,1))),"_","")&amp;SUBSTITUTE(SUBSTITUTE(A4,"-","_")," ","") &amp;"update_delete")</formula1>
    </dataValidation>
    <dataValidation sqref="D2" showDropDown="0" showInputMessage="1" showErrorMessage="0" allowBlank="1" prompt="Select one of the following options: Update, PartialUpdate, or Delete."/>
    <dataValidation sqref="E2" showDropDown="0" showInputMessage="1" showErrorMessage="0" allowBlank="1" prompt="Any valid GCID, UPC, or EAN."/>
    <dataValidation sqref="F4:F1048576" showDropDown="0" showInputMessage="1" showErrorMessage="0" allowBlank="0" type="list">
      <formula1>INDIRECT(IF(ISNUMBER(VALUE(LEFT(A4,1))),"_","")&amp;SUBSTITUTE(SUBSTITUTE(A4,"-","_")," ","") &amp;"external_product_id_type")</formula1>
    </dataValidation>
    <dataValidation sqref="F2" showDropDown="0" showInputMessage="1" showErrorMessage="0" allowBlank="1" prompt="The type of standard, unique identifier entered in the Product ID field. This is a required field if Product ID is provided."/>
    <dataValidation sqref="G2" showDropDown="0" showInputMessage="1" showErrorMessage="0" allowBlank="1" prompt="An alphanumeric string; 1 character minimum in length and 200 characters maximum in length. Note: Type 1 High ASCII characters (®, ©, ™, etc.) or other special characters are not supported."/>
    <dataValidation sqref="H2" showDropDown="0" showInputMessage="1" showErrorMessage="0" allowBlank="1" prompt="A text string; 2000 characters maximum in length. Note: Type 1 High ASCII characters (®, ©, ™, etc.) or other special characters are not supported."/>
    <dataValidation sqref="I4:I1048576" showDropDown="0" showInputMessage="1" showErrorMessage="0" allowBlank="0" type="list">
      <formula1>INDIRECT(IF(ISNUMBER(VALUE(LEFT(A4,1))),"_","")&amp;SUBSTITUTE(SUBSTITUTE(A4,"-","_")," ","") &amp;"recommended_browse_nodes")</formula1>
    </dataValidation>
    <dataValidation sqref="I2" showDropDown="0" showInputMessage="1" showErrorMessage="0" allowBlank="1" prompt="A positive integer."/>
    <dataValidation sqref="J2" showDropDown="0" showInputMessage="1" showErrorMessage="0" allowBlank="1" prompt="An alphanumeric string up to a maximum of 40 characters in length."/>
    <dataValidation sqref="K2 AU2" showDropDown="0" showInputMessage="1" showErrorMessage="0" allowBlank="1" prompt="An alphanumeric string; 1 character minimum in length and 40 characters maximum in length."/>
    <dataValidation sqref="L4:L1048576" showDropDown="0" showInputMessage="1" showErrorMessage="0" allowBlank="0" type="list">
      <formula1>INDIRECT(IF(ISNUMBER(VALUE(LEFT(A4,1))),"_","")&amp;SUBSTITUTE(SUBSTITUTE(A4,"-","_")," ","") &amp;"closure_type")</formula1>
    </dataValidation>
    <dataValidation sqref="M2" showDropDown="0" showInputMessage="1" showErrorMessage="0" allowBlank="1" prompt="An alphanumeric string; 1 character minimum in length and 50 characters maximum in length"/>
    <dataValidation sqref="N4:N1048576" showDropDown="0" showInputMessage="1" showErrorMessage="0" allowBlank="0" type="list">
      <formula1>INDIRECT(IF(ISNUMBER(VALUE(LEFT(A4,1))),"_","")&amp;SUBSTITUTE(SUBSTITUTE(A4,"-","_")," ","") &amp;"outer_material_type")</formula1>
    </dataValidation>
    <dataValidation sqref="N2 BN2" showDropDown="0" showInputMessage="1" showErrorMessage="0" allowBlank="1" prompt="Select a value from the Valid Values worksheet."/>
    <dataValidation sqref="O2" showDropDown="0" showInputMessage="1" showErrorMessage="0" allowBlank="1" prompt="Specify the manufacturer of the product"/>
    <dataValidation sqref="P4:P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P2:T2" showDropDown="0" showInputMessage="1" showErrorMessage="0" allowBlank="1" prompt="Select one the options in the valid values tab"/>
    <dataValidation sqref="Q4:Q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R4:R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S4:S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T4:T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U4:U1048576" showDropDown="0" showInputMessage="1" showErrorMessage="0" allowBlank="0" type="list">
      <formula1>INDIRECT(IF(ISNUMBER(VALUE(LEFT(A4,1))),"_","")&amp;SUBSTITUTE(SUBSTITUTE(A4,"-","_")," ","") &amp;"care_instructions")</formula1>
    </dataValidation>
    <dataValidation sqref="U2" showDropDown="0" showInputMessage="1" showErrorMessage="0" allowBlank="1" prompt="An alphanumeric string up to a maximum of 100 characters in length."/>
    <dataValidation sqref="V4:V1048576" showDropDown="0" showInputMessage="1" showErrorMessage="0" allowBlank="0" type="list">
      <formula1>INDIRECT(IF(ISNUMBER(VALUE(LEFT(A4,1))),"_","")&amp;SUBSTITUTE(SUBSTITUTE(A4,"-","_")," ","") &amp;"target_gender")</formula1>
    </dataValidation>
    <dataValidation sqref="V2" showDropDown="0" showInputMessage="1" showErrorMessage="0" allowBlank="1" prompt="Select one of the follownig options: Female, Male, Unisex"/>
    <dataValidation sqref="W4:W1048576" showDropDown="0" showInputMessage="1" showErrorMessage="0" allowBlank="0" type="list">
      <formula1>INDIRECT(IF(ISNUMBER(VALUE(LEFT(A4,1))),"_","")&amp;SUBSTITUTE(SUBSTITUTE(A4,"-","_")," ","") &amp;"age_range_description")</formula1>
    </dataValidation>
    <dataValidation sqref="W2" showDropDown="0" showInputMessage="1" showErrorMessage="0" allowBlank="1" prompt="Select one of the following options: Adult, Kids, Toddler, Infant"/>
    <dataValidation sqref="X4:X1048576" showDropDown="0" showInputMessage="1" showErrorMessage="0" allowBlank="0" type="list">
      <formula1>INDIRECT(IF(ISNUMBER(VALUE(LEFT(A4,1))),"_","")&amp;SUBSTITUTE(SUBSTITUTE(A4,"-","_")," ","") &amp;"apparel_size_system")</formula1>
    </dataValidation>
    <dataValidation sqref="X2" showDropDown="0" showInputMessage="1" showErrorMessage="0" allowBlank="1" prompt="The selected size must be specific to the marketplace size system and might differ from the label size."/>
    <dataValidation sqref="Y4:Y1048576" showDropDown="0" showInputMessage="1" showErrorMessage="0" allowBlank="0" type="list">
      <formula1>INDIRECT(IF(ISNUMBER(VALUE(LEFT(A4,1))),"_","")&amp;SUBSTITUTE(SUBSTITUTE(A4,"-","_")," ","") &amp;"apparel_size_class")</formula1>
    </dataValidation>
    <dataValidation sqref="Y2" showDropDown="0" showInputMessage="1" showErrorMessage="0" allowBlank="1" prompt="Select the class of apparel size representation."/>
    <dataValidation sqref="Z4:Z1048576" showDropDown="0" showInputMessage="1" showErrorMessage="0" allowBlank="0" type="list">
      <formula1>INDIRECT(IF(ISNUMBER(VALUE(LEFT(A4,1))),"_","")&amp;SUBSTITUTE(SUBSTITUTE(A4,"-","_")," ","") &amp;"apparel_size")</formula1>
    </dataValidation>
    <dataValidation sqref="Z2" showDropDown="0" showInputMessage="1" showErrorMessage="0" allowBlank="1" prompt="Provide the size value associated with the size system and size class."/>
    <dataValidation sqref="AA4:AA1048576" showDropDown="0" showInputMessage="1" showErrorMessage="0" allowBlank="0" type="list">
      <formula1>INDIRECT(IF(ISNUMBER(VALUE(LEFT(A4,1))),"_","")&amp;SUBSTITUTE(SUBSTITUTE(A4,"-","_")," ","") &amp;"apparel_size_to")</formula1>
    </dataValidation>
    <dataValidation sqref="AA2" showDropDown="0" showInputMessage="1" showErrorMessage="0" allowBlank="1" prompt="Provide the to size value (if range), must be greater than the size value."/>
    <dataValidation sqref="AB4:AB1048576" showDropDown="0" showInputMessage="1" showErrorMessage="0" allowBlank="0" type="list">
      <formula1>INDIRECT(IF(ISNUMBER(VALUE(LEFT(A4,1))),"_","")&amp;SUBSTITUTE(SUBSTITUTE(A4,"-","_")," ","") &amp;"apparel_body_type")</formula1>
    </dataValidation>
    <dataValidation sqref="AB2" showDropDown="0" showInputMessage="1" showErrorMessage="0" allowBlank="1" prompt="Provide the body type for apparel item, select &quot;Regular&quot; in case of no special body type."/>
    <dataValidation sqref="AC4:AC1048576" showDropDown="0" showInputMessage="1" showErrorMessage="0" allowBlank="0" type="list">
      <formula1>INDIRECT(IF(ISNUMBER(VALUE(LEFT(A4,1))),"_","")&amp;SUBSTITUTE(SUBSTITUTE(A4,"-","_")," ","") &amp;"apparel_height_type")</formula1>
    </dataValidation>
    <dataValidation sqref="AC2" showDropDown="0" showInputMessage="1" showErrorMessage="0" allowBlank="1" prompt="Provide the height type for apparel item, select &quot;Regular&quot; in case of no special height type."/>
    <dataValidation sqref="AD2" showDropDown="0" showInputMessage="1" showErrorMessage="0" allowBlank="1" prompt="Images must have 1000x1300 pixels minimum, we strongly recommend 1300x1500 however. The preferred file format is JPEG (.jpg), and the URL must be fully-formed and valid (i.e., include http://). When naming your image, you may use the following conventi..."/>
    <dataValidation sqref="AE2:AL2" showDropDown="0" showInputMessage="1" showErrorMessage="0" allowBlank="1" prompt="A valid URL, including leading &quot;http://&quot;_x000a__x000a_The URL is case sensitive, so make sure to use matching capitalisation and no redirections (e.g. .jpeg instead of .jpg). While a web browser might be smart enough to locate your image despite of these little in..."/>
    <dataValidation sqref="AM2" showDropDown="0" showInputMessage="1" showErrorMessage="0" allowBlank="1" prompt="Images should have 72-pixels-per-inch resolution and be 30 pixels maximum length (on the longest side). The preferred file format is JPEG (.jpg). When naming your image, please use the following convention: Product SKU + View Indicator (i.e., .swatch) ..."/>
    <dataValidation sqref="AN2" showDropDown="0" showInputMessage="1" showErrorMessage="0" allowBlank="1" prompt="A valid URL for an external website where the image is stored, including leading &quot;http://&quot; and PS01 (the image variant name). The URL is case-sensitive, so make sure that you use matching capitalisation and no redirections (e.g. .jpeg instead of .jpg)...."/>
    <dataValidation sqref="AO2" showDropDown="0" showInputMessage="1" showErrorMessage="0" allowBlank="1" prompt="A valid URL for an external website where the image is stored, including leading &quot;http://&quot; and PS02 (the image variant name). The URL is case-sensitive, so make sure that you use matching capitalisation and no redirections (e.g. .jpeg instead of .jpg)...."/>
    <dataValidation sqref="AP2" showDropDown="0" showInputMessage="1" showErrorMessage="0" allowBlank="1" prompt="A valid URL for an external website where the image is stored, including leading &quot;http://&quot; and PS03 (the image variant name). The URL is case-sensitive, so make sure that you use matching capitalisation and no redirections (e.g. .jpeg instead of .jpg)...."/>
    <dataValidation sqref="AQ2" showDropDown="0" showInputMessage="1" showErrorMessage="0" allowBlank="1" prompt="A valid URL for an external website where the image is stored, including leading &quot;http://&quot; and PS04 (the image variant name). The URL is case-sensitive, so make sure that you use matching capitalisation and no redirections (e.g. .jpeg instead of .jpg)...."/>
    <dataValidation sqref="AR2" showDropDown="0" showInputMessage="1" showErrorMessage="0" allowBlank="1" prompt="A valid URL for an external website where the image is stored, including leading &quot;http://&quot; and PS05 (the image variant name). The URL is case-sensitive, so make sure that you use matching capitalisation and no redirections (e.g. .jpeg instead of .jpg)...."/>
    <dataValidation sqref="AS2" showDropDown="0" showInputMessage="1" showErrorMessage="0" allowBlank="1" prompt="A valid URL for an external website where the image is stored, including leading &quot;http://&quot; and PS06 (the image variant name). The URL is case-sensitive, so make sure that you use matching capitalisation and no redirections (e.g. .jpeg instead of .jpg)...."/>
    <dataValidation sqref="AT4:AT1048576" showDropDown="0" showInputMessage="1" showErrorMessage="0" allowBlank="0" type="list">
      <formula1>INDIRECT(IF(ISNUMBER(VALUE(LEFT(A4,1))),"_","")&amp;SUBSTITUTE(SUBSTITUTE(A4,"-","_")," ","") &amp;"parent_child")</formula1>
    </dataValidation>
    <dataValidation sqref="AT2" showDropDown="0" showInputMessage="1" showErrorMessage="0" allowBlank="1" prompt="Please select one of the following values: parent child"/>
    <dataValidation sqref="AV4:AV1048576" showDropDown="0" showInputMessage="1" showErrorMessage="0" allowBlank="0" type="list">
      <formula1>INDIRECT(IF(ISNUMBER(VALUE(LEFT(A4,1))),"_","")&amp;SUBSTITUTE(SUBSTITUTE(A4,"-","_")," ","") &amp;"relationship_type")</formula1>
    </dataValidation>
    <dataValidation sqref="AV2" showDropDown="0" showInputMessage="1" showErrorMessage="0" allowBlank="1" prompt="Select one of the following options: _x000a_Accessory             Variation               Package Contains"/>
    <dataValidation sqref="AW4:AW1048576" showDropDown="0" showInputMessage="1" showErrorMessage="0" allowBlank="0" type="list">
      <formula1>INDIRECT(IF(ISNUMBER(VALUE(LEFT(A4,1))),"_","")&amp;SUBSTITUTE(SUBSTITUTE(A4,"-","_")," ","") &amp;"variation_theme")</formula1>
    </dataValidation>
    <dataValidation sqref="AW2" showDropDown="0" showInputMessage="1" showErrorMessage="0" allowBlank="1" prompt="Select an applicable variation theme."/>
    <dataValidation sqref="AX2" showDropDown="0" showInputMessage="1" showErrorMessage="0" allowBlank="1" prompt="Search terms that describe your product: no repetition, no competitor brand names or ASINs."/>
    <dataValidation sqref="AY2:BC2" showDropDown="0" showInputMessage="1" showErrorMessage="0" allowBlank="1" prompt="An alphanumeric string; 100 characters maximum length per bullet point. Please do not include the bullet point. Note: Type 1 High ASCII characters (®, ©, ™, etc.) or other special characters are not supported."/>
    <dataValidation sqref="BD4:BD1048576" showDropDown="0" showInputMessage="1" showErrorMessage="0" allowBlank="0" type="list">
      <formula1>INDIRECT(IF(ISNUMBER(VALUE(LEFT(A4,1))),"_","")&amp;SUBSTITUTE(SUBSTITUTE(A4,"-","_")," ","") &amp;"style_name")</formula1>
    </dataValidation>
    <dataValidation sqref="BD2" showDropDown="0" showInputMessage="1" showErrorMessage="0" allowBlank="1" prompt="The style of the item"/>
    <dataValidation sqref="BE4:BE1048576" showDropDown="0" showInputMessage="1" showErrorMessage="0" allowBlank="0" type="list">
      <formula1>INDIRECT(IF(ISNUMBER(VALUE(LEFT(A4,1))),"_","")&amp;SUBSTITUTE(SUBSTITUTE(A4,"-","_")," ","") &amp;"is_autographed")</formula1>
    </dataValidation>
    <dataValidation sqref="BE2" showDropDown="0" showInputMessage="1" showErrorMessage="0" allowBlank="1" prompt="Select 'true' if your product is autographed.  If your product is not autographed, you may leave this field blank."/>
    <dataValidation sqref="BF2" showDropDown="0" showInputMessage="1" showErrorMessage="0" allowBlank="1" prompt="Input an appropriate item type."/>
    <dataValidation sqref="BG4:BG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G2:BK2" showDropDown="0" showInputMessage="1" showErrorMessage="0" allowBlank="1" prompt="See valid values."/>
    <dataValidation sqref="BH4:BH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I4:BI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J4:BJ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K4:BK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L4:BL1048576" showDropDown="0" showInputMessage="1" showErrorMessage="0" allowBlank="0" type="list">
      <formula1>INDIRECT(IF(ISNUMBER(VALUE(LEFT(A4,1))),"_","")&amp;SUBSTITUTE(SUBSTITUTE(A4,"-","_")," ","") &amp;"sport_type")</formula1>
    </dataValidation>
    <dataValidation sqref="BL2:BM2" showDropDown="0" showInputMessage="1" showErrorMessage="0" allowBlank="1" prompt="Provide any specific sports with which the item is designed to be used"/>
    <dataValidation sqref="BM4:BM1048576" showDropDown="0" showInputMessage="1" showErrorMessage="0" allowBlank="0" type="list">
      <formula1>INDIRECT(IF(ISNUMBER(VALUE(LEFT(A4,1))),"_","")&amp;SUBSTITUTE(SUBSTITUTE(A4,"-","_")," ","") &amp;"sport_type")</formula1>
    </dataValidation>
    <dataValidation sqref="BN4:BN1048576" showDropDown="0" showInputMessage="1" showErrorMessage="0" allowBlank="0" type="list">
      <formula1>INDIRECT(IF(ISNUMBER(VALUE(LEFT(A4,1))),"_","")&amp;SUBSTITUTE(SUBSTITUTE(A4,"-","_")," ","") &amp;"color_map")</formula1>
    </dataValidation>
    <dataValidation sqref="BO2:BP2" showDropDown="0" showInputMessage="1" showErrorMessage="0" allowBlank="1" prompt="An alphanumeric string; 50 characters maximum."/>
    <dataValidation sqref="BP4:BP1048576" showDropDown="0" showInputMessage="1" showErrorMessage="0" allowBlank="0" type="list">
      <formula1>INDIRECT(IF(ISNUMBER(VALUE(LEFT(A4,1))),"_","")&amp;SUBSTITUTE(SUBSTITUTE(A4,"-","_")," ","") &amp;"team_name")</formula1>
    </dataValidation>
    <dataValidation sqref="BQ4:BQ1048576" showDropDown="0" showInputMessage="1" showErrorMessage="0" allowBlank="0" type="list">
      <formula1>INDIRECT(IF(ISNUMBER(VALUE(LEFT(A4,1))),"_","")&amp;SUBSTITUTE(SUBSTITUTE(A4,"-","_")," ","") &amp;"collection_name")</formula1>
    </dataValidation>
    <dataValidation sqref="BR4:BR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R2:BT2" showDropDown="0" showInputMessage="1" showErrorMessage="0" allowBlank="1" prompt="The material the outside of the product is made of"/>
    <dataValidation sqref="BS4:BS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T4:BT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Z4:BZ1048576" showDropDown="0" showInputMessage="1" showErrorMessage="0" allowBlank="0" type="list">
      <formula1>INDIRECT(IF(ISNUMBER(VALUE(LEFT(A4,1))),"_","")&amp;SUBSTITUTE(SUBSTITUTE(A4,"-","_")," ","") &amp;"lifestyle")</formula1>
    </dataValidation>
    <dataValidation sqref="BZ2" showDropDown="0" showInputMessage="1" showErrorMessage="0" allowBlank="1" prompt="Specify the lifestyle that best represents the item and its use"/>
    <dataValidation sqref="CA2" showDropDown="0" showInputMessage="1" showErrorMessage="0" allowBlank="1" prompt="Specify a description of the item's fur.  If item contains real fur, include fur origin country. If the fur is dyed/colored, used, damaged, or contains paws, bellies, tails or waste please indicate as such"/>
    <dataValidation sqref="CB4:CB1048576" showDropDown="0" showInputMessage="1" showErrorMessage="0" allowBlank="0" type="list">
      <formula1>INDIRECT(IF(ISNUMBER(VALUE(LEFT(A4,1))),"_","")&amp;SUBSTITUTE(SUBSTITUTE(A4,"-","_")," ","") &amp;"fit_type")</formula1>
    </dataValidation>
    <dataValidation sqref="CC4:CC1048576" showDropDown="0" showInputMessage="1" showErrorMessage="0" allowBlank="0" type="list">
      <formula1>INDIRECT(IF(ISNUMBER(VALUE(LEFT(A4,1))),"_","")&amp;SUBSTITUTE(SUBSTITUTE(A4,"-","_")," ","") &amp;"collar_style")</formula1>
    </dataValidation>
    <dataValidation sqref="CD2" showDropDown="0" showInputMessage="1" showErrorMessage="0" allowBlank="1" prompt="An alphanumeric text string; 1 character minimum and 50 characters maximum. If multiple colours are available, a unique record should be submitted for each product."/>
    <dataValidation sqref="CE4:CE1048576" showDropDown="0" showInputMessage="1" showErrorMessage="0" allowBlank="0" type="list">
      <formula1>INDIRECT(IF(ISNUMBER(VALUE(LEFT(A4,1))),"_","")&amp;SUBSTITUTE(SUBSTITUTE(A4,"-","_")," ","") &amp;"weave_type")</formula1>
    </dataValidation>
    <dataValidation sqref="CE2" showDropDown="0" showInputMessage="1" showErrorMessage="0" allowBlank="1" prompt="Select from the list of valid values"/>
    <dataValidation sqref="CF4:CF1048576" showDropDown="0" showInputMessage="1" showErrorMessage="0" allowBlank="0" type="list">
      <formula1>INDIRECT(IF(ISNUMBER(VALUE(LEFT(A4,1))),"_","")&amp;SUBSTITUTE(SUBSTITUTE(A4,"-","_")," ","") &amp;"pocket_description")</formula1>
    </dataValidation>
    <dataValidation sqref="CG4:CG1048576" showDropDown="0" showInputMessage="1" showErrorMessage="0" allowBlank="0" type="list">
      <formula1>INDIRECT(IF(ISNUMBER(VALUE(LEFT(A4,1))),"_","")&amp;SUBSTITUTE(SUBSTITUTE(A4,"-","_")," ","") &amp;"theme")</formula1>
    </dataValidation>
    <dataValidation sqref="CG2" showDropDown="0" showInputMessage="1" showErrorMessage="0" allowBlank="1" prompt="Specify the theme of a product. Very similar to subject, but with more general use cases"/>
    <dataValidation sqref="CH4:CH1048576" showDropDown="0" showInputMessage="1" showErrorMessage="0" allowBlank="0" type="list">
      <formula1>INDIRECT(IF(ISNUMBER(VALUE(LEFT(A4,1))),"_","")&amp;SUBSTITUTE(SUBSTITUTE(A4,"-","_")," ","") &amp;"department_name")</formula1>
    </dataValidation>
    <dataValidation sqref="CH2" showDropDown="0" showInputMessage="1" showErrorMessage="0" allowBlank="1" prompt="Select the Department in which the product is found."/>
    <dataValidation sqref="CI4:CI1048576" showDropDown="0" showInputMessage="1" showErrorMessage="0" allowBlank="0" type="list">
      <formula1>INDIRECT(IF(ISNUMBER(VALUE(LEFT(A4,1))),"_","")&amp;SUBSTITUTE(SUBSTITUTE(A4,"-","_")," ","") &amp;"lining_description")</formula1>
    </dataValidation>
    <dataValidation sqref="CI2" showDropDown="0" showInputMessage="1" showErrorMessage="0" allowBlank="1" prompt="Select from the list of  Valid Values provided in a later tab within this workbook."/>
    <dataValidation sqref="CJ4:CJ1048576" showDropDown="0" showInputMessage="1" showErrorMessage="0" allowBlank="0" type="list">
      <formula1>INDIRECT(IF(ISNUMBER(VALUE(LEFT(A4,1))),"_","")&amp;SUBSTITUTE(SUBSTITUTE(A4,"-","_")," ","") &amp;"league_name")</formula1>
    </dataValidation>
    <dataValidation sqref="CJ2" showDropDown="0" showInputMessage="1" showErrorMessage="0" allowBlank="1" prompt="Please refer to the Valid values tab for the appropriate value for this field."/>
    <dataValidation sqref="CK4:CK1048576" showDropDown="0" showInputMessage="1" showErrorMessage="0" allowBlank="0" type="list">
      <formula1>INDIRECT(IF(ISNUMBER(VALUE(LEFT(A4,1))),"_","")&amp;SUBSTITUTE(SUBSTITUTE(A4,"-","_")," ","") &amp;"special_size_type")</formula1>
    </dataValidation>
    <dataValidation sqref="CL2" showDropDown="0" showInputMessage="1" showErrorMessage="0" allowBlank="1" prompt="Please see the Size worksheet for size convertions."/>
    <dataValidation sqref="CM4:CM1048576" showDropDown="0" showInputMessage="1" showErrorMessage="0" allowBlank="0" type="list">
      <formula1>INDIRECT(IF(ISNUMBER(VALUE(LEFT(A4,1))),"_","")&amp;SUBSTITUTE(SUBSTITUTE(A4,"-","_")," ","") &amp;"lifecycle_supply_type")</formula1>
    </dataValidation>
    <dataValidation sqref="CM2" showDropDown="0" showInputMessage="1" showErrorMessage="0" allowBlank="1" prompt="Specify the intended supply method for the item"/>
    <dataValidation sqref="CO2" showDropDown="0" showInputMessage="1" showErrorMessage="0" allowBlank="1" prompt="Provide the primary character the item represents"/>
    <dataValidation sqref="CP4:CP1048576" showDropDown="0" showInputMessage="1" showErrorMessage="0" allowBlank="0" type="list">
      <formula1>INDIRECT(IF(ISNUMBER(VALUE(LEFT(A4,1))),"_","")&amp;SUBSTITUTE(SUBSTITUTE(A4,"-","_")," ","") &amp;"flash_point_unit_of_measure")</formula1>
    </dataValidation>
    <dataValidation sqref="CQ4:CQ1048576" showDropDown="0" showInputMessage="1" showErrorMessage="0" allowBlank="0" type="list">
      <formula1>INDIRECT(IF(ISNUMBER(VALUE(LEFT(A4,1))),"_","")&amp;SUBSTITUTE(SUBSTITUTE(A4,"-","_")," ","") &amp;"sleeve_type")</formula1>
    </dataValidation>
    <dataValidation sqref="CR4:CR1048576" showDropDown="0" showInputMessage="1" showErrorMessage="0" allowBlank="0" type="list">
      <formula1>INDIRECT(IF(ISNUMBER(VALUE(LEFT(A4,1))),"_","")&amp;SUBSTITUTE(SUBSTITUTE(A4,"-","_")," ","") &amp;"fabric_wash")</formula1>
    </dataValidation>
    <dataValidation sqref="CR2" showDropDown="0" showInputMessage="1" showErrorMessage="0" allowBlank="1" prompt="Provide the appropriate wash type"/>
    <dataValidation sqref="CS4:CS1048576" showDropDown="0" showInputMessage="1" showErrorMessage="0" allowBlank="0" type="list">
      <formula1>INDIRECT(IF(ISNUMBER(VALUE(LEFT(A4,1))),"_","")&amp;SUBSTITUTE(SUBSTITUTE(A4,"-","_")," ","") &amp;"item_width_unit_of_measure")</formula1>
    </dataValidation>
    <dataValidation sqref="CS2 CW2" showDropDown="0" showInputMessage="1" showErrorMessage="0" allowBlank="1" prompt="Select from the list of valid values."/>
    <dataValidation sqref="CT4:CT1048576" showDropDown="0" showInputMessage="1" showErrorMessage="0" allowBlank="0" type="list">
      <formula1>INDIRECT(IF(ISNUMBER(VALUE(LEFT(A4,1))),"_","")&amp;SUBSTITUTE(SUBSTITUTE(A4,"-","_")," ","") &amp;"size_map")</formula1>
    </dataValidation>
    <dataValidation sqref="CU4:CU1048576" showDropDown="0" showInputMessage="1" showErrorMessage="0" allowBlank="0" type="list">
      <formula1>INDIRECT(IF(ISNUMBER(VALUE(LEFT(A4,1))),"_","")&amp;SUBSTITUTE(SUBSTITUTE(A4,"-","_")," ","") &amp;"chest_size_unit_of_measure")</formula1>
    </dataValidation>
    <dataValidation sqref="CW4:CW1048576" showDropDown="0" showInputMessage="1" showErrorMessage="0" allowBlank="0" type="list">
      <formula1>INDIRECT(IF(ISNUMBER(VALUE(LEFT(A4,1))),"_","")&amp;SUBSTITUTE(SUBSTITUTE(A4,"-","_")," ","") &amp;"item_height_unit_of_measure")</formula1>
    </dataValidation>
    <dataValidation sqref="CX4:CX1048576" showDropDown="0" showInputMessage="1" showErrorMessage="0" allowBlank="0" type="list">
      <formula1>INDIRECT(IF(ISNUMBER(VALUE(LEFT(A4,1))),"_","")&amp;SUBSTITUTE(SUBSTITUTE(A4,"-","_")," ","") &amp;"item_length_unit_of_measure")</formula1>
    </dataValidation>
    <dataValidation sqref="CY2:DA2 DC2" showDropDown="0" showInputMessage="1" showErrorMessage="0" allowBlank="1" prompt="A number with up to 10 digits to the left of the decimal point and 2 digits to the right of the decimal point."/>
    <dataValidation sqref="DB4:DB1048576" showDropDown="0" showInputMessage="1" showErrorMessage="0" allowBlank="0" type="list">
      <formula1>INDIRECT(IF(ISNUMBER(VALUE(LEFT(A4,1))),"_","")&amp;SUBSTITUTE(SUBSTITUTE(A4,"-","_")," ","") &amp;"package_length_unit_of_measure")</formula1>
    </dataValidation>
    <dataValidation sqref="DB2" showDropDown="0" showInputMessage="1" showErrorMessage="0" allowBlank="1" prompt="Select from the following valid values: _x000a_MM_x000a_CM_x000a_M"/>
    <dataValidation sqref="DD4:DD1048576" showDropDown="0" showInputMessage="1" showErrorMessage="0" allowBlank="0" type="list">
      <formula1>INDIRECT(IF(ISNUMBER(VALUE(LEFT(A4,1))),"_","")&amp;SUBSTITUTE(SUBSTITUTE(A4,"-","_")," ","") &amp;"package_weight_unit_of_measure")</formula1>
    </dataValidation>
    <dataValidation sqref="DD2" showDropDown="0" showInputMessage="1" showErrorMessage="0" allowBlank="1" prompt="Select from the following valid values: _x000a_KG_x000a_GR"/>
    <dataValidation sqref="DE4:DE1048576" showDropDown="0" showInputMessage="1" showErrorMessage="0" allowBlank="0" type="list">
      <formula1>INDIRECT(IF(ISNUMBER(VALUE(LEFT(A4,1))),"_","")&amp;SUBSTITUTE(SUBSTITUTE(A4,"-","_")," ","") &amp;"package_height_unit_of_measure")</formula1>
    </dataValidation>
    <dataValidation sqref="DE2 DJ2" showDropDown="0" showInputMessage="1" showErrorMessage="0" allowBlank="1" prompt="Select a value from the list of valid values."/>
    <dataValidation sqref="DF4:DF1048576" showDropDown="0" showInputMessage="1" showErrorMessage="0" allowBlank="0" type="list">
      <formula1>INDIRECT(IF(ISNUMBER(VALUE(LEFT(A4,1))),"_","")&amp;SUBSTITUTE(SUBSTITUTE(A4,"-","_")," ","") &amp;"package_width_unit_of_measure")</formula1>
    </dataValidation>
    <dataValidation sqref="DG4:DG1048576" showDropDown="0" showInputMessage="1" showErrorMessage="0" allowBlank="0" type="list">
      <formula1>INDIRECT(IF(ISNUMBER(VALUE(LEFT(A4,1))),"_","")&amp;SUBSTITUTE(SUBSTITUTE(A4,"-","_")," ","") &amp;"country_of_origin")</formula1>
    </dataValidation>
    <dataValidation sqref="DG2" showDropDown="0" showInputMessage="1" showErrorMessage="0" allowBlank="1" prompt="Select the option that indicates the country/region where the product originates from."/>
    <dataValidation sqref="DH4:DH1048576" showDropDown="0" showInputMessage="1" showErrorMessage="0" allowBlank="0" type="list">
      <formula1>INDIRECT(IF(ISNUMBER(VALUE(LEFT(A4,1))),"_","")&amp;SUBSTITUTE(SUBSTITUTE(A4,"-","_")," ","") &amp;"batteries_required")</formula1>
    </dataValidation>
    <dataValidation sqref="DH2:DI2 HA2" showDropDown="0" showInputMessage="1" showErrorMessage="0" allowBlank="1" prompt="Select: true or false."/>
    <dataValidation sqref="DI4:DI1048576" showDropDown="0" showInputMessage="1" showErrorMessage="0" allowBlank="0" type="list">
      <formula1>INDIRECT(IF(ISNUMBER(VALUE(LEFT(A4,1))),"_","")&amp;SUBSTITUTE(SUBSTITUTE(A4,"-","_")," ","") &amp;"are_batteries_included")</formula1>
    </dataValidation>
    <dataValidation sqref="DJ4:DJ1048576" showDropDown="0" showInputMessage="1" showErrorMessage="0" allowBlank="0" type="list">
      <formula1>INDIRECT(IF(ISNUMBER(VALUE(LEFT(A4,1))),"_","")&amp;SUBSTITUTE(SUBSTITUTE(A4,"-","_")," ","") &amp;"battery_cell_composition")</formula1>
    </dataValidation>
    <dataValidation sqref="DK4:DK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K2:DM2" showDropDown="0" showInputMessage="1" showErrorMessage="0" allowBlank="1" prompt="Please refer to the Valid Values worksheet.  Only use this when PowerSource is 'battery'"/>
    <dataValidation sqref="DL4:DL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M4:DM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N2:DP2" showDropDown="0" showInputMessage="1" showErrorMessage="0" allowBlank="1" prompt="Any integer greater than or equal to one"/>
    <dataValidation sqref="DQ2" showDropDown="0" showInputMessage="1" showErrorMessage="0" allowBlank="1" prompt="Number up to 10 digits and 2 decimal points long."/>
    <dataValidation sqref="DR4:DR1048576" showDropDown="0" showInputMessage="1" showErrorMessage="0" allowBlank="0" type="list">
      <formula1>INDIRECT(IF(ISNUMBER(VALUE(LEFT(A4,1))),"_","")&amp;SUBSTITUTE(SUBSTITUTE(A4,"-","_")," ","") &amp;"battery_weight_unit_of_measure")</formula1>
    </dataValidation>
    <dataValidation sqref="DR2" showDropDown="0" showInputMessage="1" showErrorMessage="0" allowBlank="1" prompt="Unit of measure used to describe the battery weight"/>
    <dataValidation sqref="DS2" showDropDown="0" showInputMessage="1" showErrorMessage="0" allowBlank="1" prompt="Total number of Lithium cells (of type Metal) in the product,  where the cell isn't contained in an encased battery."/>
    <dataValidation sqref="DT2" showDropDown="0" showInputMessage="1" showErrorMessage="0" allowBlank="1" prompt="Total number of Lithium cells (of type Ion) in the product,  where the cell isn't contained in an encased battery."/>
    <dataValidation sqref="DU4:DU1048576" showDropDown="0" showInputMessage="1" showErrorMessage="0" allowBlank="0" type="list">
      <formula1>INDIRECT(IF(ISNUMBER(VALUE(LEFT(A4,1))),"_","")&amp;SUBSTITUTE(SUBSTITUTE(A4,"-","_")," ","") &amp;"lithium_battery_packaging")</formula1>
    </dataValidation>
    <dataValidation sqref="DU2" showDropDown="0" showInputMessage="1" showErrorMessage="0" allowBlank="1" prompt="Choices are batteries_only (If battery is a standalone) batteries_contained_in_equipment (if battery is assembled in the item) or batteries_packed_with_equipment (If battery is included in the item packaging but not assembled in the item)"/>
    <dataValidation sqref="DV2" showDropDown="0" showInputMessage="1" showErrorMessage="0" allowBlank="1" prompt="Watt hrs of each battery (or cell) in unit"/>
    <dataValidation sqref="DW4:DW1048576" showDropDown="0" showInputMessage="1" showErrorMessage="0" allowBlank="0" type="list">
      <formula1>INDIRECT(IF(ISNUMBER(VALUE(LEFT(A4,1))),"_","")&amp;SUBSTITUTE(SUBSTITUTE(A4,"-","_")," ","") &amp;"lithium_battery_energy_content_unit_of_measure")</formula1>
    </dataValidation>
    <dataValidation sqref="DW2" showDropDown="0" showInputMessage="1" showErrorMessage="0" allowBlank="1" prompt="Indicate unit of measure if Lithium Battery Energy Content is populated"/>
    <dataValidation sqref="DX2 EG2 EI2" showDropDown="0" showInputMessage="1" showErrorMessage="0" allowBlank="1" prompt="A number with up to 10 digits to the left of the decimal point and 2 digits to the right of the decimal point. Please do not use commas."/>
    <dataValidation sqref="DY4:DY1048576" showDropDown="0" showInputMessage="1" showErrorMessage="0" allowBlank="0" type="list">
      <formula1>INDIRECT(IF(ISNUMBER(VALUE(LEFT(A4,1))),"_","")&amp;SUBSTITUTE(SUBSTITUTE(A4,"-","_")," ","") &amp;"lithium_battery_weight_unit_of_measure")</formula1>
    </dataValidation>
    <dataValidation sqref="DY2" showDropDown="0" showInputMessage="1" showErrorMessage="0" allowBlank="1" prompt="Select the unit of measure for Lithium Battery Weight  . If Lithium Battery Weight  is used, you must also enter theLithium Battery Weight  Unit Of Measure."/>
    <dataValidation sqref="DZ4:DZ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DZ2:ED2" showDropDown="0" showInputMessage="1" showErrorMessage="0" allowBlank="1" prompt="Select the purposes for which your product is regulated as a dangerous good or hazardous material (hazmat) (e.g. dangerous good for transportation, hazmat for waste). Common products can be regulated as dangerous goods (e.g. nail polish, aerosols, clea..."/>
    <dataValidation sqref="EA4:EA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B4:EB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C4:EC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D4:ED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E2" showDropDown="0" showInputMessage="1" showErrorMessage="0" allowBlank="1" prompt="Hazmat United Nationals Regulatory ID"/>
    <dataValidation sqref="EF2" showDropDown="0" showInputMessage="1" showErrorMessage="0" allowBlank="1" prompt="Holds link to the externally hosted SDS (Safety Data Sheet) for an item"/>
    <dataValidation sqref="EH4:EH1048576" showDropDown="0" showInputMessage="1" showErrorMessage="0" allowBlank="0" type="list">
      <formula1>INDIRECT(IF(ISNUMBER(VALUE(LEFT(A4,1))),"_","")&amp;SUBSTITUTE(SUBSTITUTE(A4,"-","_")," ","") &amp;"item_weight_unit_of_measure")</formula1>
    </dataValidation>
    <dataValidation sqref="EH2" showDropDown="0" showInputMessage="1" showErrorMessage="0" allowBlank="1" prompt="The unit of measure used to describe the weight of the product without shipping material."/>
    <dataValidation sqref="EJ4:EJ1048576" showDropDown="0" showInputMessage="1" showErrorMessage="0" allowBlank="0" type="list">
      <formula1>INDIRECT(IF(ISNUMBER(VALUE(LEFT(A4,1))),"_","")&amp;SUBSTITUTE(SUBSTITUTE(A4,"-","_")," ","") &amp;"item_volume_unit_of_measure")</formula1>
    </dataValidation>
    <dataValidation sqref="EJ2" showDropDown="0" showInputMessage="1" showErrorMessage="0" allowBlank="1" prompt="Indicates the volume capacity of a product."/>
    <dataValidation sqref="EK4:EK1048576" showDropDown="0" showInputMessage="1" showErrorMessage="0" allowBlank="0" type="list">
      <formula1>INDIRECT(IF(ISNUMBER(VALUE(LEFT(A4,1))),"_","")&amp;SUBSTITUTE(SUBSTITUTE(A4,"-","_")," ","") &amp;"gpsr_manufacturer_reference_validation_status")</formula1>
    </dataValidation>
    <dataValidation sqref="EK2" showDropDown="0" showInputMessage="1" showErrorMessage="0" allowBlank="1" prompt="Provide the validation status of the GPSR manufacturer email address submission."/>
    <dataValidation sqref="EL4:EL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L2:FB2" showDropDown="0" showInputMessage="1" showErrorMessage="0" allowBlank="1" prompt="Please enter the content type of the compliance document."/>
    <dataValidation sqref="EM4:EM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N4:EN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O4:EO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P4:EP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Q4:EQ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R4:ER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S4:ES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T4:ET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U4:EU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V4:EV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W4:EW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X4:EX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Y4:EY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Z4:EZ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A4:FA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B4:FB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D2" showDropDown="0" showInputMessage="1" showErrorMessage="0" allowBlank="1" prompt="A number with up to 10 digits allowed to the left of the decimal point and 2 digits to the right of the decimal point. Please do not use commas."/>
    <dataValidation sqref="FE4:FE1048576" showDropDown="0" showInputMessage="1" showErrorMessage="0" allowBlank="0" type="list">
      <formula1>INDIRECT(IF(ISNUMBER(VALUE(LEFT(A4,1))),"_","")&amp;SUBSTITUTE(SUBSTITUTE(A4,"-","_")," ","") &amp;"gpsr_manufacturer_reference_validation_reason_codes")</formula1>
    </dataValidation>
    <dataValidation sqref="FE2" showDropDown="0" showInputMessage="1" showErrorMessage="0" allowBlank="1" prompt="Provide the reason code associated with the validation status of the GPSR manufacturer email address submission."/>
    <dataValidation sqref="FF4:FF1048576" showDropDown="0" showInputMessage="1" showErrorMessage="0" allowBlank="0" type="list">
      <formula1>INDIRECT(IF(ISNUMBER(VALUE(LEFT(A4,1))),"_","")&amp;SUBSTITUTE(SUBSTITUTE(A4,"-","_")," ","") &amp;"has_less_than__percent_state_of_charge")</formula1>
    </dataValidation>
    <dataValidation sqref="FF2" showDropDown="0" showInputMessage="1" showErrorMessage="0" allowBlank="1" prompt="Provide whether the item's battery contains less than 30 percent charge during shipping."/>
    <dataValidation sqref="FG4:FG1048576" showDropDown="0" showInputMessage="1" showErrorMessage="0" allowBlank="0" type="list">
      <formula1>INDIRECT(IF(ISNUMBER(VALUE(LEFT(A4,1))),"_","")&amp;SUBSTITUTE(SUBSTITUTE(A4,"-","_")," ","") &amp;"gpsr_safety_attestation")</formula1>
    </dataValidation>
    <dataValidation sqref="FG2" showDropDown="0" showInputMessage="1" showErrorMessage="0" allowBlank="1" prompt="Check “yes” if your product doesn’t have any warning and safety information, as it can be used safely and as intended without it."/>
    <dataValidation sqref="FH2" showDropDown="0" showInputMessage="1" showErrorMessage="0" allowBlank="1" prompt="Provide the reference email ID for the manufacturer address from your registry."/>
    <dataValidation sqref="FI4:FI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I2:FK2" showDropDown="0" showInputMessage="1" showErrorMessage="0" allowBlank="1" prompt="Does your product contain any of the following materials/fabrics subject to regulation: Bamboo, Wool, and/or Fur? Please select all that apply. If none apply, select not applicable."/>
    <dataValidation sqref="FJ4:FJ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K4:FK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L2:GB2" showDropDown="0" showInputMessage="1" showErrorMessage="0" allowBlank="1" prompt="Provide the source location of the compliance media."/>
    <dataValidation sqref="GC4:GC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C2:GS2" showDropDown="0" showInputMessage="1" showErrorMessage="0" allowBlank="1" prompt="Provide the language used for the content of the compliance media."/>
    <dataValidation sqref="GD4:GD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E4:GE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F4:GF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G4:GG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H4:GH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I4:GI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J4:GJ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K4:GK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L4:GL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M4:GM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N4:GN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O4:GO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P4:GP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Q4:GQ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R4:GR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S4:GS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T4:GT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T2:GV2" showDropDown="0" showInputMessage="1" showErrorMessage="0" allowBlank="1" prompt="Global Harmonized System (GHS) CLP classification system."/>
    <dataValidation sqref="GU4:GU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V4:GV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W4:GW1048576" showDropDown="0" showInputMessage="1" showErrorMessage="0" allowBlank="0" type="list">
      <formula1>INDIRECT(IF(ISNUMBER(VALUE(LEFT(A4,1))),"_","")&amp;SUBSTITUTE(SUBSTITUTE(A4,"-","_")," ","") &amp;"condition_type")</formula1>
    </dataValidation>
    <dataValidation sqref="GW2" showDropDown="0" showInputMessage="1" showErrorMessage="0" allowBlank="1" prompt="Used; Like New_x000a_Used; Very Good_x000a_Used; Good_x000a_Used; Acceptable_x000a_Collectible; Like New_x000a_Collectible; Very Good_x000a_Collectible; Good_x000a_Collectible; Acceptable_x000a_New"/>
    <dataValidation sqref="GX2" showDropDown="0" showInputMessage="1" showErrorMessage="0" allowBlank="1" prompt="A text string with a maximum of 1,000 characters. The Condition Note field doesn’t allow special characters."/>
    <dataValidation sqref="GY2 HD2" showDropDown="0" showInputMessage="1" showErrorMessage="0" allowBlank="1" prompt="A whole number"/>
    <dataValidation sqref="GZ4:GZ1048576" showDropDown="0" showInputMessage="1" showErrorMessage="0" allowBlank="0" type="list">
      <formula1>INDIRECT(IF(ISNUMBER(VALUE(LEFT(A4,1))),"_","")&amp;SUBSTITUTE(SUBSTITUTE(A4,"-","_")," ","") &amp;"offering_can_be_gift_messaged")</formula1>
    </dataValidation>
    <dataValidation sqref="GZ2" showDropDown="0" showInputMessage="1" showErrorMessage="0" allowBlank="1" prompt="Select: true or false"/>
    <dataValidation sqref="HA4:HA1048576" showDropDown="0" showInputMessage="1" showErrorMessage="0" allowBlank="0" type="list">
      <formula1>INDIRECT(IF(ISNUMBER(VALUE(LEFT(A4,1))),"_","")&amp;SUBSTITUTE(SUBSTITUTE(A4,"-","_")," ","") &amp;"offering_can_be_giftwrapped")</formula1>
    </dataValidation>
    <dataValidation sqref="HB2" showDropDown="0" showInputMessage="1" showErrorMessage="0" allowBlank="1" prompt="A number with up to 18 digits allowed to the left of the decimal point and 2 digits to the right of the decimal point. Please do not use commas or currency (pound, dollar or euro) signs."/>
    <dataValidation sqref="HC2" showDropDown="0" showInputMessage="1" showErrorMessage="0" allowBlank="1" prompt="This field is used to setup pre-order and is the date from when the pre-ordered product will be available to be shipped to customers."/>
    <dataValidation sqref="HE4:HE1048576" showDropDown="0" showInputMessage="1" showErrorMessage="1" allowBlank="0" type="list">
      <formula1>merchant_shipping_group_name</formula1>
    </dataValidation>
    <dataValidation sqref="HE2" showDropDown="0" showInputMessage="1" showErrorMessage="0" allowBlank="1" prompt="The ship configuration group for an offer. The ship configuration group is created and managed by the seller through the ship setting UI."/>
    <dataValidation sqref="HF4:HF1048576" showDropDown="0" showInputMessage="1" showErrorMessage="0" allowBlank="0" type="list">
      <formula1>INDIRECT(IF(ISNUMBER(VALUE(LEFT(A4,1))),"_","")&amp;SUBSTITUTE(SUBSTITUTE(A4,"-","_")," ","") &amp;"product_tax_code")</formula1>
    </dataValidation>
    <dataValidation sqref="HF2" showDropDown="0" showInputMessage="1" showErrorMessage="0" allowBlank="1" prompt="Enter the product tax code supplied to you by amazon.co.IN.  If no entry is provided, the default is &quot;A_GEN_NOTAX&quot;."/>
    <dataValidation sqref="HG4:HG1048576" showDropDown="0" showInputMessage="1" showErrorMessage="1" allowBlank="0" type="list">
      <formula1>fulfillment_availability1.fulfillment_channel_code</formula1>
    </dataValidation>
    <dataValidation sqref="HG2 LG2" showDropDown="0" showInputMessage="1" showErrorMessage="0" allowBlank="1" prompt="For those merchants using Amazon fulfillment services, this designates which fulfillment network will be used. Specifying a value other than DEFAULT will cancel the Merchant-fulfilled offering."/>
    <dataValidation sqref="HH2 LH2" showDropDown="0" showInputMessage="1" showErrorMessage="0" allowBlank="1" prompt="Enter the quantity of the item you are making available for sale. This is your current inventory commitment (as a whole number)"/>
    <dataValidation sqref="HI2 LI2" showDropDown="0" showInputMessage="1" showErrorMessage="0" allowBlank="1" prompt="Provide the time, in days, between when you receive an order for an item and when you can ship the item"/>
    <dataValidation sqref="HJ2 LJ2" showDropDown="0" showInputMessage="1" showErrorMessage="0" allowBlank="1" prompt="Date that product will be restocked"/>
    <dataValidation sqref="HK4:HK1048576" showDropDown="0" showInputMessage="1" showErrorMessage="1" allowBlank="0" type="list">
      <formula1>fulfillment_availability1.is_inventory_available</formula1>
    </dataValidation>
    <dataValidation sqref="HK2 LK2" showDropDown="0" showInputMessage="1" showErrorMessage="0" allowBlank="1" prompt="Always available inventory is an alternative to quantity that allows inventory to never deplete. Enabling or disabling will toggle this feature on or off. Note that a quantity cannot be specified when provided."/>
    <dataValidation sqref="HL2 HU2 ID2 IM2 IV2 JE2 JN2 JW2 KF2 KO2 KX2 LL2 LU2 MD2" showDropDown="0" showInputMessage="1" showErrorMessage="0" allowBlank="1" prompt="Provide base price of the item at which it is being offered to the intended buyer segment"/>
    <dataValidation sqref="HM4:HM1048576" showDropDown="0" showInputMessage="1" showErrorMessage="1" allowBlank="0" type="list">
      <formula1>purchasable_offermarketplace_idA1F83G8C2ARO7P1.automated_pricing_merchandising_rule_plan1.merchandising_rule.rule_id</formula1>
    </dataValidation>
    <dataValidation sqref="HM2 HV2 IE2 IN2 IW2 JF2 JO2 JX2 KG2 KP2 KY2 LM2 LV2 ME2" showDropDown="0" showInputMessage="1" showErrorMessage="0" allowBlank="1" prompt="The pricing rule that will automate price on this offer"/>
    <dataValidation sqref="HN2 HW2 IF2 IO2 IX2 JG2 JP2 JY2 KH2 KQ2 KZ2 LN2 LW2 MF2" showDropDown="0" showInputMessage="1" showErrorMessage="0" allowBlank="1" prompt="Provide the minimum seller allowed price"/>
    <dataValidation sqref="HO2 HX2 IG2 IP2 IY2 JH2 JQ2 JZ2 KI2 KR2 LA2 LO2 LX2 MG2" showDropDown="0" showInputMessage="1" showErrorMessage="0" allowBlank="1" prompt="Provide the maximum seller allowed price"/>
    <dataValidation sqref="HP2 HY2 IH2 IQ2 IZ2 JI2 JR2 KA2 KJ2 KS2 LB2 LP2 LY2 MH2" showDropDown="0" showInputMessage="1" showErrorMessage="0" allowBlank="1" prompt="The price at which you offer the product for sale."/>
    <dataValidation sqref="HQ2 HZ2 II2 IR2 JA2 JJ2 JS2 KB2 KK2 KT2 LC2 LQ2 LZ2 MI2" showDropDown="0" showInputMessage="1" showErrorMessage="0" allowBlank="1" prompt="The date that the sale price will begin to override the product's standard price; the sale price will be displayed after 0:00AM of Sale From Date."/>
    <dataValidation sqref="HR2 IA2 IJ2 IS2 JB2 JK2 JT2 KC2 KL2 KU2 LD2 LR2 MA2 MJ2" showDropDown="0" showInputMessage="1" showErrorMessage="0" allowBlank="1" prompt="The last date that the sale price will override the item's standard price; the product's standard price will be displayed after 0:00AM of Sale End Date."/>
    <dataValidation sqref="HS2 IB2 IK2 IT2 JC2 JL2 JU2 KD2 KM2 KV2 LE2 LS2 MB2 MK2" showDropDown="0" showInputMessage="1" showErrorMessage="0" allowBlank="1" prompt="Your price start date"/>
    <dataValidation sqref="HT2 IC2 IL2 IU2 JD2 JM2 JV2 KE2 KN2 KW2 LF2 LT2 MC2 ML2" showDropDown="0" showInputMessage="1" showErrorMessage="0" allowBlank="1" prompt="Your price end date"/>
    <dataValidation sqref="HV4:HV1048576" showDropDown="0" showInputMessage="1" showErrorMessage="1" allowBlank="0" type="list">
      <formula1>purchasable_offermarketplace_idA1PA6795UKMFR91.automated_pricing_merchandising_rule_plan1.merchandising_rule.rule_id</formula1>
    </dataValidation>
    <dataValidation sqref="IE4:IE1048576" showDropDown="0" showInputMessage="1" showErrorMessage="1" allowBlank="0" type="list">
      <formula1>purchasable_offermarketplace_idA13V1IB3VIYZZH1.automated_pricing_merchandising_rule_plan1.merchandising_rule.rule_id</formula1>
    </dataValidation>
    <dataValidation sqref="IN4:IN1048576" showDropDown="0" showInputMessage="1" showErrorMessage="1" allowBlank="0" type="list">
      <formula1>purchasable_offermarketplace_idAPJ6JRA9NG5V41.automated_pricing_merchandising_rule_plan1.merchandising_rule.rule_id</formula1>
    </dataValidation>
    <dataValidation sqref="IW4:IW1048576" showDropDown="0" showInputMessage="1" showErrorMessage="1" allowBlank="0" type="list">
      <formula1>purchasable_offermarketplace_idA1RKKUPIHCS9HS1.automated_pricing_merchandising_rule_plan1.merchandising_rule.rule_id</formula1>
    </dataValidation>
    <dataValidation sqref="JF4:JF1048576" showDropDown="0" showInputMessage="1" showErrorMessage="1" allowBlank="0" type="list">
      <formula1>purchasable_offermarketplace_idA1805IZSGTT6HS1.automated_pricing_merchandising_rule_plan1.merchandising_rule.rule_id</formula1>
    </dataValidation>
    <dataValidation sqref="JO4:JO1048576" showDropDown="0" showInputMessage="1" showErrorMessage="1" allowBlank="0" type="list">
      <formula1>purchasable_offermarketplace_idA2VIGQ35RCS4UG1.automated_pricing_merchandising_rule_plan1.merchandising_rule.rule_id</formula1>
    </dataValidation>
    <dataValidation sqref="JX4:JX1048576" showDropDown="0" showInputMessage="1" showErrorMessage="1" allowBlank="0" type="list">
      <formula1>purchasable_offermarketplace_idAMEN7PMS3EDWL1.automated_pricing_merchandising_rule_plan1.merchandising_rule.rule_id</formula1>
    </dataValidation>
    <dataValidation sqref="KG4:KG1048576" showDropDown="0" showInputMessage="1" showErrorMessage="1" allowBlank="0" type="list">
      <formula1>purchasable_offermarketplace_idA2NODRKZP88ZB91.automated_pricing_merchandising_rule_plan1.merchandising_rule.rule_id</formula1>
    </dataValidation>
    <dataValidation sqref="KP4:KP1048576" showDropDown="0" showInputMessage="1" showErrorMessage="1" allowBlank="0" type="list">
      <formula1>purchasable_offermarketplace_idA1C3SOZRARQ6R31.automated_pricing_merchandising_rule_plan1.merchandising_rule.rule_id</formula1>
    </dataValidation>
    <dataValidation sqref="KY4:KY1048576" showDropDown="0" showInputMessage="1" showErrorMessage="1" allowBlank="0" type="list">
      <formula1>purchasable_offermarketplace_idA28R8C7NBKEWEA1.automated_pricing_merchandising_rule_plan1.merchandising_rule.rule_id</formula1>
    </dataValidation>
    <dataValidation sqref="LG4:LG1048576" showDropDown="0" showInputMessage="1" showErrorMessage="1" allowBlank="0" type="list">
      <formula1>fulfillment_availability2.fulfillment_channel_code</formula1>
    </dataValidation>
    <dataValidation sqref="LK4:LK1048576" showDropDown="0" showInputMessage="1" showErrorMessage="1" allowBlank="0" type="list">
      <formula1>fulfillment_availability2.is_inventory_available</formula1>
    </dataValidation>
    <dataValidation sqref="LM4:LM1048576" showDropDown="0" showInputMessage="1" showErrorMessage="1" allowBlank="0" type="list">
      <formula1>purchasable_offermarketplace_idATVPDKIKX0DER1.automated_pricing_merchandising_rule_plan1.merchandising_rule.rule_id</formula1>
    </dataValidation>
    <dataValidation sqref="LV4:LV1048576" showDropDown="0" showInputMessage="1" showErrorMessage="1" allowBlank="0" type="list">
      <formula1>purchasable_offermarketplace_idA2EUQ1WTGCTBG21.automated_pricing_merchandising_rule_plan1.merchandising_rule.rule_id</formula1>
    </dataValidation>
    <dataValidation sqref="ME4:ME1048576" showDropDown="0" showInputMessage="1" showErrorMessage="1" allowBlank="0" type="list">
      <formula1>purchasable_offermarketplace_idA1AM78C64UM0Y81.automated_pricing_merchandising_rule_plan1.merchandising_rule.rule_id</formula1>
    </dataValidation>
    <dataValidation sqref="MM2" showDropDown="0" showInputMessage="1" showErrorMessage="0" allowBlank="1" prompt="A business-price greater than 0.  Do not include thousands separators or currency symbols. If price exists, business-price must be less than or equal to price."/>
    <dataValidation sqref="MN4:MN1048576" showDropDown="0" showInputMessage="1" showErrorMessage="0" allowBlank="0" type="list">
      <formula1>INDIRECT(IF(ISNUMBER(VALUE(LEFT(A4,1))),"_","")&amp;SUBSTITUTE(SUBSTITUTE(A4,"-","_")," ","") &amp;"quantity_price_type")</formula1>
    </dataValidation>
    <dataValidation sqref="MN2" showDropDown="0" showInputMessage="1" showErrorMessage="0" allowBlank="1" prompt="The unit of measure the discount will be expressed in. Either Fixed price in U.S. dollars or Percent Off"/>
    <dataValidation sqref="MO2 MQ2 MS2 MU2 MW2" showDropDown="0" showInputMessage="1" showErrorMessage="0" allowBlank="1" prompt="A positive integer. Do not include thousands separators."/>
    <dataValidation sqref="MP2 MR2 MT2 MV2 MX2" showDropDown="0" showInputMessage="1" showErrorMessage="0" allowBlank="1" prompt="The Fixed price or Percent Off discount at which the merchant offers the product for sale if the buyer is purchasing at least the associated quantity, expressed in U.S. dollars."/>
    <dataValidation sqref="MY4:MY1048576" showDropDown="0" showInputMessage="1" showErrorMessage="0" allowBlank="0" type="list">
      <formula1>INDIRECT(IF(ISNUMBER(VALUE(LEFT(A4,1))),"_","")&amp;SUBSTITUTE(SUBSTITUTE(A4,"-","_")," ","") &amp;"progressive_discount_type")</formula1>
    </dataValidation>
    <dataValidation sqref="MY2" showDropDown="0" showInputMessage="1" showErrorMessage="0" allowBlank="1" prompt="The unit of measure the discount will be expressed in either Fixed price in U.S. dollars or Percent Off."/>
    <dataValidation sqref="MZ2 NB2 ND2" showDropDown="0" showInputMessage="1" showErrorMessage="0" allowBlank="1" prompt="The minimum purchase quantity necessary to receive the associated Fixed price or Percent Off price."/>
    <dataValidation sqref="NA2 NC2 NE2" showDropDown="0" showInputMessage="1" showErrorMessage="0" allowBlank="1" prompt="The Fixed price or Percent Off discount at which the merchant offers the product for sale if the buyer is purchasing at least the associated quantity."/>
    <dataValidation sqref="NF2" showDropDown="0" showInputMessage="1" showErrorMessage="0" allowBlank="1" prompt="An alphanumeric 13-digit code, which is the the standard item code according to NATO definition"/>
    <dataValidation sqref="NG2" showDropDown="0" showInputMessage="1" showErrorMessage="0" allowBlank="1" prompt="An 8-digit alphanumeric code for classification of products according to the UNSPSC system"/>
    <dataValidation sqref="NH4:NH1048576" showDropDown="0" showInputMessage="1" showErrorMessage="0" allowBlank="0" type="list">
      <formula1>INDIRECT(IF(ISNUMBER(VALUE(LEFT(A4,1))),"_","")&amp;SUBSTITUTE(SUBSTITUTE(A4,"-","_")," ","") &amp;"pricing_action")</formula1>
    </dataValidation>
    <dataValidation sqref="NH2" showDropDown="0" showInputMessage="1" showErrorMessage="0" allowBlank="1" prompt="&quot;delete business_price  &quot;  &quot; (without the quotes)&quot;"/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13"/>
  <sheetViews>
    <sheetView workbookViewId="0">
      <selection activeCell="A1" sqref="A1"/>
    </sheetView>
  </sheetViews>
  <sheetFormatPr baseColWidth="8" defaultRowHeight="14.4"/>
  <cols>
    <col width="8" customWidth="1" style="1" min="1" max="4"/>
  </cols>
  <sheetData>
    <row r="1">
      <c r="A1" s="1" t="inlineStr">
        <is>
          <t>CONDITION_LIST_0</t>
        </is>
      </c>
      <c r="B1" s="1" t="inlineStr">
        <is>
          <t>CONDITION_LIST_1</t>
        </is>
      </c>
      <c r="C1" s="1" t="inlineStr">
        <is>
          <t>CONDITION_LIST_2</t>
        </is>
      </c>
      <c r="D1" s="1" t="inlineStr">
        <is>
          <t>CONDITION_LIST_3</t>
        </is>
      </c>
    </row>
    <row r="2">
      <c r="A2" s="1" t="inlineStr">
        <is>
          <t>Yes</t>
        </is>
      </c>
      <c r="B2" s="1" t="inlineStr">
        <is>
          <t>Lithium</t>
        </is>
      </c>
      <c r="C2" s="1" t="inlineStr">
        <is>
          <t>DEFAULT</t>
        </is>
      </c>
      <c r="D2" s="1" t="inlineStr">
        <is>
          <t>DEFAULT_NA</t>
        </is>
      </c>
    </row>
    <row r="3">
      <c r="B3" s="1" t="inlineStr">
        <is>
          <t>Lithium-Air</t>
        </is>
      </c>
    </row>
    <row r="4">
      <c r="B4" s="1" t="inlineStr">
        <is>
          <t>Lithium-Cobalt</t>
        </is>
      </c>
    </row>
    <row r="5">
      <c r="B5" s="1" t="inlineStr">
        <is>
          <t>Lithium Ion</t>
        </is>
      </c>
    </row>
    <row r="6">
      <c r="B6" s="1" t="inlineStr">
        <is>
          <t>lithium_manganese_dioxide</t>
        </is>
      </c>
    </row>
    <row r="7">
      <c r="B7" s="1" t="inlineStr">
        <is>
          <t>lithium_metal</t>
        </is>
      </c>
    </row>
    <row r="8">
      <c r="B8" s="1" t="inlineStr">
        <is>
          <t>Lithium-Nickel Cobalt Aluminium (NCA)</t>
        </is>
      </c>
    </row>
    <row r="9">
      <c r="B9" s="1" t="inlineStr">
        <is>
          <t>Lithium-Nickel Manganese Cobalt (NMC)</t>
        </is>
      </c>
    </row>
    <row r="10">
      <c r="B10" s="1" t="inlineStr">
        <is>
          <t>Lithium-Phosphate</t>
        </is>
      </c>
    </row>
    <row r="11">
      <c r="B11" s="1" t="inlineStr">
        <is>
          <t>Lithium Polymer</t>
        </is>
      </c>
    </row>
    <row r="12">
      <c r="B12" s="1" t="inlineStr">
        <is>
          <t>Lithium-Thionyl Chloride (Li-SOCL2)</t>
        </is>
      </c>
    </row>
    <row r="13">
      <c r="B13" s="1" t="inlineStr">
        <is>
          <t>Lithium-Titanate</t>
        </is>
      </c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Amazon</dc:creator>
  <dcterms:created xmlns:dcterms="http://purl.org/dc/terms/" xmlns:xsi="http://www.w3.org/2001/XMLSchema-instance" xsi:type="dcterms:W3CDTF">2012-05-03T10:29:09Z</dcterms:created>
  <dcterms:modified xmlns:dcterms="http://purl.org/dc/terms/" xmlns:xsi="http://www.w3.org/2001/XMLSchema-instance" xsi:type="dcterms:W3CDTF">2026-03-26T17:08:38Z</dcterms:modified>
  <cp:lastModifiedBy>Salaheddine Chouikh</cp:lastModifiedBy>
</cp:coreProperties>
</file>