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gacy Submitters" sheetId="1" state="visible" r:id="rId1"/>
    <sheet xmlns:r="http://schemas.openxmlformats.org/officeDocument/2006/relationships" name="Email Template"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yyyy-mm-dd h:mm:ss"/>
  </numFmts>
  <fonts count="4">
    <font>
      <name val="Calibri"/>
      <color theme="1"/>
      <sz val="11"/>
      <scheme val="minor"/>
    </font>
    <font>
      <name val="Calibri"/>
      <b val="1"/>
      <color rgb="FF1C1A10"/>
      <scheme val="minor"/>
    </font>
    <font>
      <name val="Calibri"/>
      <color theme="1"/>
      <sz val="11"/>
    </font>
    <font>
      <name val="Calibri"/>
      <b val="1"/>
      <color theme="1"/>
      <scheme val="minor"/>
    </font>
  </fonts>
  <fills count="3">
    <fill>
      <patternFill/>
    </fill>
    <fill>
      <patternFill patternType="lightGray"/>
    </fill>
    <fill>
      <patternFill patternType="solid">
        <fgColor rgb="FFF5A623"/>
        <bgColor rgb="FFF5A623"/>
      </patternFill>
    </fill>
  </fills>
  <borders count="2">
    <border/>
    <border>
      <left/>
      <right/>
      <top/>
      <bottom/>
    </border>
  </borders>
  <cellStyleXfs count="1">
    <xf numFmtId="0" fontId="0" fillId="0" borderId="0"/>
  </cellStyleXfs>
  <cellXfs count="7">
    <xf numFmtId="0" fontId="0" fillId="0" borderId="0" applyAlignment="1" pivotButton="0" quotePrefix="0" xfId="0">
      <alignment vertical="bottom"/>
    </xf>
    <xf numFmtId="0" fontId="1" fillId="2" borderId="1"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pivotButton="0" quotePrefix="0" xfId="0"/>
    <xf numFmtId="164" fontId="2" fillId="0" borderId="0" applyAlignment="1" pivotButton="0" quotePrefix="0" xfId="0">
      <alignment vertical="top" wrapText="1"/>
    </xf>
    <xf numFmtId="165" fontId="2"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Q10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22" customWidth="1" style="4" min="1" max="1"/>
    <col width="11" customWidth="1" style="4" min="2" max="2"/>
    <col width="13" customWidth="1" style="4" min="3" max="5"/>
    <col width="12" customWidth="1" style="4" min="6" max="6"/>
    <col width="28" customWidth="1" style="4" min="7" max="7"/>
    <col width="34" customWidth="1" style="4" min="8" max="8"/>
    <col width="16" customWidth="1" style="4" min="9" max="9"/>
    <col width="40" customWidth="1" style="4" min="10" max="10"/>
    <col width="36" customWidth="1" style="4" min="11" max="11"/>
    <col width="44" customWidth="1" style="4" min="12" max="12"/>
    <col width="50" customWidth="1" style="4" min="13" max="13"/>
    <col width="20" customWidth="1" style="4" min="14" max="14"/>
    <col width="19.29" customWidth="1" style="4" min="15" max="15"/>
    <col width="13" customWidth="1" style="4" min="16" max="17"/>
    <col width="40" customWidth="1" style="4" min="18" max="18"/>
    <col width="8.710000000000001" customWidth="1" style="4" min="19" max="26"/>
  </cols>
  <sheetData>
    <row r="1" ht="30" customHeight="1" s="4">
      <c r="A1" s="1" t="inlineStr">
        <is>
          <t>Name</t>
        </is>
      </c>
      <c r="B1" s="1" t="inlineStr">
        <is>
          <t>Hive Count</t>
        </is>
      </c>
      <c r="C1" s="1" t="inlineStr">
        <is>
          <t>First Logged</t>
        </is>
      </c>
      <c r="D1" s="1" t="inlineStr">
        <is>
          <t>Last Logged</t>
        </is>
      </c>
      <c r="E1" s="1" t="inlineStr">
        <is>
          <t>US Region</t>
        </is>
      </c>
      <c r="F1" s="1" t="inlineStr">
        <is>
          <t>States</t>
        </is>
      </c>
      <c r="G1" s="1" t="inlineStr">
        <is>
          <t>Email</t>
        </is>
      </c>
      <c r="H1" s="1" t="inlineStr">
        <is>
          <t>Email Status</t>
        </is>
      </c>
      <c r="I1" s="1" t="inlineStr">
        <is>
          <t>Phone</t>
        </is>
      </c>
      <c r="J1" s="1" t="inlineStr">
        <is>
          <t>Hive Activity Summary</t>
        </is>
      </c>
      <c r="K1" s="1" t="inlineStr">
        <is>
          <t>Why Relevant to SaveTheHives</t>
        </is>
      </c>
      <c r="L1" s="1" t="inlineStr">
        <is>
          <t>Personalized Relevance Sentence (drafted)</t>
        </is>
      </c>
      <c r="M1" s="1" t="inlineStr">
        <is>
          <t>Hive Links</t>
        </is>
      </c>
      <c r="N1" s="1" t="inlineStr">
        <is>
          <t>Status</t>
        </is>
      </c>
      <c r="O1" s="1" t="inlineStr">
        <is>
          <t>Date Emailed/Scheduled</t>
        </is>
      </c>
      <c r="P1" s="1" t="inlineStr">
        <is>
          <t>Follow-up Date</t>
        </is>
      </c>
      <c r="Q1" s="1" t="inlineStr">
        <is>
          <t>Notes</t>
        </is>
      </c>
    </row>
    <row r="2">
      <c r="A2" s="2" t="inlineStr">
        <is>
          <t>Falco Bloemendal</t>
        </is>
      </c>
      <c r="B2" s="2" t="n">
        <v>16</v>
      </c>
      <c r="C2" s="2" t="inlineStr">
        <is>
          <t>2015-03-14</t>
        </is>
      </c>
      <c r="D2" s="2" t="inlineStr">
        <is>
          <t>2015-03-15</t>
        </is>
      </c>
      <c r="E2" s="2" t="n"/>
      <c r="F2" s="2" t="n"/>
      <c r="G2" s="2" t="inlineStr">
        <is>
          <t>Falcobloemendal@gmail.com</t>
        </is>
      </c>
      <c r="H2" s="2" t="inlineStr">
        <is>
          <t>verified (complete)</t>
        </is>
      </c>
      <c r="I2" s="2" t="n"/>
      <c r="J2" s="2" t="inlineStr">
        <is>
          <t>16 hive(s) logged 2015-03-14 to 2015-03-15 — location not recorded</t>
        </is>
      </c>
      <c r="K2" s="2" t="inlineStr">
        <is>
          <t>Repeat legacy hive submitter — already engaged, prime candidate for a Validate check-in and to spread the word to their beekeeping circle.</t>
        </is>
      </c>
      <c r="L2" s="2" t="inlineStr">
        <is>
          <t>You've logged 16 hives with SaveTheHives going back to 2015-03-14 — you clearly know these colonies well, and a quick Validate check-in on any of them would mean a lot.</t>
        </is>
      </c>
      <c r="M2" s="2" t="inlineStr">
        <is>
          <t>https://savethehives.org/app/?hive=1038, https://savethehives.org/app/?hive=1039, https://savethehives.org/app/?hive=1040, https://savethehives.org/app/?hive=1041, https://savethehives.org/app/?hive=1042, https://savethehives.org/app/?hive=1045, https://savethehives.org/app/?hive=1048, https://savethehives.org/app/?hive=1049, https://savethehives.org/app/?hive=1050, https://savethehives.org/app/?hive=1051, https://savethehives.org/app/?hive=1052, https://savethehives.org/app/?hive=1053, https://savethehives.org/app/?hive=1054, https://savethehives.org/app/?hive=1055, https://savethehives.org/app/?hive=1056, https://savethehives.org/app/?hive=1057</t>
        </is>
      </c>
      <c r="N2" s="2" t="inlineStr">
        <is>
          <t>Emailed</t>
        </is>
      </c>
      <c r="O2" s="6" t="n">
        <v>46244</v>
      </c>
      <c r="P2" s="2" t="n"/>
      <c r="Q2" s="2" t="inlineStr">
        <is>
          <t>CORRECTED 2026-09-03: tracker wrongly showed Not yet contacted — actually emailed Mon Aug 10, 2026 3:00 PM (generic legacy template, old hello@savethehives.org signature). Discovered when a duplicate send was scheduled for today; that duplicate was cancelled. IMPORTANT CONTEXT: Falco has a real prior relationship with Ronnie from Mar 2015 — he is/was president of the Haarlem Beekeepers Association (Netherlands, blog ImkerijHaarlem.nl) and wanted to onboard his whole association onto the registration system. Ronnie replied enthusiastically at the time. A personalized follow-up (not the generic template) referencing this history is being drafted separately — do not send the generic template to Falco again.</t>
        </is>
      </c>
    </row>
    <row r="3">
      <c r="A3" s="2" t="inlineStr">
        <is>
          <t>Joe Nicolay</t>
        </is>
      </c>
      <c r="B3" s="2" t="n">
        <v>12</v>
      </c>
      <c r="C3" s="2" t="inlineStr">
        <is>
          <t>2009-06-29</t>
        </is>
      </c>
      <c r="D3" s="2" t="inlineStr">
        <is>
          <t>2012-08-02</t>
        </is>
      </c>
      <c r="E3" s="2" t="inlineStr">
        <is>
          <t>South</t>
        </is>
      </c>
      <c r="F3" s="2" t="inlineStr">
        <is>
          <t>NC</t>
        </is>
      </c>
      <c r="G3" s="2" t="inlineStr">
        <is>
          <t>jnicolay@cox.net</t>
        </is>
      </c>
      <c r="H3" s="2" t="inlineStr">
        <is>
          <t>confirmed dead (hard bounce, 2026-07-31) — "address could not be found." cox.net address no longer valid; no alternate email found via web search.</t>
        </is>
      </c>
      <c r="I3" s="2" t="inlineStr">
        <is>
          <t>757-651-6543</t>
        </is>
      </c>
      <c r="J3" s="2" t="inlineStr">
        <is>
          <t>12 hive(s) logged 2009-06-29 to 2012-08-02 — Coinjock, Elizabeth City, Moyock</t>
        </is>
      </c>
      <c r="K3" s="2" t="inlineStr">
        <is>
          <t>Repeat legacy hive submitter — already engaged, prime candidate for a Validate check-in and to spread the word to their beekeeping circle.</t>
        </is>
      </c>
      <c r="L3" s="2" t="inlineStr">
        <is>
          <t>You've logged 12 hives with SaveTheHives going back to 2009-06-29 near Coinjock — you clearly know these colonies well, and a quick Validate check-in on any of them would mean a lot.</t>
        </is>
      </c>
      <c r="M3" s="2" t="inlineStr">
        <is>
          <t>https://savethehives.org/app/?hive=574, https://savethehives.org/app/?hive=575, https://savethehives.org/app/?hive=593, https://savethehives.org/app/?hive=594, https://savethehives.org/app/?hive=571, https://savethehives.org/app/?hive=577, https://savethehives.org/app/?hive=592, https://savethehives.org/app/?hive=588, https://savethehives.org/app/?hive=585, https://savethehives.org/app/?hive=605, https://savethehives.org/app/?hive=582, https://savethehives.org/app/?hive=606</t>
        </is>
      </c>
      <c r="N3" s="2" t="inlineStr">
        <is>
          <t>No Longer Pursuing</t>
        </is>
      </c>
      <c r="O3" s="2" t="inlineStr">
        <is>
          <t>2026-07-31</t>
        </is>
      </c>
      <c r="P3" s="2" t="n"/>
      <c r="Q3" s="2" t="inlineStr">
        <is>
          <t>Email bounced 2026-07-31 (cox.net address dead). Phone (757-651-6543) also confirmed dead — Ronnie tried it, no good. No other contact info found via web search. Dead end for now; revisit only if a better lead on him ever turns up (e.g. through a local NC/VA beekeeping group).</t>
        </is>
      </c>
    </row>
    <row r="4">
      <c r="A4" s="2" t="inlineStr">
        <is>
          <t>Lin. Potter</t>
        </is>
      </c>
      <c r="B4" s="2" t="n">
        <v>10</v>
      </c>
      <c r="C4" s="2" t="inlineStr">
        <is>
          <t>2009-06-07</t>
        </is>
      </c>
      <c r="D4" s="2" t="inlineStr">
        <is>
          <t>2012-08-02</t>
        </is>
      </c>
      <c r="E4" s="2" t="inlineStr">
        <is>
          <t>South</t>
        </is>
      </c>
      <c r="F4" s="2" t="inlineStr">
        <is>
          <t>NC</t>
        </is>
      </c>
      <c r="G4" s="2" t="inlineStr">
        <is>
          <t>tarheellin@yahoo.com</t>
        </is>
      </c>
      <c r="H4" s="2" t="inlineStr">
        <is>
          <t>verified (complete)</t>
        </is>
      </c>
      <c r="I4" s="2" t="inlineStr">
        <is>
          <t>2527221989</t>
        </is>
      </c>
      <c r="J4" s="2" t="inlineStr">
        <is>
          <t>10 hive(s) logged 2009-06-07 to 2012-08-02 — Elizabeth City, Moyock, Shawboro</t>
        </is>
      </c>
      <c r="K4" s="2" t="inlineStr">
        <is>
          <t>Repeat legacy hive submitter — already engaged, prime candidate for a Validate check-in and to spread the word to their beekeeping circle.</t>
        </is>
      </c>
      <c r="L4" s="2" t="inlineStr">
        <is>
          <t>You've logged 10 hives with SaveTheHives going back to 2009-06-07 near Elizabeth City — you clearly know these colonies well, and a quick Validate check-in on any of them would mean a lot.</t>
        </is>
      </c>
      <c r="M4" s="2" t="inlineStr">
        <is>
          <t>https://savethehives.org/app/?hive=600, https://savethehives.org/app/?hive=603, https://savethehives.org/app/?hive=602, https://savethehives.org/app/?hive=597, https://savethehives.org/app/?hive=591, https://savethehives.org/app/?hive=599, https://savethehives.org/app/?hive=578, https://savethehives.org/app/?hive=590, https://savethehives.org/app/?hive=595, https://savethehives.org/app/?hive=587</t>
        </is>
      </c>
      <c r="N4" s="2" t="inlineStr">
        <is>
          <t>Emailed</t>
        </is>
      </c>
      <c r="O4" s="5" t="n">
        <v>46245</v>
      </c>
      <c r="P4" s="2" t="n"/>
      <c r="Q4" s="2" t="inlineStr">
        <is>
          <t>Draft created in Gmail 2026-08-10 (trimmed template, no [PERSONAL NOTE], all hive links included), now Scheduled to send via Gmail scheduled-send (queued 2026-08-11, going out over the next ~3 days at randomized times).</t>
        </is>
      </c>
    </row>
    <row r="5">
      <c r="A5" s="2" t="inlineStr">
        <is>
          <t>Bill Thering</t>
        </is>
      </c>
      <c r="B5" s="2" t="n">
        <v>9</v>
      </c>
      <c r="C5" s="2" t="inlineStr">
        <is>
          <t>2008-07-13</t>
        </is>
      </c>
      <c r="D5" s="2" t="inlineStr">
        <is>
          <t>2012-08-02</t>
        </is>
      </c>
      <c r="E5" s="2" t="inlineStr">
        <is>
          <t>South</t>
        </is>
      </c>
      <c r="F5" s="2" t="inlineStr">
        <is>
          <t>NC</t>
        </is>
      </c>
      <c r="G5" s="2" t="inlineStr">
        <is>
          <t>x8x8p2gb@coastalnet.com</t>
        </is>
      </c>
      <c r="H5" s="2" t="inlineStr">
        <is>
          <t>recovered (high confidence) — was truncated to "coastalnet."</t>
        </is>
      </c>
      <c r="I5" s="2" t="inlineStr">
        <is>
          <t>919-735-1983</t>
        </is>
      </c>
      <c r="J5" s="2" t="inlineStr">
        <is>
          <t>9 hive(s) logged 2008-07-13 to 2012-08-02 — Elroy, Eureka, Fremont</t>
        </is>
      </c>
      <c r="K5" s="2" t="inlineStr">
        <is>
          <t>Repeat legacy hive submitter — already engaged, prime candidate for a Validate check-in and to spread the word to their beekeeping circle.</t>
        </is>
      </c>
      <c r="L5" s="2" t="inlineStr">
        <is>
          <t>You've logged 9 hives with SaveTheHives going back to 2008-07-13 near Elroy — you clearly know these colonies well, and a quick Validate check-in on any of them would mean a lot.</t>
        </is>
      </c>
      <c r="M5" s="2" t="inlineStr">
        <is>
          <t>https://savethehives.org/app/?hive=513, https://savethehives.org/app/?hive=480, https://savethehives.org/app/?hive=516, https://savethehives.org/app/?hive=515, https://savethehives.org/app/?hive=517, https://savethehives.org/app/?hive=518, https://savethehives.org/app/?hive=522, https://savethehives.org/app/?hive=525, https://savethehives.org/app/?hive=528</t>
        </is>
      </c>
      <c r="N5" s="2" t="inlineStr">
        <is>
          <t>Emailed - Bounced</t>
        </is>
      </c>
      <c r="O5" s="5" t="n">
        <v>46246</v>
      </c>
      <c r="P5" s="2" t="n"/>
      <c r="Q5" s="2" t="inlineStr">
        <is>
          <t>Email recovered (high confidence) — was truncated to "coastalnet.". Draft created in Gmail 2026-08-10 (trimmed template, no [PERSONAL NOTE], all hive links included), now Scheduled to send via Gmail scheduled-send (queued 2026-08-11, going out over the next ~3 days at randomized times). Bounced (Aug 12) — "address not found," coastalnet address (x8x8p2gb@coastalnet.com) could not receive mail.</t>
        </is>
      </c>
    </row>
    <row r="6">
      <c r="A6" s="2" t="inlineStr">
        <is>
          <t>Dale Coates</t>
        </is>
      </c>
      <c r="B6" s="2" t="n">
        <v>9</v>
      </c>
      <c r="C6" s="2" t="inlineStr">
        <is>
          <t>2008-10-28</t>
        </is>
      </c>
      <c r="D6" s="2" t="inlineStr">
        <is>
          <t>2012-08-02</t>
        </is>
      </c>
      <c r="E6" s="2" t="inlineStr">
        <is>
          <t>Midwest / South</t>
        </is>
      </c>
      <c r="F6" s="2" t="inlineStr">
        <is>
          <t>NC, OH</t>
        </is>
      </c>
      <c r="G6" s="2" t="inlineStr">
        <is>
          <t>coatesdd@yahoo.com</t>
        </is>
      </c>
      <c r="H6" s="2" t="inlineStr">
        <is>
          <t>verified (complete)</t>
        </is>
      </c>
      <c r="I6" s="2" t="inlineStr">
        <is>
          <t>740 623 8266</t>
        </is>
      </c>
      <c r="J6" s="2" t="inlineStr">
        <is>
          <t>9 hive(s) logged 2008-10-28 to 2012-08-02 — Chili, Coshocton, Fresno</t>
        </is>
      </c>
      <c r="K6" s="2" t="inlineStr">
        <is>
          <t>Repeat legacy hive submitter — already engaged, prime candidate for a Validate check-in and to spread the word to their beekeeping circle.</t>
        </is>
      </c>
      <c r="L6" s="2" t="inlineStr">
        <is>
          <t>You've logged 9 hives with SaveTheHives going back to 2008-10-28 near Chili — you clearly know these colonies well, and a quick Validate check-in on any of them would mean a lot.</t>
        </is>
      </c>
      <c r="M6" s="2" t="inlineStr">
        <is>
          <t>https://savethehives.org/app/?hive=312, https://savethehives.org/app/?hive=311, https://savethehives.org/app/?hive=316, https://savethehives.org/app/?hive=309, https://savethehives.org/app/?hive=317, https://savethehives.org/app/?hive=326, https://savethehives.org/app/?hive=310, https://savethehives.org/app/?hive=321, https://savethehives.org/app/?hive=320</t>
        </is>
      </c>
      <c r="N6" s="2" t="inlineStr">
        <is>
          <t>Emailed - Bounced</t>
        </is>
      </c>
      <c r="O6" s="5" t="n">
        <v>46245</v>
      </c>
      <c r="P6" s="2" t="n"/>
      <c r="Q6" s="2" t="inlineStr">
        <is>
          <t>Draft created in Gmail 2026-08-10 (trimmed template, no [PERSONAL NOTE], all hive links included), now Scheduled to send via Gmail scheduled-send (queued 2026-08-11, going out over the next ~3 days at randomized times). Bounced (Aug 11) — "address not found," coatesdd@yahoo.com could not receive mail.</t>
        </is>
      </c>
    </row>
    <row r="7">
      <c r="A7" s="2" t="inlineStr">
        <is>
          <t>David White</t>
        </is>
      </c>
      <c r="B7" s="2" t="n">
        <v>9</v>
      </c>
      <c r="C7" s="2" t="inlineStr">
        <is>
          <t>2008-10-04</t>
        </is>
      </c>
      <c r="D7" s="2" t="inlineStr">
        <is>
          <t>2012-08-02</t>
        </is>
      </c>
      <c r="E7" s="2" t="inlineStr">
        <is>
          <t>West</t>
        </is>
      </c>
      <c r="F7" s="2" t="inlineStr">
        <is>
          <t>WA</t>
        </is>
      </c>
      <c r="G7" s="2" t="inlineStr">
        <is>
          <t>Davidabeemaster@yahoo.com</t>
        </is>
      </c>
      <c r="H7" s="2" t="inlineStr">
        <is>
          <t>recovered (high confidence) — was truncated to "yaho"</t>
        </is>
      </c>
      <c r="I7" s="2" t="inlineStr">
        <is>
          <t>509-948-5216</t>
        </is>
      </c>
      <c r="J7" s="2" t="inlineStr">
        <is>
          <t>9 hive(s) logged 2008-10-04 to 2012-08-02 — Kennewick, Pasco, West Richland</t>
        </is>
      </c>
      <c r="K7" s="2" t="inlineStr">
        <is>
          <t>Repeat legacy hive submitter — already engaged, prime candidate for a Validate check-in and to spread the word to their beekeeping circle.</t>
        </is>
      </c>
      <c r="L7" s="2" t="inlineStr">
        <is>
          <t>You've logged 9 hives with SaveTheHives going back to 2008-10-04 near Kennewick — you clearly know these colonies well, and a quick Validate check-in on any of them would mean a lot.</t>
        </is>
      </c>
      <c r="M7" s="2" t="inlineStr">
        <is>
          <t>https://savethehives.org/app/?hive=83, https://savethehives.org/app/?hive=86, https://savethehives.org/app/?hive=85, https://savethehives.org/app/?hive=87, https://savethehives.org/app/?hive=80, https://savethehives.org/app/?hive=88, https://savethehives.org/app/?hive=89, https://savethehives.org/app/?hive=90, https://savethehives.org/app/?hive=91</t>
        </is>
      </c>
      <c r="N7" s="2" t="inlineStr">
        <is>
          <t>Emailed - Bounced</t>
        </is>
      </c>
      <c r="O7" s="5" t="n">
        <v>46245</v>
      </c>
      <c r="P7" s="2" t="n"/>
      <c r="Q7" s="2" t="inlineStr">
        <is>
          <t>Email recovered (high confidence) — was truncated to "yaho". Draft created in Gmail 2026-08-10 (trimmed template, no [PERSONAL NOTE], all hive links included), now Scheduled to send via Gmail scheduled-send (queued 2026-08-11, going out over the next ~3 days at randomized times). Bounced (Aug 11) — "address not found," Davidabeemaster@yahoo.com could not receive mail.</t>
        </is>
      </c>
    </row>
    <row r="8">
      <c r="A8" s="2" t="inlineStr">
        <is>
          <t>Amir Bay</t>
        </is>
      </c>
      <c r="B8" s="2" t="n">
        <v>6</v>
      </c>
      <c r="C8" s="2" t="inlineStr">
        <is>
          <t>2015-05-23</t>
        </is>
      </c>
      <c r="D8" s="2" t="inlineStr">
        <is>
          <t>2015-05-23</t>
        </is>
      </c>
      <c r="E8" s="2" t="n"/>
      <c r="F8" s="2" t="n"/>
      <c r="G8" s="2" t="inlineStr">
        <is>
          <t>amirbay@hotmail.com</t>
        </is>
      </c>
      <c r="H8" s="2" t="inlineStr">
        <is>
          <t>verified (complete)</t>
        </is>
      </c>
      <c r="I8" s="2" t="n"/>
      <c r="J8" s="2" t="inlineStr">
        <is>
          <t>6 hive(s) logged 2015-05-23 to 2015-05-23 — location not recorded</t>
        </is>
      </c>
      <c r="K8" s="2" t="inlineStr">
        <is>
          <t>Repeat legacy hive submitter — already engaged, prime candidate for a Validate check-in and to spread the word to their beekeeping circle.</t>
        </is>
      </c>
      <c r="L8" s="2" t="inlineStr">
        <is>
          <t>You've logged 6 hives with SaveTheHives going back to 2015-05-23 — you clearly know these colonies well, and a quick Validate check-in on any of them would mean a lot.</t>
        </is>
      </c>
      <c r="M8" s="2" t="inlineStr">
        <is>
          <t>https://savethehives.org/app/?hive=1079, https://savethehives.org/app/?hive=1080, https://savethehives.org/app/?hive=1081, https://savethehives.org/app/?hive=1082, https://savethehives.org/app/?hive=1083, https://savethehives.org/app/?hive=1084</t>
        </is>
      </c>
      <c r="N8" s="2" t="inlineStr">
        <is>
          <t>Emailed</t>
        </is>
      </c>
      <c r="O8" s="5" t="n">
        <v>46245</v>
      </c>
      <c r="P8" s="2" t="n"/>
      <c r="Q8" s="2" t="inlineStr">
        <is>
          <t>Draft created in Gmail 2026-08-10 (trimmed template, no [PERSONAL NOTE], all hive links included), now Scheduled to send via Gmail scheduled-send (queued 2026-08-11, going out over the next ~3 days at randomized times).</t>
        </is>
      </c>
    </row>
    <row r="9">
      <c r="A9" s="2" t="inlineStr">
        <is>
          <t>Bob Gaddis</t>
        </is>
      </c>
      <c r="B9" s="2" t="n">
        <v>5</v>
      </c>
      <c r="C9" s="2" t="inlineStr">
        <is>
          <t>2008-09-10</t>
        </is>
      </c>
      <c r="D9" s="2" t="inlineStr">
        <is>
          <t>2015-05-06</t>
        </is>
      </c>
      <c r="E9" s="2" t="inlineStr">
        <is>
          <t>South</t>
        </is>
      </c>
      <c r="F9" s="2" t="inlineStr">
        <is>
          <t>NC</t>
        </is>
      </c>
      <c r="G9" s="2" t="inlineStr">
        <is>
          <t>bee.gee@embarqmail.com</t>
        </is>
      </c>
      <c r="H9" s="2" t="inlineStr">
        <is>
          <t>verified (complete)</t>
        </is>
      </c>
      <c r="I9" s="2" t="inlineStr">
        <is>
          <t>252-527-3760</t>
        </is>
      </c>
      <c r="J9" s="2" t="inlineStr">
        <is>
          <t>5 hive(s) logged 2008-09-10 to 2015-05-06 — grifton</t>
        </is>
      </c>
      <c r="K9" s="2" t="inlineStr">
        <is>
          <t>Repeat legacy hive submitter — already engaged, prime candidate for a Validate check-in and to spread the word to their beekeeping circle.</t>
        </is>
      </c>
      <c r="L9" s="2" t="inlineStr">
        <is>
          <t>You've logged 5 hives with SaveTheHives going back to 2008-09-10 near grifton — you clearly know these colonies well, and a quick Validate check-in on any of them would mean a lot.</t>
        </is>
      </c>
      <c r="M9" s="2" t="inlineStr">
        <is>
          <t>https://savethehives.org/app/?hive=550, https://savethehives.org/app/?hive=542, https://savethehives.org/app/?hive=543, https://savethehives.org/app/?hive=533, https://savethehives.org/app/?hive=1075</t>
        </is>
      </c>
      <c r="N9" s="2" t="inlineStr">
        <is>
          <t>Emailed</t>
        </is>
      </c>
      <c r="O9" s="5" t="n">
        <v>46245</v>
      </c>
      <c r="P9" s="2" t="n"/>
      <c r="Q9" s="2" t="inlineStr">
        <is>
          <t>Draft created in Gmail 2026-08-10 (trimmed template, no [PERSONAL NOTE], all hive links included), Sent Aug 11, 2026, 9:25 AM.</t>
        </is>
      </c>
    </row>
    <row r="10">
      <c r="A10" s="2" t="inlineStr">
        <is>
          <t>Connie Brown</t>
        </is>
      </c>
      <c r="B10" s="2" t="n">
        <v>5</v>
      </c>
      <c r="C10" s="2" t="inlineStr">
        <is>
          <t>2008-06-24</t>
        </is>
      </c>
      <c r="D10" s="2" t="inlineStr">
        <is>
          <t>2012-08-02</t>
        </is>
      </c>
      <c r="E10" s="2" t="inlineStr">
        <is>
          <t>South</t>
        </is>
      </c>
      <c r="F10" s="2" t="inlineStr">
        <is>
          <t>MS, NC</t>
        </is>
      </c>
      <c r="G10" s="2" t="inlineStr">
        <is>
          <t>mail2thebrowns@juno.com</t>
        </is>
      </c>
      <c r="H10" s="2" t="inlineStr">
        <is>
          <t>recovered (high confidence) — was truncated to "juno."</t>
        </is>
      </c>
      <c r="I10" s="2" t="inlineStr">
        <is>
          <t>8282850318</t>
        </is>
      </c>
      <c r="J10" s="2" t="inlineStr">
        <is>
          <t>5 hive(s) logged 2008-06-24 to 2012-08-02 — Candler, Clyde</t>
        </is>
      </c>
      <c r="K10" s="2" t="inlineStr">
        <is>
          <t>Repeat legacy hive submitter — already engaged, prime candidate for a Validate check-in and to spread the word to their beekeeping circle.</t>
        </is>
      </c>
      <c r="L10" s="2" t="inlineStr">
        <is>
          <t>You've logged 5 hives with SaveTheHives going back to 2008-06-24 near Candler — you clearly know these colonies well, and a quick Validate check-in on any of them would mean a lot.</t>
        </is>
      </c>
      <c r="M10" s="2" t="inlineStr">
        <is>
          <t>https://savethehives.org/app/?hive=211, https://savethehives.org/app/?hive=282, https://savethehives.org/app/?hive=279, https://savethehives.org/app/?hive=290, https://savethehives.org/app/?hive=291</t>
        </is>
      </c>
      <c r="N10" s="2" t="inlineStr">
        <is>
          <t>Emailed</t>
        </is>
      </c>
      <c r="O10" s="5" t="n">
        <v>46245</v>
      </c>
      <c r="P10" s="2" t="n"/>
      <c r="Q10" s="2" t="inlineStr">
        <is>
          <t>Email recovered (high confidence) — was truncated to "juno.". Draft created in Gmail 2026-08-10 (trimmed template, no [PERSONAL NOTE], all hive links included), Sent Aug 11, 2026, 9:27 AM (this one had been scheduled but fired before this update).</t>
        </is>
      </c>
    </row>
    <row r="11">
      <c r="A11" s="2" t="inlineStr">
        <is>
          <t>Debbie Delaney</t>
        </is>
      </c>
      <c r="B11" s="2" t="n">
        <v>5</v>
      </c>
      <c r="C11" s="2" t="inlineStr">
        <is>
          <t>2008-08-08</t>
        </is>
      </c>
      <c r="D11" s="2" t="inlineStr">
        <is>
          <t>2016-10-27</t>
        </is>
      </c>
      <c r="E11" s="2" t="inlineStr">
        <is>
          <t>South</t>
        </is>
      </c>
      <c r="F11" s="2" t="inlineStr">
        <is>
          <t>NC</t>
        </is>
      </c>
      <c r="G11" s="2" t="inlineStr">
        <is>
          <t>dadelane@udel.edu</t>
        </is>
      </c>
      <c r="H11" s="2" t="inlineStr">
        <is>
          <t>verified (complete)</t>
        </is>
      </c>
      <c r="I11" s="2" t="inlineStr">
        <is>
          <t>919-995-2596</t>
        </is>
      </c>
      <c r="J11" s="2" t="inlineStr">
        <is>
          <t>5 hive(s) logged 2008-08-08 to 2016-10-27 — Fuquay Varina, Fuquay VArina, Raleigh</t>
        </is>
      </c>
      <c r="K11" s="2" t="inlineStr">
        <is>
          <t>Repeat legacy hive submitter — already engaged, prime candidate for a Validate check-in and to spread the word to their beekeeping circle.</t>
        </is>
      </c>
      <c r="L11" s="2" t="inlineStr">
        <is>
          <t>You've logged 5 hives with SaveTheHives going back to 2008-08-08 near Fuquay Varina — you clearly know these colonies well, and a quick Validate check-in on any of them would mean a lot.</t>
        </is>
      </c>
      <c r="M11" s="2" t="inlineStr">
        <is>
          <t>https://savethehives.org/app/?hive=495, https://savethehives.org/app/?hive=496, https://savethehives.org/app/?hive=484, https://savethehives.org/app/?hive=490, https://savethehives.org/app/?hive=1150</t>
        </is>
      </c>
      <c r="N11" s="2" t="inlineStr">
        <is>
          <t>Not yet contacted</t>
        </is>
      </c>
      <c r="O11" s="2" t="n"/>
      <c r="P11" s="2" t="n"/>
      <c r="Q11" s="2" t="inlineStr">
        <is>
          <t>Same Debbie Delaney already in University_Bee_Research_Contacts.xlsx (Univ. of Delaware, worked with Dr. Tarpy) — do NOT send a duplicate cold outreach email; coordinate with that existing thread instead.</t>
        </is>
      </c>
    </row>
    <row r="12">
      <c r="A12" s="2" t="inlineStr">
        <is>
          <t>Tanner Helt</t>
        </is>
      </c>
      <c r="B12" s="2" t="n">
        <v>5</v>
      </c>
      <c r="C12" s="2" t="inlineStr">
        <is>
          <t>2013-04-30</t>
        </is>
      </c>
      <c r="D12" s="2" t="inlineStr">
        <is>
          <t>2013-05-15</t>
        </is>
      </c>
      <c r="E12" s="2" t="n"/>
      <c r="F12" s="2" t="n"/>
      <c r="G12" s="2" t="inlineStr">
        <is>
          <t>Cisco.dog@icloud.com</t>
        </is>
      </c>
      <c r="H12" s="2" t="inlineStr">
        <is>
          <t>verified (complete)</t>
        </is>
      </c>
      <c r="I12" s="2" t="n"/>
      <c r="J12" s="2" t="inlineStr">
        <is>
          <t>5 hive(s) logged 2013-04-30 to 2013-05-15 — location not recorded</t>
        </is>
      </c>
      <c r="K12" s="2" t="inlineStr">
        <is>
          <t>Repeat legacy hive submitter — already engaged, prime candidate for a Validate check-in and to spread the word to their beekeeping circle.</t>
        </is>
      </c>
      <c r="L12" s="2" t="inlineStr">
        <is>
          <t>You've logged 5 hives with SaveTheHives going back to 2013-04-30 — you clearly know these colonies well, and a quick Validate check-in on any of them would mean a lot.</t>
        </is>
      </c>
      <c r="M12" s="2" t="inlineStr">
        <is>
          <t>https://savethehives.org/app/?hive=833, https://savethehives.org/app/?hive=843, https://savethehives.org/app/?hive=844, https://savethehives.org/app/?hive=845, https://savethehives.org/app/?hive=846</t>
        </is>
      </c>
      <c r="N12" s="2" t="inlineStr">
        <is>
          <t>Emailed</t>
        </is>
      </c>
      <c r="O12" s="5" t="n">
        <v>46245</v>
      </c>
      <c r="P12" s="2" t="n"/>
      <c r="Q12" s="2" t="inlineStr">
        <is>
          <t>Draft created in Gmail 2026-08-10 (trimmed template, no [PERSONAL NOTE], all hive links included), now Scheduled to send via Gmail scheduled-send (queued 2026-08-11, going out over the next ~3 days at randomized times).</t>
        </is>
      </c>
    </row>
    <row r="13">
      <c r="A13" s="2" t="inlineStr">
        <is>
          <t>Tom Glenn</t>
        </is>
      </c>
      <c r="B13" s="2" t="n">
        <v>5</v>
      </c>
      <c r="C13" s="2" t="inlineStr">
        <is>
          <t>2008-10-04</t>
        </is>
      </c>
      <c r="D13" s="2" t="inlineStr">
        <is>
          <t>2009-01-12</t>
        </is>
      </c>
      <c r="E13" s="2" t="inlineStr">
        <is>
          <t>West</t>
        </is>
      </c>
      <c r="F13" s="2" t="inlineStr">
        <is>
          <t>CA</t>
        </is>
      </c>
      <c r="G13" s="2" t="inlineStr">
        <is>
          <t>glennapiaries@gmail.com</t>
        </is>
      </c>
      <c r="H13" s="2" t="inlineStr">
        <is>
          <t>verified (complete)</t>
        </is>
      </c>
      <c r="I13" s="2" t="inlineStr">
        <is>
          <t>760 728 3731</t>
        </is>
      </c>
      <c r="J13" s="2" t="inlineStr">
        <is>
          <t>5 hive(s) logged 2008-10-04 to 2009-01-12 — Borrego Springs, Fallbrook, Indenpendence</t>
        </is>
      </c>
      <c r="K13" s="2" t="inlineStr">
        <is>
          <t>Repeat legacy hive submitter — already engaged, prime candidate for a Validate check-in and to spread the word to their beekeeping circle.</t>
        </is>
      </c>
      <c r="L13" s="2" t="inlineStr">
        <is>
          <t>You've logged 5 hives with SaveTheHives going back to 2008-10-04 near Borrego Springs — you clearly know these colonies well, and a quick Validate check-in on any of them would mean a lot.</t>
        </is>
      </c>
      <c r="M13" s="2" t="inlineStr">
        <is>
          <t>https://savethehives.org/app/?hive=106, https://savethehives.org/app/?hive=116, https://savethehives.org/app/?hive=117, https://savethehives.org/app/?hive=136, https://savethehives.org/app/?hive=137</t>
        </is>
      </c>
      <c r="N13" s="2" t="inlineStr">
        <is>
          <t>Emailed</t>
        </is>
      </c>
      <c r="O13" s="2" t="n"/>
      <c r="P13" s="2" t="n"/>
      <c r="Q13" s="2" t="inlineStr">
        <is>
          <t>Ronnie confirmed correct current email (glennapiaries@gmail.com) — doing notable genetic research on wild colonies. High-priority contact.</t>
        </is>
      </c>
    </row>
    <row r="14">
      <c r="A14" s="2" t="inlineStr">
        <is>
          <t>Billiray Armstrong</t>
        </is>
      </c>
      <c r="B14" s="2" t="n">
        <v>4</v>
      </c>
      <c r="C14" s="2" t="inlineStr">
        <is>
          <t>2011-05-04</t>
        </is>
      </c>
      <c r="D14" s="2" t="inlineStr">
        <is>
          <t>2012-08-02</t>
        </is>
      </c>
      <c r="E14" s="2" t="inlineStr">
        <is>
          <t>South</t>
        </is>
      </c>
      <c r="F14" s="2" t="inlineStr">
        <is>
          <t>VA</t>
        </is>
      </c>
      <c r="G14" s="2" t="inlineStr">
        <is>
          <t>thompsonvalleybeefar</t>
        </is>
      </c>
      <c r="H14" s="2" t="inlineStr">
        <is>
          <t>unrecoverable — truncated before @, domain lost entirely</t>
        </is>
      </c>
      <c r="I14" s="2" t="inlineStr">
        <is>
          <t>276-988-2099</t>
        </is>
      </c>
      <c r="J14" s="2" t="inlineStr">
        <is>
          <t>4 hive(s) logged 2011-05-04 to 2012-08-02 — Max Meadows, Tazewell</t>
        </is>
      </c>
      <c r="K14" s="2" t="inlineStr">
        <is>
          <t>Repeat legacy hive submitter — already engaged, prime candidate for a Validate check-in and to spread the word to their beekeeping circle.</t>
        </is>
      </c>
      <c r="L14" s="2" t="inlineStr">
        <is>
          <t>You've logged 4 hives with SaveTheHives going back to 2011-05-04 near Max Meadows — you clearly know these colonies well, and a quick Validate check-in on any of them would mean a lot.</t>
        </is>
      </c>
      <c r="M14" s="2" t="inlineStr">
        <is>
          <t>https://savethehives.org/app/?hive=343, https://savethehives.org/app/?hive=336, https://savethehives.org/app/?hive=325, https://savethehives.org/app/?hive=328</t>
        </is>
      </c>
      <c r="N14" s="2" t="inlineStr">
        <is>
          <t>Not yet contacted</t>
        </is>
      </c>
      <c r="O14" s="2" t="n"/>
      <c r="P14" s="2" t="n"/>
      <c r="Q14" s="2" t="inlineStr">
        <is>
          <t>Web research: runs Thompson Valley Bee Farm in Tazewell, VA (bee sanctuary + mentoring + swarm removal). Stored email was truncated before the @ symbol, so no email is recoverable from this data. Best contact paths found: Facebook facebook.com/ThompsonValleyBeeFarm, LinkedIn linkedin.com/in/billiray-armstrong-657365117, or phone (276) 979-7391 (found via web search — note this differs slightly from the phone on file, 276-988-2099; try both). Email unrecoverable — truncated before @, domain lost entirely.</t>
        </is>
      </c>
    </row>
    <row r="15">
      <c r="A15" s="2" t="inlineStr">
        <is>
          <t>Brad Pocklington</t>
        </is>
      </c>
      <c r="B15" s="2" t="n">
        <v>4</v>
      </c>
      <c r="C15" s="2" t="inlineStr">
        <is>
          <t>2013-07-08</t>
        </is>
      </c>
      <c r="D15" s="2" t="inlineStr">
        <is>
          <t>2014-05-05</t>
        </is>
      </c>
      <c r="E15" s="2" t="n"/>
      <c r="F15" s="2" t="n"/>
      <c r="G15" s="2" t="inlineStr">
        <is>
          <t>Bigpock@gmail.com</t>
        </is>
      </c>
      <c r="H15" s="2" t="inlineStr">
        <is>
          <t>verified (complete)</t>
        </is>
      </c>
      <c r="I15" s="2" t="n"/>
      <c r="J15" s="2" t="inlineStr">
        <is>
          <t>4 hive(s) logged 2013-07-08 to 2014-05-05 — location not recorded</t>
        </is>
      </c>
      <c r="K15" s="2" t="inlineStr">
        <is>
          <t>Repeat legacy hive submitter — already engaged, prime candidate for a Validate check-in and to spread the word to their beekeeping circle.</t>
        </is>
      </c>
      <c r="L15" s="2" t="inlineStr">
        <is>
          <t>You've logged 4 hives with SaveTheHives going back to 2013-07-08 — you clearly know these colonies well, and a quick Validate check-in on any of them would mean a lot.</t>
        </is>
      </c>
      <c r="M15" s="2" t="inlineStr">
        <is>
          <t>https://savethehives.org/app/?hive=882, https://savethehives.org/app/?hive=883, https://savethehives.org/app/?hive=897, https://savethehives.org/app/?hive=985</t>
        </is>
      </c>
      <c r="N15" s="2" t="inlineStr">
        <is>
          <t>Emailed</t>
        </is>
      </c>
      <c r="O15" s="5" t="n">
        <v>46245</v>
      </c>
      <c r="P15" s="2" t="n"/>
      <c r="Q15" s="2" t="inlineStr">
        <is>
          <t>Draft created in Gmail 2026-08-10 (trimmed template, no [PERSONAL NOTE], all hive links included), Sent Aug 11, 2026, 8:36 AM.</t>
        </is>
      </c>
    </row>
    <row r="16">
      <c r="A16" s="2" t="inlineStr">
        <is>
          <t>Brutz English</t>
        </is>
      </c>
      <c r="B16" s="2" t="n">
        <v>4</v>
      </c>
      <c r="C16" s="2" t="inlineStr">
        <is>
          <t>2011-10-13</t>
        </is>
      </c>
      <c r="D16" s="2" t="inlineStr">
        <is>
          <t>2012-08-02</t>
        </is>
      </c>
      <c r="E16" s="2" t="inlineStr">
        <is>
          <t>South</t>
        </is>
      </c>
      <c r="F16" s="2" t="inlineStr">
        <is>
          <t>GA</t>
        </is>
      </c>
      <c r="G16" s="2" t="inlineStr">
        <is>
          <t>brutzenglish@gmail.com</t>
        </is>
      </c>
      <c r="H16" s="2" t="inlineStr">
        <is>
          <t>recovered (high confidence) — was truncated to "gmail.c"</t>
        </is>
      </c>
      <c r="I16" s="2" t="inlineStr">
        <is>
          <t>770-843-2110</t>
        </is>
      </c>
      <c r="J16" s="2" t="inlineStr">
        <is>
          <t>4 hive(s) logged 2011-10-13 to 2012-08-02 — Barnesville</t>
        </is>
      </c>
      <c r="K16" s="2" t="inlineStr">
        <is>
          <t>Repeat legacy hive submitter — already engaged, prime candidate for a Validate check-in and to spread the word to their beekeeping circle.</t>
        </is>
      </c>
      <c r="L16" s="2" t="inlineStr">
        <is>
          <t>You've logged 4 hives with SaveTheHives going back to 2011-10-13 near Barnesville — you clearly know these colonies well, and a quick Validate check-in on any of them would mean a lot.</t>
        </is>
      </c>
      <c r="M16" s="2" t="inlineStr">
        <is>
          <t>https://savethehives.org/app/?hive=257, https://savethehives.org/app/?hive=253, https://savethehives.org/app/?hive=255, https://savethehives.org/app/?hive=254</t>
        </is>
      </c>
      <c r="N16" s="2" t="inlineStr">
        <is>
          <t>Emailed</t>
        </is>
      </c>
      <c r="O16" s="5" t="n">
        <v>46245</v>
      </c>
      <c r="P16" s="2" t="n"/>
      <c r="Q16" s="2" t="inlineStr">
        <is>
          <t>Email recovered (high confidence) — was truncated to "gmail.c". Draft created in Gmail 2026-08-10 (trimmed template, no [PERSONAL NOTE], all hive links included), now Scheduled to send via Gmail scheduled-send (queued 2026-08-11, going out over the next ~3 days at randomized times).</t>
        </is>
      </c>
    </row>
    <row r="17">
      <c r="A17" s="2" t="inlineStr">
        <is>
          <t>Clay Heilman</t>
        </is>
      </c>
      <c r="B17" s="2" t="n">
        <v>4</v>
      </c>
      <c r="C17" s="2" t="inlineStr">
        <is>
          <t>2012-08-21</t>
        </is>
      </c>
      <c r="D17" s="2" t="inlineStr">
        <is>
          <t>2016-05-24</t>
        </is>
      </c>
      <c r="E17" s="2" t="n"/>
      <c r="F17" s="2" t="n"/>
      <c r="G17" s="2" t="inlineStr">
        <is>
          <t>Claylia@me.com</t>
        </is>
      </c>
      <c r="H17" s="2" t="inlineStr">
        <is>
          <t>verified (complete)</t>
        </is>
      </c>
      <c r="I17" s="2" t="n"/>
      <c r="J17" s="2" t="inlineStr">
        <is>
          <t>4 hive(s) logged 2012-08-21 to 2016-05-24 — location not recorded</t>
        </is>
      </c>
      <c r="K17" s="2" t="inlineStr">
        <is>
          <t>Repeat legacy hive submitter — already engaged, prime candidate for a Validate check-in and to spread the word to their beekeeping circle.</t>
        </is>
      </c>
      <c r="L17" s="2" t="inlineStr">
        <is>
          <t>You've logged 4 hives with SaveTheHives going back to 2012-08-21 — you clearly know these colonies well, and a quick Validate check-in on any of them would mean a lot.</t>
        </is>
      </c>
      <c r="M17" s="2" t="inlineStr">
        <is>
          <t>https://savethehives.org/app/?hive=706, https://savethehives.org/app/?hive=709, https://savethehives.org/app/?hive=1024, https://savethehives.org/app/?hive=1133</t>
        </is>
      </c>
      <c r="N17" s="2" t="inlineStr">
        <is>
          <t>Emailed - Replied</t>
        </is>
      </c>
      <c r="O17" s="5" t="n">
        <v>46248</v>
      </c>
      <c r="P17" s="2" t="n"/>
      <c r="Q17" s="2" t="inlineStr">
        <is>
          <t>Draft created in Gmail 2026-08-11 (trimmed template, no [PERSONAL NOTE], all hive links included). Update 2026-08-14: Ronnie used that draft as a starting point, personalized it, and sent it himself directly to Clay (they're old high-school friends) using both Claylia@me.com and cheilman@naturevision.org — confirmed cheilman@naturevision.org is a valid second address for him. Replied Aug 18: hot lead — a feral hive active ~20 years in a barn wall on the Snoqualmie River, WA, and suspects more nearby. Had trouble with the magic-link login (found it in spam, retrying). Follow up to confirm he got logged in and to encourage the river-wide search. UPDATE Aug 22: reply sent. Clay has since logged 2-3 new hives plus updated 2-3 existing ones on the map — one of the most engaged legacy submitters so far. She mentioned being affiliated with a foundation (her old/bounced address was cheilman@naturevision.org) — Ronnie flagged a possible future joint effort with Clay and that foundation; nothing concrete yet, just a back-pocket idea worth revisiting once the Snoqualmie River hive search develops.</t>
        </is>
      </c>
    </row>
    <row r="18">
      <c r="A18" s="2" t="inlineStr">
        <is>
          <t>Devlin Wilde</t>
        </is>
      </c>
      <c r="B18" s="2" t="n">
        <v>4</v>
      </c>
      <c r="C18" s="2" t="inlineStr">
        <is>
          <t>2010-01-05</t>
        </is>
      </c>
      <c r="D18" s="2" t="inlineStr">
        <is>
          <t>2013-08-29</t>
        </is>
      </c>
      <c r="E18" s="2" t="inlineStr">
        <is>
          <t>South</t>
        </is>
      </c>
      <c r="F18" s="2" t="inlineStr">
        <is>
          <t>NC</t>
        </is>
      </c>
      <c r="G18" s="2" t="inlineStr">
        <is>
          <t>devlinwilde@gmail.com</t>
        </is>
      </c>
      <c r="H18" s="2" t="inlineStr">
        <is>
          <t>verified (complete)</t>
        </is>
      </c>
      <c r="I18" s="2" t="inlineStr">
        <is>
          <t>828-554-5105</t>
        </is>
      </c>
      <c r="J18" s="2" t="inlineStr">
        <is>
          <t>4 hive(s) logged 2010-01-05 to 2013-08-29 — tuckasegee</t>
        </is>
      </c>
      <c r="K18" s="2" t="inlineStr">
        <is>
          <t>Repeat legacy hive submitter — already engaged, prime candidate for a Validate check-in and to spread the word to their beekeeping circle.</t>
        </is>
      </c>
      <c r="L18" s="2" t="inlineStr">
        <is>
          <t>You've logged 4 hives with SaveTheHives going back to 2010-01-05 near tuckasegee — you clearly know these colonies well, and a quick Validate check-in on any of them would mean a lot.</t>
        </is>
      </c>
      <c r="M18" s="2" t="inlineStr">
        <is>
          <t>https://savethehives.org/app/?hive=277, https://savethehives.org/app/?hive=274, https://savethehives.org/app/?hive=806, https://savethehives.org/app/?hive=902</t>
        </is>
      </c>
      <c r="N18" s="2" t="inlineStr">
        <is>
          <t>Emailed</t>
        </is>
      </c>
      <c r="O18" s="6" t="n">
        <v>46248</v>
      </c>
      <c r="P18" s="2" t="n"/>
      <c r="Q18" s="2" t="inlineStr">
        <is>
          <t>CORRECTED 2026-09-03: tracker wrongly showed Not yet contacted — actually emailed Fri Aug 14, 2026 ~9:39 AM (generic legacy template), no reply yet. Discovered during pre-send duplicate check; pulled from today's batch to avoid re-sending the same email. No known special history — fine to fold into a later, differently-worded follow-up round rather than urgent personalized outreach.</t>
        </is>
      </c>
    </row>
    <row r="19">
      <c r="A19" s="2" t="inlineStr">
        <is>
          <t>Gil Johnson</t>
        </is>
      </c>
      <c r="B19" s="2" t="n">
        <v>4</v>
      </c>
      <c r="C19" s="2" t="inlineStr">
        <is>
          <t>2008-06-28</t>
        </is>
      </c>
      <c r="D19" s="2" t="inlineStr">
        <is>
          <t>2012-08-02</t>
        </is>
      </c>
      <c r="E19" s="2" t="inlineStr">
        <is>
          <t>South</t>
        </is>
      </c>
      <c r="F19" s="2" t="inlineStr">
        <is>
          <t>NC</t>
        </is>
      </c>
      <c r="G19" s="2" t="inlineStr">
        <is>
          <t>giljohnson@nc.rr.com</t>
        </is>
      </c>
      <c r="H19" s="2" t="inlineStr">
        <is>
          <t>verified (complete)</t>
        </is>
      </c>
      <c r="I19" s="2" t="n"/>
      <c r="J19" s="2" t="inlineStr">
        <is>
          <t>4 hive(s) logged 2008-06-28 to 2012-08-02 — NC</t>
        </is>
      </c>
      <c r="K19" s="2" t="inlineStr">
        <is>
          <t>Repeat legacy hive submitter — already engaged, prime candidate for a Validate check-in and to spread the word to their beekeeping circle.</t>
        </is>
      </c>
      <c r="L19" s="2" t="inlineStr">
        <is>
          <t>You've logged 4 hives with SaveTheHives going back to 2008-06-28 — you clearly know these colonies well, and a quick Validate check-in on any of them would mean a lot.</t>
        </is>
      </c>
      <c r="M19" s="2" t="inlineStr">
        <is>
          <t>https://savethehives.org/app/?hive=276, https://savethehives.org/app/?hive=537, https://savethehives.org/app/?hive=494, https://savethehives.org/app/?hive=538</t>
        </is>
      </c>
      <c r="N19" s="2" t="inlineStr">
        <is>
          <t>Emailed - Replied</t>
        </is>
      </c>
      <c r="O19" s="2" t="n"/>
      <c r="P19" s="2" t="n"/>
      <c r="Q19" s="2" t="inlineStr">
        <is>
          <t>Draft created in Gmail 2026-08-11 (trimmed template, no [PERSONAL NOTE], all hive links included), not yet sent. Replied Aug 18: Franklinton hive likely gone (tree removed); unsure on Chattooga River one; will check the two near Richlands "in a few weeks." No longer keeps bees himself but kept equipment.</t>
        </is>
      </c>
    </row>
    <row r="20">
      <c r="A20" s="2" t="inlineStr">
        <is>
          <t>Joshua Best</t>
        </is>
      </c>
      <c r="B20" s="2" t="n">
        <v>4</v>
      </c>
      <c r="C20" s="2" t="inlineStr">
        <is>
          <t>2010-05-22</t>
        </is>
      </c>
      <c r="D20" s="2" t="inlineStr">
        <is>
          <t>2010-05-22</t>
        </is>
      </c>
      <c r="E20" s="2" t="inlineStr">
        <is>
          <t>Northeast</t>
        </is>
      </c>
      <c r="F20" s="2" t="inlineStr">
        <is>
          <t>PA</t>
        </is>
      </c>
      <c r="G20" s="2" t="inlineStr">
        <is>
          <t>melliphile@yahoo.com</t>
        </is>
      </c>
      <c r="H20" s="2" t="inlineStr">
        <is>
          <t>verified (complete)</t>
        </is>
      </c>
      <c r="I20" s="2" t="inlineStr">
        <is>
          <t>570-877-8598</t>
        </is>
      </c>
      <c r="J20" s="2" t="inlineStr">
        <is>
          <t>4 hive(s) logged 2010-05-22 to 2010-05-22 — Carbondale, Dunmore, Greenfield Twp.</t>
        </is>
      </c>
      <c r="K20" s="2" t="inlineStr">
        <is>
          <t>Repeat legacy hive submitter — already engaged, prime candidate for a Validate check-in and to spread the word to their beekeeping circle.</t>
        </is>
      </c>
      <c r="L20" s="2" t="inlineStr">
        <is>
          <t>You've logged 4 hives with SaveTheHives going back to 2010-05-22 near Carbondale — you clearly know these colonies well, and a quick Validate check-in on any of them would mean a lot.</t>
        </is>
      </c>
      <c r="M20" s="2" t="inlineStr">
        <is>
          <t>https://savethehives.org/app/?hive=620, https://savethehives.org/app/?hive=618, https://savethehives.org/app/?hive=614, https://savethehives.org/app/?hive=622</t>
        </is>
      </c>
      <c r="N20" s="2" t="inlineStr">
        <is>
          <t>Emailed - Bounced</t>
        </is>
      </c>
      <c r="O20" s="2" t="n"/>
      <c r="P20" s="2" t="n"/>
      <c r="Q20" s="2" t="inlineStr">
        <is>
          <t>Draft created in Gmail 2026-08-11 (trimmed template, no [PERSONAL NOTE], all hive links included), not yet sent. Bounced Aug 18 — "address not found," melliphile@yahoo.com could not receive mail.</t>
        </is>
      </c>
    </row>
    <row r="21" ht="15.75" customHeight="1" s="4">
      <c r="A21" s="2" t="inlineStr">
        <is>
          <t>Patrick Schlemmer</t>
        </is>
      </c>
      <c r="B21" s="2" t="n">
        <v>4</v>
      </c>
      <c r="C21" s="2" t="inlineStr">
        <is>
          <t>2008-10-27</t>
        </is>
      </c>
      <c r="D21" s="2" t="inlineStr">
        <is>
          <t>2012-08-02</t>
        </is>
      </c>
      <c r="E21" s="2" t="inlineStr">
        <is>
          <t>West</t>
        </is>
      </c>
      <c r="F21" s="2" t="inlineStr">
        <is>
          <t>CA</t>
        </is>
      </c>
      <c r="G21" s="2" t="inlineStr">
        <is>
          <t>JKodiak@earthlink.net</t>
        </is>
      </c>
      <c r="H21" s="2" t="inlineStr">
        <is>
          <t>recovered (high confidence) — was truncated to "earthlink.ne"</t>
        </is>
      </c>
      <c r="I21" s="2" t="inlineStr">
        <is>
          <t>(415) 681-7290</t>
        </is>
      </c>
      <c r="J21" s="2" t="inlineStr">
        <is>
          <t>4 hive(s) logged 2008-10-27 to 2012-08-02 — San Francisco</t>
        </is>
      </c>
      <c r="K21" s="2" t="inlineStr">
        <is>
          <t>Repeat legacy hive submitter — already engaged, prime candidate for a Validate check-in and to spread the word to their beekeeping circle.</t>
        </is>
      </c>
      <c r="L21" s="2" t="inlineStr">
        <is>
          <t>You've logged 4 hives with SaveTheHives going back to 2008-10-27 near San Francisco — you clearly know these colonies well, and a quick Validate check-in on any of them would mean a lot.</t>
        </is>
      </c>
      <c r="M21" s="2" t="inlineStr">
        <is>
          <t>https://savethehives.org/app/?hive=20, https://savethehives.org/app/?hive=19, https://savethehives.org/app/?hive=18, https://savethehives.org/app/?hive=17</t>
        </is>
      </c>
      <c r="N21" s="2" t="inlineStr">
        <is>
          <t>Emailed - Replied</t>
        </is>
      </c>
      <c r="O21" s="2" t="n"/>
      <c r="P21" s="2" t="n"/>
      <c r="Q21" s="2" t="inlineStr">
        <is>
          <t>Email recovered (high confidence) — was truncated to "earthlink.ne". Draft created in Gmail 2026-08-11 (trimmed template, no [PERSONAL NOTE], all hive links included), not yet sent. Replied Aug 19: went in and validated a couple of his hives himself (no further action needed — informational).</t>
        </is>
      </c>
    </row>
    <row r="22" ht="15.75" customHeight="1" s="4">
      <c r="A22" s="2" t="inlineStr">
        <is>
          <t>Richard Stewart</t>
        </is>
      </c>
      <c r="B22" s="2" t="n">
        <v>4</v>
      </c>
      <c r="C22" s="2" t="inlineStr">
        <is>
          <t>2008-12-15</t>
        </is>
      </c>
      <c r="D22" s="2" t="inlineStr">
        <is>
          <t>2012-08-02</t>
        </is>
      </c>
      <c r="E22" s="2" t="inlineStr">
        <is>
          <t>Midwest</t>
        </is>
      </c>
      <c r="F22" s="2" t="inlineStr">
        <is>
          <t>OH</t>
        </is>
      </c>
      <c r="G22" s="2" t="inlineStr">
        <is>
          <t>rstewart@zoomtown.com</t>
        </is>
      </c>
      <c r="H22" s="2" t="inlineStr">
        <is>
          <t>recovered (high confidence) — was truncated to "zoomtown.co"</t>
        </is>
      </c>
      <c r="I22" s="2" t="inlineStr">
        <is>
          <t>513-967-1106</t>
        </is>
      </c>
      <c r="J22" s="2" t="inlineStr">
        <is>
          <t>4 hive(s) logged 2008-12-15 to 2012-08-02 — North Bend</t>
        </is>
      </c>
      <c r="K22" s="2" t="inlineStr">
        <is>
          <t>Repeat legacy hive submitter — already engaged, prime candidate for a Validate check-in and to spread the word to their beekeeping circle.</t>
        </is>
      </c>
      <c r="L22" s="2" t="inlineStr">
        <is>
          <t>You've logged 4 hives with SaveTheHives going back to 2008-12-15 near North Bend — you clearly know these colonies well, and a quick Validate check-in on any of them would mean a lot.</t>
        </is>
      </c>
      <c r="M22" s="2" t="inlineStr">
        <is>
          <t>https://savethehives.org/app/?hive=245, https://savethehives.org/app/?hive=246, https://savethehives.org/app/?hive=250, https://savethehives.org/app/?hive=247</t>
        </is>
      </c>
      <c r="N22" s="2" t="inlineStr">
        <is>
          <t>Emailed - Bounced</t>
        </is>
      </c>
      <c r="O22" s="2" t="n"/>
      <c r="P22" s="2" t="n"/>
      <c r="Q22" s="2" t="inlineStr">
        <is>
          <t>Email recovered (high confidence) — was truncated to "zoomtown.co". Draft created in Gmail 2026-08-11 (trimmed template, no [PERSONAL NOTE], all hive links included), not yet sent. Bounced Aug 19 — "address not found," rstewart@zoomtown.com could not receive mail.</t>
        </is>
      </c>
    </row>
    <row r="23" ht="15.75" customHeight="1" s="4">
      <c r="A23" s="2" t="inlineStr">
        <is>
          <t>Sean Williams</t>
        </is>
      </c>
      <c r="B23" s="2" t="n">
        <v>4</v>
      </c>
      <c r="C23" s="2" t="inlineStr">
        <is>
          <t>2014-04-22</t>
        </is>
      </c>
      <c r="D23" s="2" t="inlineStr">
        <is>
          <t>2014-07-07</t>
        </is>
      </c>
      <c r="E23" s="2" t="n"/>
      <c r="F23" s="2" t="n"/>
      <c r="G23" s="2" t="inlineStr">
        <is>
          <t>sean@trebron.com</t>
        </is>
      </c>
      <c r="H23" s="2" t="inlineStr">
        <is>
          <t>verified (complete)</t>
        </is>
      </c>
      <c r="I23" s="2" t="n"/>
      <c r="J23" s="2" t="inlineStr">
        <is>
          <t>4 hive(s) logged 2014-04-22 to 2014-07-07 — location not recorded</t>
        </is>
      </c>
      <c r="K23" s="2" t="inlineStr">
        <is>
          <t>Repeat legacy hive submitter — already engaged, prime candidate for a Validate check-in and to spread the word to their beekeeping circle.</t>
        </is>
      </c>
      <c r="L23" s="2" t="inlineStr">
        <is>
          <t>You've logged 4 hives with SaveTheHives going back to 2014-04-22 — you clearly know these colonies well, and a quick Validate check-in on any of them would mean a lot.</t>
        </is>
      </c>
      <c r="M23" s="2" t="inlineStr">
        <is>
          <t>https://savethehives.org/app/?hive=983, https://savethehives.org/app/?hive=984, https://savethehives.org/app/?hive=1007, https://savethehives.org/app/?hive=1008</t>
        </is>
      </c>
      <c r="N23" s="2" t="inlineStr">
        <is>
          <t>Emailed - Bounced</t>
        </is>
      </c>
      <c r="O23" s="2" t="n"/>
      <c r="P23" s="2" t="n"/>
      <c r="Q23" s="2" t="inlineStr">
        <is>
          <t>Draft created in Gmail 2026-08-11 (trimmed template, no [PERSONAL NOTE], all hive links included), not yet sent. Bounced Aug 17 — "address not found," sean@trebron.com could not receive mail.</t>
        </is>
      </c>
    </row>
    <row r="24" ht="15.75" customHeight="1" s="4">
      <c r="A24" s="2" t="inlineStr">
        <is>
          <t>Tim Grissom</t>
        </is>
      </c>
      <c r="B24" s="2" t="n">
        <v>4</v>
      </c>
      <c r="C24" s="2" t="inlineStr">
        <is>
          <t>2013-01-20</t>
        </is>
      </c>
      <c r="D24" s="2" t="inlineStr">
        <is>
          <t>2014-02-26</t>
        </is>
      </c>
      <c r="E24" s="2" t="n"/>
      <c r="F24" s="2" t="n"/>
      <c r="G24" s="2" t="inlineStr">
        <is>
          <t>Travel@ctcn.net</t>
        </is>
      </c>
      <c r="H24" s="2" t="inlineStr">
        <is>
          <t>verified (complete)</t>
        </is>
      </c>
      <c r="I24" s="2" t="n"/>
      <c r="J24" s="2" t="inlineStr">
        <is>
          <t>4 hive(s) logged 2013-01-20 to 2014-02-26 — location not recorded</t>
        </is>
      </c>
      <c r="K24" s="2" t="inlineStr">
        <is>
          <t>Repeat legacy hive submitter — already engaged, prime candidate for a Validate check-in and to spread the word to their beekeeping circle.</t>
        </is>
      </c>
      <c r="L24" s="2" t="inlineStr">
        <is>
          <t>You've logged 4 hives with SaveTheHives going back to 2013-01-20 — you clearly know these colonies well, and a quick Validate check-in on any of them would mean a lot.</t>
        </is>
      </c>
      <c r="M24" s="2" t="inlineStr">
        <is>
          <t>https://savethehives.org/app/?hive=787, https://savethehives.org/app/?hive=839, https://savethehives.org/app/?hive=945, https://savethehives.org/app/?hive=946</t>
        </is>
      </c>
      <c r="N24" s="2" t="inlineStr">
        <is>
          <t>Emailed - Bounced</t>
        </is>
      </c>
      <c r="O24" s="2" t="n"/>
      <c r="P24" s="2" t="n"/>
      <c r="Q24" s="2" t="inlineStr">
        <is>
          <t>Draft created in Gmail 2026-08-11 (trimmed template, no [PERSONAL NOTE], all hive links included), not yet sent. Bounced Aug 14 — "address not found," travel@ctcn.net could not receive mail.</t>
        </is>
      </c>
    </row>
    <row r="25" ht="15.75" customHeight="1" s="4">
      <c r="A25" s="2" t="inlineStr">
        <is>
          <t>Andrew Thiessen</t>
        </is>
      </c>
      <c r="B25" s="2" t="n">
        <v>3</v>
      </c>
      <c r="C25" s="2" t="inlineStr">
        <is>
          <t>2013-09-03</t>
        </is>
      </c>
      <c r="D25" s="2" t="inlineStr">
        <is>
          <t>2015-01-23</t>
        </is>
      </c>
      <c r="E25" s="2" t="n"/>
      <c r="F25" s="2" t="n"/>
      <c r="G25" s="2" t="inlineStr">
        <is>
          <t>andthi30@hotmail.com</t>
        </is>
      </c>
      <c r="H25" s="2" t="inlineStr">
        <is>
          <t>verified (complete)</t>
        </is>
      </c>
      <c r="I25" s="2" t="n"/>
      <c r="J25" s="2" t="inlineStr">
        <is>
          <t>3 hive(s) logged 2013-09-03 to 2015-01-23 — location not recorded</t>
        </is>
      </c>
      <c r="K25" s="2" t="inlineStr">
        <is>
          <t>Repeat legacy hive submitter — already engaged, prime candidate for a Validate check-in and to spread the word to their beekeeping circle.</t>
        </is>
      </c>
      <c r="L25" s="2" t="inlineStr">
        <is>
          <t>You've logged 3 hives with SaveTheHives going back to 2013-09-03 — you clearly know these colonies well, and a quick Validate check-in on any of them would mean a lot.</t>
        </is>
      </c>
      <c r="M25" s="2" t="inlineStr">
        <is>
          <t>https://savethehives.org/app/?hive=903, https://savethehives.org/app/?hive=980, https://savethehives.org/app/?hive=1032</t>
        </is>
      </c>
      <c r="N25" s="2" t="inlineStr">
        <is>
          <t>Emailed</t>
        </is>
      </c>
      <c r="O25" s="6" t="n">
        <v>46248</v>
      </c>
      <c r="P25" s="2" t="n"/>
      <c r="Q25" s="2" t="inlineStr">
        <is>
          <t>CORRECTED 2026-09-03: tracker wrongly showed Not yet contacted — actually emailed Fri Aug 14, 2026 1:00 PM (generic legacy template), no reply yet. Discovered during pre-send duplicate check; pulled from today's batch to avoid re-sending the same email. No known special history — fine to fold into a later, differently-worded follow-up round rather than urgent personalized outreach.</t>
        </is>
      </c>
    </row>
    <row r="26" ht="15.75" customHeight="1" s="4">
      <c r="A26" s="2" t="inlineStr">
        <is>
          <t>Anna Brown</t>
        </is>
      </c>
      <c r="B26" s="2" t="n">
        <v>3</v>
      </c>
      <c r="C26" s="2" t="inlineStr">
        <is>
          <t>2012-08-02</t>
        </is>
      </c>
      <c r="D26" s="2" t="inlineStr">
        <is>
          <t>2014-04-09</t>
        </is>
      </c>
      <c r="E26" s="2" t="inlineStr">
        <is>
          <t>South</t>
        </is>
      </c>
      <c r="F26" s="2" t="inlineStr">
        <is>
          <t>NC</t>
        </is>
      </c>
      <c r="G26" s="2" t="inlineStr">
        <is>
          <t>ambdkf@gmail.com</t>
        </is>
      </c>
      <c r="H26" s="2" t="inlineStr">
        <is>
          <t>verified (complete)</t>
        </is>
      </c>
      <c r="I26" s="2" t="inlineStr">
        <is>
          <t>(704)321-1586</t>
        </is>
      </c>
      <c r="J26" s="2" t="inlineStr">
        <is>
          <t>3 hive(s) logged 2012-08-02 to 2014-04-09 — Marshville</t>
        </is>
      </c>
      <c r="K26" s="2" t="inlineStr">
        <is>
          <t>Repeat legacy hive submitter — already engaged, prime candidate for a Validate check-in and to spread the word to their beekeeping circle.</t>
        </is>
      </c>
      <c r="L26" s="2" t="inlineStr">
        <is>
          <t>You've logged 3 hives with SaveTheHives going back to 2012-08-02 near Marshville — you clearly know these colonies well, and a quick Validate check-in on any of them would mean a lot.</t>
        </is>
      </c>
      <c r="M26" s="2" t="inlineStr">
        <is>
          <t>https://savethehives.org/app/?hive=370, https://savethehives.org/app/?hive=970, https://savethehives.org/app/?hive=971</t>
        </is>
      </c>
      <c r="N26" s="2" t="inlineStr">
        <is>
          <t>Emailed - Replied</t>
        </is>
      </c>
      <c r="O26" s="2" t="n"/>
      <c r="P26" s="2" t="n"/>
      <c r="Q26" s="2" t="inlineStr">
        <is>
          <t>Draft created in Gmail 2026-08-11 (trimmed template, no [PERSONAL NOTE], all hive links included), not yet sent. Replied Aug 18: moved away from Charlotte area (now near Charlottesville), but confirmed the oak-tree hive (hive 970) held strong 2014-2018. Informational, no reply needed.</t>
        </is>
      </c>
    </row>
    <row r="27" ht="15.75" customHeight="1" s="4">
      <c r="A27" s="2" t="inlineStr">
        <is>
          <t>Bart Kruijt</t>
        </is>
      </c>
      <c r="B27" s="2" t="n">
        <v>3</v>
      </c>
      <c r="C27" s="2" t="inlineStr">
        <is>
          <t>2012-09-20</t>
        </is>
      </c>
      <c r="D27" s="2" t="inlineStr">
        <is>
          <t>2012-09-23</t>
        </is>
      </c>
      <c r="E27" s="2" t="n"/>
      <c r="F27" s="2" t="n"/>
      <c r="G27" s="2" t="inlineStr">
        <is>
          <t>Info@debijendans.nl</t>
        </is>
      </c>
      <c r="H27" s="2" t="inlineStr">
        <is>
          <t>verified (complete)</t>
        </is>
      </c>
      <c r="I27" s="2" t="n"/>
      <c r="J27" s="2" t="inlineStr">
        <is>
          <t>3 hive(s) logged 2012-09-20 to 2012-09-23 — location not recorded</t>
        </is>
      </c>
      <c r="K27" s="2" t="inlineStr">
        <is>
          <t>Repeat legacy hive submitter — already engaged, prime candidate for a Validate check-in and to spread the word to their beekeeping circle.</t>
        </is>
      </c>
      <c r="L27" s="2" t="inlineStr">
        <is>
          <t>You've logged 3 hives with SaveTheHives going back to 2012-09-20 — you clearly know these colonies well, and a quick Validate check-in on any of them would mean a lot.</t>
        </is>
      </c>
      <c r="M27" s="2" t="inlineStr">
        <is>
          <t>https://savethehives.org/app/?hive=728, https://savethehives.org/app/?hive=731, https://savethehives.org/app/?hive=733</t>
        </is>
      </c>
      <c r="N27" s="2" t="inlineStr">
        <is>
          <t>Emailed - Bounced</t>
        </is>
      </c>
      <c r="O27" s="6" t="n">
        <v>46268</v>
      </c>
      <c r="P27" s="2" t="n"/>
      <c r="Q27" s="2" t="n"/>
    </row>
    <row r="28" ht="15.75" customHeight="1" s="4">
      <c r="A28" s="2" t="inlineStr">
        <is>
          <t>Bo Sterk</t>
        </is>
      </c>
      <c r="B28" s="2" t="n">
        <v>3</v>
      </c>
      <c r="C28" s="2" t="inlineStr">
        <is>
          <t>2008-10-27</t>
        </is>
      </c>
      <c r="D28" s="2" t="inlineStr">
        <is>
          <t>2009-07-26</t>
        </is>
      </c>
      <c r="E28" s="2" t="inlineStr">
        <is>
          <t>South</t>
        </is>
      </c>
      <c r="F28" s="2" t="inlineStr">
        <is>
          <t>FL</t>
        </is>
      </c>
      <c r="G28" s="2" t="inlineStr">
        <is>
          <t>honeybeeboy@ymail.com</t>
        </is>
      </c>
      <c r="H28" s="2" t="inlineStr">
        <is>
          <t>recovered (high confidence) — was truncated to "ymail.co"</t>
        </is>
      </c>
      <c r="I28" s="2" t="inlineStr">
        <is>
          <t>9048241441</t>
        </is>
      </c>
      <c r="J28" s="2" t="inlineStr">
        <is>
          <t>3 hive(s) logged 2008-10-27 to 2009-07-26 — St. Augustine</t>
        </is>
      </c>
      <c r="K28" s="2" t="inlineStr">
        <is>
          <t>Repeat legacy hive submitter — already engaged, prime candidate for a Validate check-in and to spread the word to their beekeeping circle.</t>
        </is>
      </c>
      <c r="L28" s="2" t="inlineStr">
        <is>
          <t>You've logged 3 hives with SaveTheHives going back to 2008-10-27 near St. Augustine — you clearly know these colonies well, and a quick Validate check-in on any of them would mean a lot.</t>
        </is>
      </c>
      <c r="M28" s="2" t="inlineStr">
        <is>
          <t>https://savethehives.org/app/?hive=333, https://savethehives.org/app/?hive=334, https://savethehives.org/app/?hive=332</t>
        </is>
      </c>
      <c r="N28" s="2" t="inlineStr">
        <is>
          <t>Emailed</t>
        </is>
      </c>
      <c r="O28" s="6" t="n">
        <v>46268</v>
      </c>
      <c r="P28" s="2" t="n"/>
      <c r="Q28" s="2" t="inlineStr">
        <is>
          <t>Email recovered (high confidence) — was truncated to "ymail.co".</t>
        </is>
      </c>
    </row>
    <row r="29" ht="15.75" customHeight="1" s="4">
      <c r="A29" s="2" t="inlineStr">
        <is>
          <t>Bryan Zublin</t>
        </is>
      </c>
      <c r="B29" s="2" t="n">
        <v>3</v>
      </c>
      <c r="C29" s="2" t="inlineStr">
        <is>
          <t>2010-11-29</t>
        </is>
      </c>
      <c r="D29" s="2" t="inlineStr">
        <is>
          <t>2012-01-30</t>
        </is>
      </c>
      <c r="E29" s="2" t="inlineStr">
        <is>
          <t>West</t>
        </is>
      </c>
      <c r="F29" s="2" t="inlineStr">
        <is>
          <t>CA</t>
        </is>
      </c>
      <c r="G29" s="2" t="inlineStr">
        <is>
          <t>bzublin@zublin.com</t>
        </is>
      </c>
      <c r="H29" s="2" t="inlineStr">
        <is>
          <t>verified (complete)</t>
        </is>
      </c>
      <c r="I29" s="2" t="inlineStr">
        <is>
          <t>858-404-2724</t>
        </is>
      </c>
      <c r="J29" s="2" t="inlineStr">
        <is>
          <t>3 hive(s) logged 2010-11-29 to 2012-01-30 — Poway</t>
        </is>
      </c>
      <c r="K29" s="2" t="inlineStr">
        <is>
          <t>Repeat legacy hive submitter — already engaged, prime candidate for a Validate check-in and to spread the word to their beekeeping circle.</t>
        </is>
      </c>
      <c r="L29" s="2" t="inlineStr">
        <is>
          <t>You've logged 3 hives with SaveTheHives going back to 2010-11-29 near Poway — you clearly know these colonies well, and a quick Validate check-in on any of them would mean a lot.</t>
        </is>
      </c>
      <c r="M29" s="2" t="inlineStr">
        <is>
          <t>https://savethehives.org/app/?hive=130, https://savethehives.org/app/?hive=129, https://savethehives.org/app/?hive=127</t>
        </is>
      </c>
      <c r="N29" s="2" t="inlineStr">
        <is>
          <t>Emailed</t>
        </is>
      </c>
      <c r="O29" s="6" t="n">
        <v>46268</v>
      </c>
      <c r="P29" s="2" t="n"/>
      <c r="Q29" s="2" t="n"/>
    </row>
    <row r="30" ht="15.75" customHeight="1" s="4">
      <c r="A30" s="2" t="inlineStr">
        <is>
          <t>Chad P.</t>
        </is>
      </c>
      <c r="B30" s="2" t="n">
        <v>3</v>
      </c>
      <c r="C30" s="2" t="inlineStr">
        <is>
          <t>2010-05-08</t>
        </is>
      </c>
      <c r="D30" s="2" t="inlineStr">
        <is>
          <t>2012-08-02</t>
        </is>
      </c>
      <c r="E30" s="2" t="inlineStr">
        <is>
          <t>South</t>
        </is>
      </c>
      <c r="F30" s="2" t="inlineStr">
        <is>
          <t>TN</t>
        </is>
      </c>
      <c r="G30" s="2" t="inlineStr">
        <is>
          <t>chad.poole@ymail.com</t>
        </is>
      </c>
      <c r="H30" s="2" t="inlineStr">
        <is>
          <t>verified (complete)</t>
        </is>
      </c>
      <c r="I30" s="2" t="n"/>
      <c r="J30" s="2" t="inlineStr">
        <is>
          <t>3 hive(s) logged 2010-05-08 to 2012-08-02 — Chattanooga, Hixson, RED BANK</t>
        </is>
      </c>
      <c r="K30" s="2" t="inlineStr">
        <is>
          <t>Repeat legacy hive submitter — already engaged, prime candidate for a Validate check-in and to spread the word to their beekeeping circle.</t>
        </is>
      </c>
      <c r="L30" s="2" t="inlineStr">
        <is>
          <t>You've logged 3 hives with SaveTheHives going back to 2010-05-08 near Chattanooga — you clearly know these colonies well, and a quick Validate check-in on any of them would mean a lot.</t>
        </is>
      </c>
      <c r="M30" s="2" t="inlineStr">
        <is>
          <t>https://savethehives.org/app/?hive=239, https://savethehives.org/app/?hive=241, https://savethehives.org/app/?hive=240</t>
        </is>
      </c>
      <c r="N30" s="2" t="inlineStr">
        <is>
          <t>Emailed</t>
        </is>
      </c>
      <c r="O30" s="6" t="n">
        <v>46268</v>
      </c>
      <c r="P30" s="2" t="n"/>
      <c r="Q30" s="2" t="n"/>
    </row>
    <row r="31" ht="15.75" customHeight="1" s="4">
      <c r="A31" s="2" t="inlineStr">
        <is>
          <t>Christopher Rodesch</t>
        </is>
      </c>
      <c r="B31" s="2" t="n">
        <v>3</v>
      </c>
      <c r="C31" s="2" t="inlineStr">
        <is>
          <t>2012-11-26</t>
        </is>
      </c>
      <c r="D31" s="2" t="inlineStr">
        <is>
          <t>2012-11-26</t>
        </is>
      </c>
      <c r="E31" s="2" t="n"/>
      <c r="F31" s="2" t="n"/>
      <c r="G31" s="2" t="inlineStr">
        <is>
          <t>chrisrodesch@hotmail.com</t>
        </is>
      </c>
      <c r="H31" s="2" t="inlineStr">
        <is>
          <t>verified (complete)</t>
        </is>
      </c>
      <c r="I31" s="2" t="n"/>
      <c r="J31" s="2" t="inlineStr">
        <is>
          <t>3 hive(s) logged 2012-11-26 to 2012-11-26 — location not recorded</t>
        </is>
      </c>
      <c r="K31" s="2" t="inlineStr">
        <is>
          <t>Repeat legacy hive submitter — already engaged, prime candidate for a Validate check-in and to spread the word to their beekeeping circle.</t>
        </is>
      </c>
      <c r="L31" s="2" t="inlineStr">
        <is>
          <t>You've logged 3 hives with SaveTheHives going back to 2012-11-26 — you clearly know these colonies well, and a quick Validate check-in on any of them would mean a lot.</t>
        </is>
      </c>
      <c r="M31" s="2" t="inlineStr">
        <is>
          <t>https://savethehives.org/app/?hive=772, https://savethehives.org/app/?hive=773, https://savethehives.org/app/?hive=774</t>
        </is>
      </c>
      <c r="N31" s="2" t="inlineStr">
        <is>
          <t>Emailed</t>
        </is>
      </c>
      <c r="O31" s="6" t="n">
        <v>46268</v>
      </c>
      <c r="P31" s="2" t="n"/>
      <c r="Q31" s="2" t="n"/>
    </row>
    <row r="32" ht="15.75" customHeight="1" s="4">
      <c r="A32" s="2" t="inlineStr">
        <is>
          <t>Colleen Kendrick</t>
        </is>
      </c>
      <c r="B32" s="2" t="n">
        <v>3</v>
      </c>
      <c r="C32" s="2" t="inlineStr">
        <is>
          <t>2008-06-30</t>
        </is>
      </c>
      <c r="D32" s="2" t="inlineStr">
        <is>
          <t>2008-06-30</t>
        </is>
      </c>
      <c r="E32" s="2" t="inlineStr">
        <is>
          <t>South</t>
        </is>
      </c>
      <c r="F32" s="2" t="inlineStr">
        <is>
          <t>NC</t>
        </is>
      </c>
      <c r="G32" s="2" t="inlineStr">
        <is>
          <t>shrijardineuse@hotmail.com</t>
        </is>
      </c>
      <c r="H32" s="2" t="inlineStr">
        <is>
          <t>recovered (high confidence) — was truncated to "hotma"</t>
        </is>
      </c>
      <c r="I32" s="2" t="inlineStr">
        <is>
          <t>owner's name is Kevi</t>
        </is>
      </c>
      <c r="J32" s="2" t="inlineStr">
        <is>
          <t>3 hive(s) logged 2008-06-30 to 2008-06-30 — NC</t>
        </is>
      </c>
      <c r="K32" s="2" t="inlineStr">
        <is>
          <t>Repeat legacy hive submitter — already engaged, prime candidate for a Validate check-in and to spread the word to their beekeeping circle.</t>
        </is>
      </c>
      <c r="L32" s="2" t="inlineStr">
        <is>
          <t>You've logged 3 hives with SaveTheHives going back to 2008-06-30 — you clearly know these colonies well, and a quick Validate check-in on any of them would mean a lot.</t>
        </is>
      </c>
      <c r="M32" s="2" t="inlineStr">
        <is>
          <t>https://savethehives.org/app/?hive=407, https://savethehives.org/app/?hive=409, https://savethehives.org/app/?hive=412</t>
        </is>
      </c>
      <c r="N32" s="2" t="inlineStr">
        <is>
          <t>Emailed</t>
        </is>
      </c>
      <c r="O32" s="6" t="n">
        <v>46268</v>
      </c>
      <c r="P32" s="2" t="n"/>
      <c r="Q32" s="2" t="inlineStr">
        <is>
          <t>Phone field contains stray text "owner's name is Kevi..." (truncated) — hive may have been reported on someone else's behalf. Verify before addressing email. Email recovered (high confidence) — was truncated to "hotma".</t>
        </is>
      </c>
    </row>
    <row r="33" ht="15.75" customHeight="1" s="4">
      <c r="A33" s="2" t="inlineStr">
        <is>
          <t>Dan Brehmer</t>
        </is>
      </c>
      <c r="B33" s="2" t="n">
        <v>3</v>
      </c>
      <c r="C33" s="2" t="inlineStr">
        <is>
          <t>2010-05-14</t>
        </is>
      </c>
      <c r="D33" s="2" t="inlineStr">
        <is>
          <t>2011-07-16</t>
        </is>
      </c>
      <c r="E33" s="2" t="inlineStr">
        <is>
          <t>West</t>
        </is>
      </c>
      <c r="F33" s="2" t="inlineStr">
        <is>
          <t>CA</t>
        </is>
      </c>
      <c r="G33" s="2" t="inlineStr">
        <is>
          <t>dan@brehmer.org</t>
        </is>
      </c>
      <c r="H33" s="2" t="inlineStr">
        <is>
          <t>verified (complete)</t>
        </is>
      </c>
      <c r="I33" s="2" t="inlineStr">
        <is>
          <t>650-924-1892</t>
        </is>
      </c>
      <c r="J33" s="2" t="inlineStr">
        <is>
          <t>3 hive(s) logged 2010-05-14 to 2011-07-16 — Los Altos Hills, Menlo Park, Redwood City</t>
        </is>
      </c>
      <c r="K33" s="2" t="inlineStr">
        <is>
          <t>Repeat legacy hive submitter — already engaged, prime candidate for a Validate check-in and to spread the word to their beekeeping circle.</t>
        </is>
      </c>
      <c r="L33" s="2" t="inlineStr">
        <is>
          <t>You've logged 3 hives with SaveTheHives going back to 2010-05-14 near Los Altos Hills — you clearly know these colonies well, and a quick Validate check-in on any of them would mean a lot.</t>
        </is>
      </c>
      <c r="M33" s="2" t="inlineStr">
        <is>
          <t>https://savethehives.org/app/?hive=27, https://savethehives.org/app/?hive=22, https://savethehives.org/app/?hive=26</t>
        </is>
      </c>
      <c r="N33" s="2" t="inlineStr">
        <is>
          <t>Emailed</t>
        </is>
      </c>
      <c r="O33" s="6" t="n">
        <v>46268</v>
      </c>
      <c r="P33" s="2" t="n"/>
      <c r="Q33" s="2" t="n"/>
    </row>
    <row r="34" ht="15.75" customHeight="1" s="4">
      <c r="A34" s="2" t="inlineStr">
        <is>
          <t>Dawn Cassello</t>
        </is>
      </c>
      <c r="B34" s="2" t="n">
        <v>3</v>
      </c>
      <c r="C34" s="2" t="inlineStr">
        <is>
          <t>2013-08-01</t>
        </is>
      </c>
      <c r="D34" s="2" t="inlineStr">
        <is>
          <t>2014-06-12</t>
        </is>
      </c>
      <c r="E34" s="2" t="n"/>
      <c r="F34" s="2" t="n"/>
      <c r="G34" s="2" t="inlineStr">
        <is>
          <t>ngapiary@gmail.com</t>
        </is>
      </c>
      <c r="H34" s="2" t="inlineStr">
        <is>
          <t>verified (complete)</t>
        </is>
      </c>
      <c r="I34" s="2" t="n"/>
      <c r="J34" s="2" t="inlineStr">
        <is>
          <t>3 hive(s) logged 2013-08-01 to 2014-06-12 — location not recorded</t>
        </is>
      </c>
      <c r="K34" s="2" t="inlineStr">
        <is>
          <t>Repeat legacy hive submitter — already engaged, prime candidate for a Validate check-in and to spread the word to their beekeeping circle.</t>
        </is>
      </c>
      <c r="L34" s="2" t="inlineStr">
        <is>
          <t>You've logged 3 hives with SaveTheHives going back to 2013-08-01 — you clearly know these colonies well, and a quick Validate check-in on any of them would mean a lot.</t>
        </is>
      </c>
      <c r="M34" s="2" t="inlineStr">
        <is>
          <t>https://savethehives.org/app/?hive=894, https://savethehives.org/app/?hive=895, https://savethehives.org/app/?hive=1000</t>
        </is>
      </c>
      <c r="N34" s="2" t="inlineStr">
        <is>
          <t>Emailed</t>
        </is>
      </c>
      <c r="O34" s="6" t="n">
        <v>46272</v>
      </c>
      <c r="P34" s="2" t="n"/>
      <c r="Q34" s="2" t="n"/>
    </row>
    <row r="35" ht="15.75" customHeight="1" s="4">
      <c r="A35" s="2" t="inlineStr">
        <is>
          <t>Desiree Kuri</t>
        </is>
      </c>
      <c r="B35" s="2" t="n">
        <v>3</v>
      </c>
      <c r="C35" s="2" t="inlineStr">
        <is>
          <t>2012-08-02</t>
        </is>
      </c>
      <c r="D35" s="2" t="inlineStr">
        <is>
          <t>2013-05-29</t>
        </is>
      </c>
      <c r="E35" s="2" t="inlineStr">
        <is>
          <t>South</t>
        </is>
      </c>
      <c r="F35" s="2" t="inlineStr">
        <is>
          <t>FL</t>
        </is>
      </c>
      <c r="G35" s="2" t="inlineStr">
        <is>
          <t>desireekuri@rocketmail.com</t>
        </is>
      </c>
      <c r="H35" s="2" t="inlineStr">
        <is>
          <t>verified (complete)</t>
        </is>
      </c>
      <c r="I35" s="2" t="inlineStr">
        <is>
          <t>239-775-4885</t>
        </is>
      </c>
      <c r="J35" s="2" t="inlineStr">
        <is>
          <t>3 hive(s) logged 2012-08-02 to 2013-05-29 — Naples</t>
        </is>
      </c>
      <c r="K35" s="2" t="inlineStr">
        <is>
          <t>Repeat legacy hive submitter — already engaged, prime candidate for a Validate check-in and to spread the word to their beekeeping circle.</t>
        </is>
      </c>
      <c r="L35" s="2" t="inlineStr">
        <is>
          <t>You've logged 3 hives with SaveTheHives going back to 2012-08-02 near Naples — you clearly know these colonies well, and a quick Validate check-in on any of them would mean a lot.</t>
        </is>
      </c>
      <c r="M35" s="2" t="inlineStr">
        <is>
          <t>https://savethehives.org/app/?hive=314, https://savethehives.org/app/?hive=854, https://savethehives.org/app/?hive=855</t>
        </is>
      </c>
      <c r="N35" s="2" t="inlineStr">
        <is>
          <t>Emailed</t>
        </is>
      </c>
      <c r="O35" s="6" t="n">
        <v>46272</v>
      </c>
      <c r="P35" s="2" t="n"/>
      <c r="Q35" s="2" t="n"/>
    </row>
    <row r="36" ht="15.75" customHeight="1" s="4">
      <c r="A36" s="2" t="inlineStr">
        <is>
          <t>Donna Wilson</t>
        </is>
      </c>
      <c r="B36" s="2" t="n">
        <v>3</v>
      </c>
      <c r="C36" s="2" t="inlineStr">
        <is>
          <t>2012-11-19</t>
        </is>
      </c>
      <c r="D36" s="2" t="inlineStr">
        <is>
          <t>2012-11-19</t>
        </is>
      </c>
      <c r="E36" s="2" t="n"/>
      <c r="F36" s="2" t="n"/>
      <c r="G36" s="2" t="inlineStr">
        <is>
          <t>dnn_crump@yahoo.com</t>
        </is>
      </c>
      <c r="H36" s="2" t="inlineStr">
        <is>
          <t>verified (complete)</t>
        </is>
      </c>
      <c r="I36" s="2" t="n"/>
      <c r="J36" s="2" t="inlineStr">
        <is>
          <t>3 hive(s) logged 2012-11-19 to 2012-11-19 — location not recorded</t>
        </is>
      </c>
      <c r="K36" s="2" t="inlineStr">
        <is>
          <t>Repeat legacy hive submitter — already engaged, prime candidate for a Validate check-in and to spread the word to their beekeeping circle.</t>
        </is>
      </c>
      <c r="L36" s="2" t="inlineStr">
        <is>
          <t>You've logged 3 hives with SaveTheHives going back to 2012-11-19 — you clearly know these colonies well, and a quick Validate check-in on any of them would mean a lot.</t>
        </is>
      </c>
      <c r="M36" s="2" t="inlineStr">
        <is>
          <t>https://savethehives.org/app/?hive=767, https://savethehives.org/app/?hive=768, https://savethehives.org/app/?hive=769</t>
        </is>
      </c>
      <c r="N36" s="2" t="inlineStr">
        <is>
          <t>Emailed</t>
        </is>
      </c>
      <c r="O36" s="6" t="n">
        <v>46272</v>
      </c>
      <c r="P36" s="2" t="n"/>
      <c r="Q36" s="2" t="n"/>
    </row>
    <row r="37" ht="15.75" customHeight="1" s="4">
      <c r="A37" s="2" t="inlineStr">
        <is>
          <t>Jasper Stepp</t>
        </is>
      </c>
      <c r="B37" s="2" t="n">
        <v>3</v>
      </c>
      <c r="C37" s="2" t="inlineStr">
        <is>
          <t>2014-03-11</t>
        </is>
      </c>
      <c r="D37" s="2" t="inlineStr">
        <is>
          <t>2014-04-04</t>
        </is>
      </c>
      <c r="E37" s="2" t="n"/>
      <c r="F37" s="2" t="n"/>
      <c r="G37" s="2" t="inlineStr">
        <is>
          <t>Jasperstepp@gmail.com</t>
        </is>
      </c>
      <c r="H37" s="2" t="inlineStr">
        <is>
          <t>verified (complete)</t>
        </is>
      </c>
      <c r="I37" s="2" t="n"/>
      <c r="J37" s="2" t="inlineStr">
        <is>
          <t>3 hive(s) logged 2014-03-11 to 2014-04-04 — location not recorded</t>
        </is>
      </c>
      <c r="K37" s="2" t="inlineStr">
        <is>
          <t>Repeat legacy hive submitter — already engaged, prime candidate for a Validate check-in and to spread the word to their beekeeping circle.</t>
        </is>
      </c>
      <c r="L37" s="2" t="inlineStr">
        <is>
          <t>You've logged 3 hives with SaveTheHives going back to 2014-03-11 — you clearly know these colonies well, and a quick Validate check-in on any of them would mean a lot.</t>
        </is>
      </c>
      <c r="M37" s="2" t="inlineStr">
        <is>
          <t>https://savethehives.org/app/?hive=949, https://savethehives.org/app/?hive=953, https://savethehives.org/app/?hive=956</t>
        </is>
      </c>
      <c r="N37" s="2" t="inlineStr">
        <is>
          <t>Emailed</t>
        </is>
      </c>
      <c r="O37" s="6" t="n">
        <v>46272</v>
      </c>
      <c r="P37" s="2" t="n"/>
      <c r="Q37" s="2" t="n"/>
    </row>
    <row r="38" ht="15.75" customHeight="1" s="4">
      <c r="A38" s="2" t="inlineStr">
        <is>
          <t>Jimmy Chalmers</t>
        </is>
      </c>
      <c r="B38" s="2" t="n">
        <v>3</v>
      </c>
      <c r="C38" s="2" t="inlineStr">
        <is>
          <t>2009-09-01</t>
        </is>
      </c>
      <c r="D38" s="2" t="inlineStr">
        <is>
          <t>2012-08-02</t>
        </is>
      </c>
      <c r="E38" s="2" t="inlineStr">
        <is>
          <t>South</t>
        </is>
      </c>
      <c r="F38" s="2" t="inlineStr">
        <is>
          <t>NC</t>
        </is>
      </c>
      <c r="G38" s="2" t="inlineStr">
        <is>
          <t>jchalmersnc@yahoo.com</t>
        </is>
      </c>
      <c r="H38" s="2" t="inlineStr">
        <is>
          <t>recovered (high confidence) — was truncated to "yahoo.co"</t>
        </is>
      </c>
      <c r="I38" s="2" t="inlineStr">
        <is>
          <t>919.690.0779</t>
        </is>
      </c>
      <c r="J38" s="2" t="inlineStr">
        <is>
          <t>3 hive(s) logged 2009-09-01 to 2012-08-02 — Louisburg, Oxford</t>
        </is>
      </c>
      <c r="K38" s="2" t="inlineStr">
        <is>
          <t>Repeat legacy hive submitter — already engaged, prime candidate for a Validate check-in and to spread the word to their beekeeping circle.</t>
        </is>
      </c>
      <c r="L38" s="2" t="inlineStr">
        <is>
          <t>You've logged 3 hives with SaveTheHives going back to 2009-09-01 near Louisburg — you clearly know these colonies well, and a quick Validate check-in on any of them would mean a lot.</t>
        </is>
      </c>
      <c r="M38" s="2" t="inlineStr">
        <is>
          <t>https://savethehives.org/app/?hive=463, https://savethehives.org/app/?hive=506, https://savethehives.org/app/?hive=475</t>
        </is>
      </c>
      <c r="N38" s="2" t="inlineStr">
        <is>
          <t>Emailed - Bounced</t>
        </is>
      </c>
      <c r="O38" s="6" t="n">
        <v>46268</v>
      </c>
      <c r="P38" s="2" t="n"/>
      <c r="Q38" s="2" t="inlineStr">
        <is>
          <t>Email recovered (high confidence) — was truncated to "yahoo.co".</t>
        </is>
      </c>
    </row>
    <row r="39" ht="15.75" customHeight="1" s="4">
      <c r="A39" s="2" t="inlineStr">
        <is>
          <t>John Bibb</t>
        </is>
      </c>
      <c r="B39" s="2" t="n">
        <v>3</v>
      </c>
      <c r="C39" s="2" t="inlineStr">
        <is>
          <t>2008-11-12</t>
        </is>
      </c>
      <c r="D39" s="2" t="inlineStr">
        <is>
          <t>2008-11-19</t>
        </is>
      </c>
      <c r="E39" s="2" t="inlineStr">
        <is>
          <t>West</t>
        </is>
      </c>
      <c r="F39" s="2" t="inlineStr">
        <is>
          <t>CA</t>
        </is>
      </c>
      <c r="G39" s="2" t="inlineStr">
        <is>
          <t>jdbibb@aol.com</t>
        </is>
      </c>
      <c r="H39" s="2" t="inlineStr">
        <is>
          <t>verified (complete)</t>
        </is>
      </c>
      <c r="I39" s="2" t="inlineStr">
        <is>
          <t>3104593764</t>
        </is>
      </c>
      <c r="J39" s="2" t="inlineStr">
        <is>
          <t>3 hive(s) logged 2008-11-12 to 2008-11-19 — Pacific Palisades, Topanga</t>
        </is>
      </c>
      <c r="K39" s="2" t="inlineStr">
        <is>
          <t>Repeat legacy hive submitter — already engaged, prime candidate for a Validate check-in and to spread the word to their beekeeping circle.</t>
        </is>
      </c>
      <c r="L39" s="2" t="inlineStr">
        <is>
          <t>You've logged 3 hives with SaveTheHives going back to 2008-11-12 near Pacific Palisades — you clearly know these colonies well, and a quick Validate check-in on any of them would mean a lot.</t>
        </is>
      </c>
      <c r="M39" s="2" t="inlineStr">
        <is>
          <t>https://savethehives.org/app/?hive=98, https://savethehives.org/app/?hive=97, https://savethehives.org/app/?hive=99</t>
        </is>
      </c>
      <c r="N39" s="2" t="inlineStr">
        <is>
          <t>Emailed</t>
        </is>
      </c>
      <c r="O39" s="6" t="n">
        <v>46272</v>
      </c>
      <c r="P39" s="2" t="n"/>
      <c r="Q39" s="2" t="n"/>
    </row>
    <row r="40" ht="15.75" customHeight="1" s="4">
      <c r="A40" s="2" t="inlineStr">
        <is>
          <t>John Miles</t>
        </is>
      </c>
      <c r="B40" s="2" t="n">
        <v>3</v>
      </c>
      <c r="C40" s="2" t="inlineStr">
        <is>
          <t>2012-08-02</t>
        </is>
      </c>
      <c r="D40" s="2" t="inlineStr">
        <is>
          <t>2012-08-02</t>
        </is>
      </c>
      <c r="E40" s="2" t="inlineStr">
        <is>
          <t>South</t>
        </is>
      </c>
      <c r="F40" s="2" t="inlineStr">
        <is>
          <t>NC</t>
        </is>
      </c>
      <c r="G40" s="2" t="inlineStr">
        <is>
          <t>johnmiles1394@windstream.net</t>
        </is>
      </c>
      <c r="H40" s="2" t="inlineStr">
        <is>
          <t>recovered (medium confidence) — was truncated to "windst"</t>
        </is>
      </c>
      <c r="I40" s="2" t="inlineStr">
        <is>
          <t>704-848-8855</t>
        </is>
      </c>
      <c r="J40" s="2" t="inlineStr">
        <is>
          <t>3 hive(s) logged 2012-08-02 to 2012-08-02 — Lilesville, Wadesboro</t>
        </is>
      </c>
      <c r="K40" s="2" t="inlineStr">
        <is>
          <t>Repeat legacy hive submitter — already engaged, prime candidate for a Validate check-in and to spread the word to their beekeeping circle.</t>
        </is>
      </c>
      <c r="L40" s="2" t="inlineStr">
        <is>
          <t>You've logged 3 hives with SaveTheHives going back to 2012-08-02 near Lilesville — you clearly know these colonies well, and a quick Validate check-in on any of them would mean a lot.</t>
        </is>
      </c>
      <c r="M40" s="2" t="inlineStr">
        <is>
          <t>https://savethehives.org/app/?hive=383, https://savethehives.org/app/?hive=386, https://savethehives.org/app/?hive=385</t>
        </is>
      </c>
      <c r="N40" s="2" t="inlineStr">
        <is>
          <t>Emailed - Bounced</t>
        </is>
      </c>
      <c r="O40" s="6" t="n">
        <v>46268</v>
      </c>
      <c r="P40" s="2" t="n"/>
      <c r="Q40" s="2" t="inlineStr">
        <is>
          <t>Email recovered (medium confidence) — was truncated to "windst".</t>
        </is>
      </c>
    </row>
    <row r="41" ht="15.75" customHeight="1" s="4">
      <c r="A41" s="2" t="inlineStr">
        <is>
          <t>Megan Martin</t>
        </is>
      </c>
      <c r="B41" s="2" t="n">
        <v>3</v>
      </c>
      <c r="C41" s="2" t="inlineStr">
        <is>
          <t>2008-07-14</t>
        </is>
      </c>
      <c r="D41" s="2" t="inlineStr">
        <is>
          <t>2012-08-02</t>
        </is>
      </c>
      <c r="E41" s="2" t="inlineStr">
        <is>
          <t>West</t>
        </is>
      </c>
      <c r="F41" s="2" t="inlineStr">
        <is>
          <t>CA</t>
        </is>
      </c>
      <c r="G41" s="2" t="inlineStr">
        <is>
          <t>meganm@sprynet.com</t>
        </is>
      </c>
      <c r="H41" s="2" t="inlineStr">
        <is>
          <t>verified (complete)</t>
        </is>
      </c>
      <c r="I41" s="2" t="inlineStr">
        <is>
          <t>909 518-5224</t>
        </is>
      </c>
      <c r="J41" s="2" t="inlineStr">
        <is>
          <t>3 hive(s) logged 2008-07-14 to 2012-08-02 — Anza</t>
        </is>
      </c>
      <c r="K41" s="2" t="inlineStr">
        <is>
          <t>Repeat legacy hive submitter — already engaged, prime candidate for a Validate check-in and to spread the word to their beekeeping circle.</t>
        </is>
      </c>
      <c r="L41" s="2" t="inlineStr">
        <is>
          <t>You've logged 3 hives with SaveTheHives going back to 2008-07-14 near Anza — you clearly know these colonies well, and a quick Validate check-in on any of them would mean a lot.</t>
        </is>
      </c>
      <c r="M41" s="2" t="inlineStr">
        <is>
          <t>https://savethehives.org/app/?hive=134, https://savethehives.org/app/?hive=133, https://savethehives.org/app/?hive=135</t>
        </is>
      </c>
      <c r="N41" s="2" t="inlineStr">
        <is>
          <t>Emailed</t>
        </is>
      </c>
      <c r="O41" s="6" t="n">
        <v>46272</v>
      </c>
      <c r="P41" s="2" t="n"/>
      <c r="Q41" s="2" t="n"/>
    </row>
    <row r="42" ht="15.75" customHeight="1" s="4">
      <c r="A42" s="2" t="inlineStr">
        <is>
          <t>Michael Shantz</t>
        </is>
      </c>
      <c r="B42" s="2" t="n">
        <v>3</v>
      </c>
      <c r="C42" s="2" t="inlineStr">
        <is>
          <t>2010-04-23</t>
        </is>
      </c>
      <c r="D42" s="2" t="inlineStr">
        <is>
          <t>2012-08-02</t>
        </is>
      </c>
      <c r="E42" s="2" t="inlineStr">
        <is>
          <t>West</t>
        </is>
      </c>
      <c r="F42" s="2" t="inlineStr">
        <is>
          <t>CA</t>
        </is>
      </c>
      <c r="G42" s="2" t="inlineStr">
        <is>
          <t>michaelshantz@sbcglobal.net</t>
        </is>
      </c>
      <c r="H42" s="2" t="inlineStr">
        <is>
          <t>recovered (high confidence) — was truncated to "sbcglo"</t>
        </is>
      </c>
      <c r="I42" s="2" t="inlineStr">
        <is>
          <t>408-996-8474</t>
        </is>
      </c>
      <c r="J42" s="2" t="inlineStr">
        <is>
          <t>3 hive(s) logged 2010-04-23 to 2012-08-02 — Cupertino, Menlo Park</t>
        </is>
      </c>
      <c r="K42" s="2" t="inlineStr">
        <is>
          <t>Repeat legacy hive submitter — already engaged, prime candidate for a Validate check-in and to spread the word to their beekeeping circle.</t>
        </is>
      </c>
      <c r="L42" s="2" t="inlineStr">
        <is>
          <t>You've logged 3 hives with SaveTheHives going back to 2010-04-23 near Cupertino — you clearly know these colonies well, and a quick Validate check-in on any of them would mean a lot.</t>
        </is>
      </c>
      <c r="M42" s="2" t="inlineStr">
        <is>
          <t>https://savethehives.org/app/?hive=31, https://savethehives.org/app/?hive=24, https://savethehives.org/app/?hive=32</t>
        </is>
      </c>
      <c r="N42" s="2" t="inlineStr">
        <is>
          <t>Emailed - Bounced</t>
        </is>
      </c>
      <c r="O42" s="6" t="n">
        <v>46268</v>
      </c>
      <c r="P42" s="2" t="n"/>
      <c r="Q42" s="2" t="inlineStr">
        <is>
          <t>Email recovered (high confidence) — was truncated to "sbcglo".</t>
        </is>
      </c>
    </row>
    <row r="43" ht="15.75" customHeight="1" s="4">
      <c r="A43" s="2" t="inlineStr">
        <is>
          <t>Phoenix Tuttle</t>
        </is>
      </c>
      <c r="B43" s="2" t="n">
        <v>3</v>
      </c>
      <c r="C43" s="2" t="inlineStr">
        <is>
          <t>2008-10-28</t>
        </is>
      </c>
      <c r="D43" s="2" t="inlineStr">
        <is>
          <t>2012-08-02</t>
        </is>
      </c>
      <c r="E43" s="2" t="inlineStr">
        <is>
          <t>Midwest</t>
        </is>
      </c>
      <c r="F43" s="2" t="inlineStr">
        <is>
          <t>MI</t>
        </is>
      </c>
      <c r="G43" s="2" t="inlineStr">
        <is>
          <t>Great.Lakes.Honey@gmail.com</t>
        </is>
      </c>
      <c r="H43" s="2" t="inlineStr">
        <is>
          <t>recovered (high confidence) — was truncated to "gm"</t>
        </is>
      </c>
      <c r="I43" s="2" t="inlineStr">
        <is>
          <t>248 343 6140</t>
        </is>
      </c>
      <c r="J43" s="2" t="inlineStr">
        <is>
          <t>3 hive(s) logged 2008-10-28 to 2012-08-02 — Novi, Waterford, West Bloomfield</t>
        </is>
      </c>
      <c r="K43" s="2" t="inlineStr">
        <is>
          <t>Repeat legacy hive submitter — already engaged, prime candidate for a Validate check-in and to spread the word to their beekeeping circle.</t>
        </is>
      </c>
      <c r="L43" s="2" t="inlineStr">
        <is>
          <t>You've logged 3 hives with SaveTheHives going back to 2008-10-28 near Novi — you clearly know these colonies well, and a quick Validate check-in on any of them would mean a lot.</t>
        </is>
      </c>
      <c r="M43" s="2" t="inlineStr">
        <is>
          <t>https://savethehives.org/app/?hive=269, https://savethehives.org/app/?hive=270, https://savethehives.org/app/?hive=267</t>
        </is>
      </c>
      <c r="N43" s="2" t="inlineStr">
        <is>
          <t>Emailed</t>
        </is>
      </c>
      <c r="O43" s="6" t="n">
        <v>46268</v>
      </c>
      <c r="P43" s="2" t="n"/>
      <c r="Q43" s="2" t="inlineStr">
        <is>
          <t>Email recovered (high confidence) — was truncated to "gm".</t>
        </is>
      </c>
    </row>
    <row r="44" ht="15.75" customHeight="1" s="4">
      <c r="A44" s="2" t="inlineStr">
        <is>
          <t>Scott Conley</t>
        </is>
      </c>
      <c r="B44" s="2" t="n">
        <v>3</v>
      </c>
      <c r="C44" s="2" t="inlineStr">
        <is>
          <t>2009-03-15</t>
        </is>
      </c>
      <c r="D44" s="2" t="inlineStr">
        <is>
          <t>2012-08-02</t>
        </is>
      </c>
      <c r="E44" s="2" t="inlineStr">
        <is>
          <t>South / West</t>
        </is>
      </c>
      <c r="F44" s="2" t="inlineStr">
        <is>
          <t>NC, WA</t>
        </is>
      </c>
      <c r="G44" s="2" t="inlineStr">
        <is>
          <t>sc222@charter.net</t>
        </is>
      </c>
      <c r="H44" s="2" t="inlineStr">
        <is>
          <t>verified (complete)</t>
        </is>
      </c>
      <c r="I44" s="2" t="inlineStr">
        <is>
          <t>5095826623</t>
        </is>
      </c>
      <c r="J44" s="2" t="inlineStr">
        <is>
          <t>3 hive(s) logged 2009-03-15 to 2012-08-02 — Kennewick, Richland</t>
        </is>
      </c>
      <c r="K44" s="2" t="inlineStr">
        <is>
          <t>Repeat legacy hive submitter — already engaged, prime candidate for a Validate check-in and to spread the word to their beekeeping circle.</t>
        </is>
      </c>
      <c r="L44" s="2" t="inlineStr">
        <is>
          <t>You've logged 3 hives with SaveTheHives going back to 2009-03-15 near Kennewick — you clearly know these colonies well, and a quick Validate check-in on any of them would mean a lot.</t>
        </is>
      </c>
      <c r="M44" s="2" t="inlineStr">
        <is>
          <t>https://savethehives.org/app/?hive=93, https://savethehives.org/app/?hive=81, https://savethehives.org/app/?hive=92</t>
        </is>
      </c>
      <c r="N44" s="2" t="inlineStr">
        <is>
          <t>Emailed</t>
        </is>
      </c>
      <c r="O44" s="6" t="n">
        <v>46272</v>
      </c>
      <c r="P44" s="2" t="n"/>
      <c r="Q44" s="2" t="n"/>
    </row>
    <row r="45" ht="15.75" customHeight="1" s="4">
      <c r="A45" s="2" t="inlineStr">
        <is>
          <t>Sean Lee</t>
        </is>
      </c>
      <c r="B45" s="2" t="n">
        <v>3</v>
      </c>
      <c r="C45" s="2" t="inlineStr">
        <is>
          <t>2008-10-30</t>
        </is>
      </c>
      <c r="D45" s="2" t="inlineStr">
        <is>
          <t>2008-10-30</t>
        </is>
      </c>
      <c r="E45" s="2" t="inlineStr">
        <is>
          <t>Midwest</t>
        </is>
      </c>
      <c r="F45" s="2" t="inlineStr">
        <is>
          <t>MO</t>
        </is>
      </c>
      <c r="G45" s="2" t="inlineStr">
        <is>
          <t>sglee425@yahoo.com</t>
        </is>
      </c>
      <c r="H45" s="2" t="inlineStr">
        <is>
          <t>verified (complete)</t>
        </is>
      </c>
      <c r="I45" s="2" t="inlineStr">
        <is>
          <t>417-776-4071</t>
        </is>
      </c>
      <c r="J45" s="2" t="inlineStr">
        <is>
          <t>3 hive(s) logged 2008-10-30 to 2008-10-30 — Jasper, Joplin, Stella</t>
        </is>
      </c>
      <c r="K45" s="2" t="inlineStr">
        <is>
          <t>Repeat legacy hive submitter — already engaged, prime candidate for a Validate check-in and to spread the word to their beekeeping circle.</t>
        </is>
      </c>
      <c r="L45" s="2" t="inlineStr">
        <is>
          <t>You've logged 3 hives with SaveTheHives going back to 2008-10-30 near Jasper — you clearly know these colonies well, and a quick Validate check-in on any of them would mean a lot.</t>
        </is>
      </c>
      <c r="M45" s="2" t="inlineStr">
        <is>
          <t>https://savethehives.org/app/?hive=187, https://savethehives.org/app/?hive=183, https://savethehives.org/app/?hive=184</t>
        </is>
      </c>
      <c r="N45" s="2" t="inlineStr">
        <is>
          <t>Emailed</t>
        </is>
      </c>
      <c r="O45" s="6" t="n">
        <v>46272</v>
      </c>
      <c r="P45" s="2" t="n"/>
      <c r="Q45" s="2" t="n"/>
    </row>
    <row r="46" ht="15.75" customHeight="1" s="4">
      <c r="A46" s="2" t="inlineStr">
        <is>
          <t>Will White</t>
        </is>
      </c>
      <c r="B46" s="2" t="n">
        <v>3</v>
      </c>
      <c r="C46" s="2" t="inlineStr">
        <is>
          <t>2011-02-28</t>
        </is>
      </c>
      <c r="D46" s="2" t="inlineStr">
        <is>
          <t>2012-05-13</t>
        </is>
      </c>
      <c r="E46" s="2" t="inlineStr">
        <is>
          <t>South</t>
        </is>
      </c>
      <c r="F46" s="2" t="inlineStr">
        <is>
          <t>NC</t>
        </is>
      </c>
      <c r="G46" s="2" t="inlineStr">
        <is>
          <t>wdw12741@yahoo.com</t>
        </is>
      </c>
      <c r="H46" s="2" t="inlineStr">
        <is>
          <t>verified (complete)</t>
        </is>
      </c>
      <c r="I46" s="2" t="inlineStr">
        <is>
          <t>910-655-3288</t>
        </is>
      </c>
      <c r="J46" s="2" t="inlineStr">
        <is>
          <t>3 hive(s) logged 2011-02-28 to 2012-05-13 — Riegelwood, Sylva</t>
        </is>
      </c>
      <c r="K46" s="2" t="inlineStr">
        <is>
          <t>Repeat legacy hive submitter — already engaged, prime candidate for a Validate check-in and to spread the word to their beekeeping circle.</t>
        </is>
      </c>
      <c r="L46" s="2" t="inlineStr">
        <is>
          <t>You've logged 3 hives with SaveTheHives going back to 2011-02-28 near Riegelwood — you clearly know these colonies well, and a quick Validate check-in on any of them would mean a lot.</t>
        </is>
      </c>
      <c r="M46" s="2" t="inlineStr">
        <is>
          <t>https://savethehives.org/app/?hive=272, https://savethehives.org/app/?hive=273, https://savethehives.org/app/?hive=504</t>
        </is>
      </c>
      <c r="N46" s="2" t="inlineStr">
        <is>
          <t>Emailed</t>
        </is>
      </c>
      <c r="O46" s="6" t="n">
        <v>46272</v>
      </c>
      <c r="P46" s="2" t="n"/>
      <c r="Q46" s="2" t="n"/>
    </row>
    <row r="47" ht="15.75" customHeight="1" s="4">
      <c r="A47" s="2" t="inlineStr">
        <is>
          <t>Zachary Lewellyn</t>
        </is>
      </c>
      <c r="B47" s="2" t="n">
        <v>3</v>
      </c>
      <c r="C47" s="2" t="inlineStr">
        <is>
          <t>2013-05-30</t>
        </is>
      </c>
      <c r="D47" s="2" t="inlineStr">
        <is>
          <t>2013-05-30</t>
        </is>
      </c>
      <c r="E47" s="2" t="n"/>
      <c r="F47" s="2" t="n"/>
      <c r="G47" s="2" t="inlineStr">
        <is>
          <t>flewy123@gmail.com</t>
        </is>
      </c>
      <c r="H47" s="2" t="inlineStr">
        <is>
          <t>verified (complete)</t>
        </is>
      </c>
      <c r="I47" s="2" t="n"/>
      <c r="J47" s="2" t="inlineStr">
        <is>
          <t>3 hive(s) logged 2013-05-30 to 2013-05-30 — location not recorded</t>
        </is>
      </c>
      <c r="K47" s="2" t="inlineStr">
        <is>
          <t>Repeat legacy hive submitter — already engaged, prime candidate for a Validate check-in and to spread the word to their beekeeping circle.</t>
        </is>
      </c>
      <c r="L47" s="2" t="inlineStr">
        <is>
          <t>You've logged 3 hives with SaveTheHives going back to 2013-05-30 — you clearly know these colonies well, and a quick Validate check-in on any of them would mean a lot.</t>
        </is>
      </c>
      <c r="M47" s="2" t="inlineStr">
        <is>
          <t>https://savethehives.org/app/?hive=856, https://savethehives.org/app/?hive=857, https://savethehives.org/app/?hive=858</t>
        </is>
      </c>
      <c r="N47" s="2" t="inlineStr">
        <is>
          <t>Emailed</t>
        </is>
      </c>
      <c r="O47" s="6" t="n">
        <v>46272</v>
      </c>
      <c r="P47" s="2" t="n"/>
      <c r="Q47" s="2" t="n"/>
    </row>
    <row r="48" ht="15.75" customHeight="1" s="4">
      <c r="A48" s="2" t="inlineStr">
        <is>
          <t>Andrew Marani</t>
        </is>
      </c>
      <c r="B48" s="2" t="n">
        <v>2</v>
      </c>
      <c r="C48" s="2" t="inlineStr">
        <is>
          <t>2008-11-01</t>
        </is>
      </c>
      <c r="D48" s="2" t="inlineStr">
        <is>
          <t>2012-08-02</t>
        </is>
      </c>
      <c r="E48" s="2" t="inlineStr">
        <is>
          <t>South</t>
        </is>
      </c>
      <c r="F48" s="2" t="inlineStr">
        <is>
          <t>MD</t>
        </is>
      </c>
      <c r="G48" s="2" t="inlineStr">
        <is>
          <t>andrewmarani@armarani.com</t>
        </is>
      </c>
      <c r="H48" s="2" t="inlineStr">
        <is>
          <t>recovered (high confidence, web-confirmed) — matches A.R. Marani, Inc., his Baltimore construction business domain</t>
        </is>
      </c>
      <c r="I48" s="2" t="inlineStr">
        <is>
          <t>410-977-2022</t>
        </is>
      </c>
      <c r="J48" s="2" t="inlineStr">
        <is>
          <t>2 hive(s) logged 2008-11-01 to 2012-08-02 — Baltimore</t>
        </is>
      </c>
      <c r="K48" s="2" t="inlineStr">
        <is>
          <t>Repeat legacy hive submitter — already engaged, prime candidate for a Validate check-in and to spread the word to their beekeeping circle.</t>
        </is>
      </c>
      <c r="L48" s="2" t="inlineStr">
        <is>
          <t>You've logged 2 hives with SaveTheHives going back to 2008-11-01 near Baltimore — you clearly know these colonies well, and a quick Validate check-in on any of them would mean a lot.</t>
        </is>
      </c>
      <c r="M48" s="2" t="inlineStr">
        <is>
          <t>https://savethehives.org/app/?hive=563, https://savethehives.org/app/?hive=562</t>
        </is>
      </c>
      <c r="N48" s="2" t="inlineStr">
        <is>
          <t>Emailed</t>
        </is>
      </c>
      <c r="O48" s="6" t="n">
        <v>46268</v>
      </c>
      <c r="P48" s="2" t="n"/>
      <c r="Q48" s="2" t="inlineStr">
        <is>
          <t>Web-confirmed: Andrew Marani co-owns A.R. Marani, Inc. (armarani.com) in Baltimore, MD — beekeeping is a personal hobby alongside the business. Try this business email; if it bounces, Baltimore Backyard Beekeepers Network or Central Maryland Beekeepers Association may know him. Email recovered (high confidence, web-confirmed) — matches A.R. Marani, Inc., his Baltimore construction business domain.</t>
        </is>
      </c>
    </row>
    <row r="49" ht="15.75" customHeight="1" s="4">
      <c r="A49" s="2" t="inlineStr">
        <is>
          <t>B. Keeper</t>
        </is>
      </c>
      <c r="B49" s="2" t="n">
        <v>2</v>
      </c>
      <c r="C49" s="2" t="inlineStr">
        <is>
          <t>2013-06-12</t>
        </is>
      </c>
      <c r="D49" s="2" t="inlineStr">
        <is>
          <t>2013-06-12</t>
        </is>
      </c>
      <c r="E49" s="2" t="n"/>
      <c r="F49" s="2" t="n"/>
      <c r="G49" s="2" t="inlineStr">
        <is>
          <t>jzawislak@uaex.edu</t>
        </is>
      </c>
      <c r="H49" s="2" t="inlineStr">
        <is>
          <t>verified (complete)</t>
        </is>
      </c>
      <c r="I49" s="2" t="n"/>
      <c r="J49" s="2" t="inlineStr">
        <is>
          <t>2 hive(s) logged 2013-06-12 to 2013-06-12 — location not recorded</t>
        </is>
      </c>
      <c r="K49" s="2" t="inlineStr">
        <is>
          <t>Repeat legacy hive submitter — already engaged, prime candidate for a Validate check-in and to spread the word to their beekeeping circle.</t>
        </is>
      </c>
      <c r="L49" s="2" t="inlineStr">
        <is>
          <t>You've logged 2 hives with SaveTheHives going back to 2013-06-12 — you clearly know these colonies well, and a quick Validate check-in on any of them would mean a lot.</t>
        </is>
      </c>
      <c r="M49" s="2" t="inlineStr">
        <is>
          <t>https://savethehives.org/app/?hive=866, https://savethehives.org/app/?hive=867</t>
        </is>
      </c>
      <c r="N49" s="2" t="inlineStr">
        <is>
          <t>Not yet contacted</t>
        </is>
      </c>
      <c r="O49" s="2" t="n"/>
      <c r="P49" s="2" t="n"/>
      <c r="Q49" s="2" t="inlineStr">
        <is>
          <t>Name looks like a placeholder/pun ("B. Keeper"), but email domain is a real .edu (University of Arkansas Extension) — verify identity before sending.</t>
        </is>
      </c>
    </row>
    <row r="50" ht="15.75" customHeight="1" s="4">
      <c r="A50" s="2" t="inlineStr">
        <is>
          <t>Beverly Knapp</t>
        </is>
      </c>
      <c r="B50" s="2" t="n">
        <v>2</v>
      </c>
      <c r="C50" s="2" t="inlineStr">
        <is>
          <t>2012-09-11</t>
        </is>
      </c>
      <c r="D50" s="2" t="inlineStr">
        <is>
          <t>2012-09-11</t>
        </is>
      </c>
      <c r="E50" s="2" t="n"/>
      <c r="F50" s="2" t="n"/>
      <c r="G50" s="2" t="inlineStr">
        <is>
          <t>Bmargknapp@comcast.net</t>
        </is>
      </c>
      <c r="H50" s="2" t="inlineStr">
        <is>
          <t>recovered (medium confidence) — was truncated to "concast.net"</t>
        </is>
      </c>
      <c r="I50" s="2" t="n"/>
      <c r="J50" s="2" t="inlineStr">
        <is>
          <t>2 hive(s) logged 2012-09-11 to 2012-09-11 — location not recorded</t>
        </is>
      </c>
      <c r="K50" s="2" t="inlineStr">
        <is>
          <t>Repeat legacy hive submitter — already engaged, prime candidate for a Validate check-in and to spread the word to their beekeeping circle.</t>
        </is>
      </c>
      <c r="L50" s="2" t="inlineStr">
        <is>
          <t>You've logged 2 hives with SaveTheHives going back to 2012-09-11 — you clearly know these colonies well, and a quick Validate check-in on any of them would mean a lot.</t>
        </is>
      </c>
      <c r="M50" s="2" t="inlineStr">
        <is>
          <t>https://savethehives.org/app/?hive=716, https://savethehives.org/app/?hive=717</t>
        </is>
      </c>
      <c r="N50" s="2" t="inlineStr">
        <is>
          <t>Emailed - Bounced</t>
        </is>
      </c>
      <c r="O50" s="6" t="n">
        <v>46268</v>
      </c>
      <c r="P50" s="2" t="n"/>
      <c r="Q50" s="2" t="inlineStr">
        <is>
          <t>Email recovered (medium confidence) — was truncated to "concast.net".</t>
        </is>
      </c>
    </row>
    <row r="51" ht="15.75" customHeight="1" s="4">
      <c r="A51" s="2" t="inlineStr">
        <is>
          <t>Bill Whitson</t>
        </is>
      </c>
      <c r="B51" s="2" t="n">
        <v>2</v>
      </c>
      <c r="C51" s="2" t="inlineStr">
        <is>
          <t>2008-07-22</t>
        </is>
      </c>
      <c r="D51" s="2" t="inlineStr">
        <is>
          <t>2008-07-22</t>
        </is>
      </c>
      <c r="E51" s="2" t="inlineStr">
        <is>
          <t>West</t>
        </is>
      </c>
      <c r="F51" s="2" t="inlineStr">
        <is>
          <t>WA</t>
        </is>
      </c>
      <c r="G51" s="2" t="inlineStr">
        <is>
          <t>billspamcan@gmail.com</t>
        </is>
      </c>
      <c r="H51" s="2" t="inlineStr">
        <is>
          <t>recovered (high confidence) — was truncated to "gmail.co"</t>
        </is>
      </c>
      <c r="I51" s="2" t="inlineStr">
        <is>
          <t>360-589-4614</t>
        </is>
      </c>
      <c r="J51" s="2" t="inlineStr">
        <is>
          <t>2 hive(s) logged 2008-07-22 to 2008-07-22 — Aberdeen, Cosmopolis</t>
        </is>
      </c>
      <c r="K51" s="2" t="inlineStr">
        <is>
          <t>Repeat legacy hive submitter — already engaged, prime candidate for a Validate check-in and to spread the word to their beekeeping circle.</t>
        </is>
      </c>
      <c r="L51" s="2" t="inlineStr">
        <is>
          <t>You've logged 2 hives with SaveTheHives going back to 2008-07-22 near Aberdeen — you clearly know these colonies well, and a quick Validate check-in on any of them would mean a lot.</t>
        </is>
      </c>
      <c r="M51" s="2" t="inlineStr">
        <is>
          <t>https://savethehives.org/app/?hive=3, https://savethehives.org/app/?hive=4</t>
        </is>
      </c>
      <c r="N51" s="2" t="inlineStr">
        <is>
          <t>Emailed</t>
        </is>
      </c>
      <c r="O51" s="6" t="n">
        <v>46272</v>
      </c>
      <c r="P51" s="2" t="n"/>
      <c r="Q51" s="2" t="inlineStr">
        <is>
          <t>Email recovered (high confidence) — was truncated to "gmail.co".</t>
        </is>
      </c>
    </row>
    <row r="52" ht="15.75" customHeight="1" s="4">
      <c r="A52" s="2" t="inlineStr">
        <is>
          <t>Bob Kemper</t>
        </is>
      </c>
      <c r="B52" s="2" t="n">
        <v>2</v>
      </c>
      <c r="C52" s="2" t="inlineStr">
        <is>
          <t>2009-05-27</t>
        </is>
      </c>
      <c r="D52" s="2" t="inlineStr">
        <is>
          <t>2009-05-27</t>
        </is>
      </c>
      <c r="E52" s="2" t="inlineStr">
        <is>
          <t>South</t>
        </is>
      </c>
      <c r="F52" s="2" t="inlineStr">
        <is>
          <t>NC</t>
        </is>
      </c>
      <c r="G52" s="2" t="inlineStr">
        <is>
          <t>4kemper@bellsouth.net</t>
        </is>
      </c>
      <c r="H52" s="2" t="inlineStr">
        <is>
          <t>recovered (high confidence) — was truncated to "bellsouth.ne"</t>
        </is>
      </c>
      <c r="I52" s="2" t="inlineStr">
        <is>
          <t>919-731-2146</t>
        </is>
      </c>
      <c r="J52" s="2" t="inlineStr">
        <is>
          <t>2 hive(s) logged 2009-05-27 to 2009-05-27 — Goldsboro</t>
        </is>
      </c>
      <c r="K52" s="2" t="inlineStr">
        <is>
          <t>Repeat legacy hive submitter — already engaged, prime candidate for a Validate check-in and to spread the word to their beekeeping circle.</t>
        </is>
      </c>
      <c r="L52" s="2" t="inlineStr">
        <is>
          <t>You've logged 2 hives with SaveTheHives going back to 2009-05-27 near Goldsboro — you clearly know these colonies well, and a quick Validate check-in on any of them would mean a lot.</t>
        </is>
      </c>
      <c r="M52" s="2" t="inlineStr">
        <is>
          <t>https://savethehives.org/app/?hive=511, https://savethehives.org/app/?hive=508</t>
        </is>
      </c>
      <c r="N52" s="2" t="inlineStr">
        <is>
          <t>Emailed</t>
        </is>
      </c>
      <c r="O52" s="6" t="n">
        <v>46272</v>
      </c>
      <c r="P52" s="2" t="n"/>
      <c r="Q52" s="2" t="inlineStr">
        <is>
          <t>Email recovered (high confidence) — was truncated to "bellsouth.ne".</t>
        </is>
      </c>
    </row>
    <row r="53" ht="15.75" customHeight="1" s="4">
      <c r="A53" s="2" t="inlineStr">
        <is>
          <t>Bob Williams</t>
        </is>
      </c>
      <c r="B53" s="2" t="n">
        <v>2</v>
      </c>
      <c r="C53" s="2" t="inlineStr">
        <is>
          <t>2008-10-19</t>
        </is>
      </c>
      <c r="D53" s="2" t="inlineStr">
        <is>
          <t>2008-10-19</t>
        </is>
      </c>
      <c r="E53" s="2" t="inlineStr">
        <is>
          <t>Midwest</t>
        </is>
      </c>
      <c r="F53" s="2" t="inlineStr">
        <is>
          <t>MI</t>
        </is>
      </c>
      <c r="G53" s="2" t="inlineStr">
        <is>
          <t>Bob@stewartfarm.org</t>
        </is>
      </c>
      <c r="H53" s="2" t="inlineStr">
        <is>
          <t>verified (complete)</t>
        </is>
      </c>
      <c r="I53" s="2" t="inlineStr">
        <is>
          <t>248-388-0465</t>
        </is>
      </c>
      <c r="J53" s="2" t="inlineStr">
        <is>
          <t>2 hive(s) logged 2008-10-19 to 2008-10-19 — Harsens Island</t>
        </is>
      </c>
      <c r="K53" s="2" t="inlineStr">
        <is>
          <t>Repeat legacy hive submitter — already engaged, prime candidate for a Validate check-in and to spread the word to their beekeeping circle.</t>
        </is>
      </c>
      <c r="L53" s="2" t="inlineStr">
        <is>
          <t>You've logged 2 hives with SaveTheHives going back to 2008-10-19 near Harsens Island — you clearly know these colonies well, and a quick Validate check-in on any of them would mean a lot.</t>
        </is>
      </c>
      <c r="M53" s="2" t="inlineStr">
        <is>
          <t>https://savethehives.org/app/?hive=286, https://savethehives.org/app/?hive=287</t>
        </is>
      </c>
      <c r="N53" s="2" t="inlineStr">
        <is>
          <t>Emailed</t>
        </is>
      </c>
      <c r="O53" s="6" t="n">
        <v>46272</v>
      </c>
      <c r="P53" s="2" t="n"/>
      <c r="Q53" s="2" t="n"/>
    </row>
    <row r="54" ht="15.75" customHeight="1" s="4">
      <c r="A54" s="2" t="inlineStr">
        <is>
          <t>Bonnie McLaughlin</t>
        </is>
      </c>
      <c r="B54" s="2" t="n">
        <v>2</v>
      </c>
      <c r="C54" s="2" t="inlineStr">
        <is>
          <t>2015-11-17</t>
        </is>
      </c>
      <c r="D54" s="2" t="inlineStr">
        <is>
          <t>2016-10-30</t>
        </is>
      </c>
      <c r="E54" s="2" t="n"/>
      <c r="F54" s="2" t="n"/>
      <c r="G54" s="2" t="inlineStr">
        <is>
          <t>Bcrent48@rtci.net</t>
        </is>
      </c>
      <c r="H54" s="2" t="inlineStr">
        <is>
          <t>verified (complete)</t>
        </is>
      </c>
      <c r="I54" s="2" t="n"/>
      <c r="J54" s="2" t="inlineStr">
        <is>
          <t>2 hive(s) logged 2015-11-17 to 2016-10-30 — location not recorded</t>
        </is>
      </c>
      <c r="K54" s="2" t="inlineStr">
        <is>
          <t>Repeat legacy hive submitter — already engaged, prime candidate for a Validate check-in and to spread the word to their beekeeping circle.</t>
        </is>
      </c>
      <c r="L54" s="2" t="inlineStr">
        <is>
          <t>You've logged 2 hives with SaveTheHives going back to 2015-11-17 — you clearly know these colonies well, and a quick Validate check-in on any of them would mean a lot.</t>
        </is>
      </c>
      <c r="M54" s="2" t="inlineStr">
        <is>
          <t>https://savethehives.org/app/?hive=1106, https://savethehives.org/app/?hive=1151</t>
        </is>
      </c>
      <c r="N54" s="2" t="inlineStr">
        <is>
          <t>Emailed</t>
        </is>
      </c>
      <c r="O54" s="6" t="n">
        <v>46272</v>
      </c>
      <c r="P54" s="2" t="n"/>
      <c r="Q54" s="2" t="n"/>
    </row>
    <row r="55" ht="15.75" customHeight="1" s="4">
      <c r="A55" s="2" t="inlineStr">
        <is>
          <t>Bruce Bell</t>
        </is>
      </c>
      <c r="B55" s="2" t="n">
        <v>2</v>
      </c>
      <c r="C55" s="2" t="inlineStr">
        <is>
          <t>2008-08-06</t>
        </is>
      </c>
      <c r="D55" s="2" t="inlineStr">
        <is>
          <t>2008-08-06</t>
        </is>
      </c>
      <c r="E55" s="2" t="inlineStr">
        <is>
          <t>West</t>
        </is>
      </c>
      <c r="F55" s="2" t="inlineStr">
        <is>
          <t>AZ, CO</t>
        </is>
      </c>
      <c r="G55" s="2" t="inlineStr">
        <is>
          <t>beemused47@yahoo.com</t>
        </is>
      </c>
      <c r="H55" s="2" t="inlineStr">
        <is>
          <t>verified (complete)</t>
        </is>
      </c>
      <c r="I55" s="2" t="inlineStr">
        <is>
          <t>970-385-7131</t>
        </is>
      </c>
      <c r="J55" s="2" t="inlineStr">
        <is>
          <t>2 hive(s) logged 2008-08-06 to 2008-08-06 — Allison, Kirkland</t>
        </is>
      </c>
      <c r="K55" s="2" t="inlineStr">
        <is>
          <t>Repeat legacy hive submitter — already engaged, prime candidate for a Validate check-in and to spread the word to their beekeeping circle.</t>
        </is>
      </c>
      <c r="L55" s="2" t="inlineStr">
        <is>
          <t>You've logged 2 hives with SaveTheHives going back to 2008-08-06 near Allison — you clearly know these colonies well, and a quick Validate check-in on any of them would mean a lot.</t>
        </is>
      </c>
      <c r="M55" s="2" t="inlineStr">
        <is>
          <t>https://savethehives.org/app/?hive=149, https://savethehives.org/app/?hive=144</t>
        </is>
      </c>
      <c r="N55" s="2" t="inlineStr">
        <is>
          <t>Emailed</t>
        </is>
      </c>
      <c r="O55" s="6" t="n">
        <v>46272</v>
      </c>
      <c r="P55" s="2" t="n"/>
      <c r="Q55" s="2" t="n"/>
    </row>
    <row r="56" ht="15.75" customHeight="1" s="4">
      <c r="A56" s="2" t="inlineStr">
        <is>
          <t>Cameron Barth</t>
        </is>
      </c>
      <c r="B56" s="2" t="n">
        <v>2</v>
      </c>
      <c r="C56" s="2" t="inlineStr">
        <is>
          <t>2009-08-24</t>
        </is>
      </c>
      <c r="D56" s="2" t="inlineStr">
        <is>
          <t>2009-08-24</t>
        </is>
      </c>
      <c r="E56" s="2" t="inlineStr">
        <is>
          <t>Northeast</t>
        </is>
      </c>
      <c r="F56" s="2" t="inlineStr">
        <is>
          <t>NH</t>
        </is>
      </c>
      <c r="G56" s="2" t="inlineStr">
        <is>
          <t>nadeau.t@comcast.net</t>
        </is>
      </c>
      <c r="H56" s="2" t="inlineStr">
        <is>
          <t>verified (complete)</t>
        </is>
      </c>
      <c r="I56" s="2" t="inlineStr">
        <is>
          <t>603-659-4181</t>
        </is>
      </c>
      <c r="J56" s="2" t="inlineStr">
        <is>
          <t>2 hive(s) logged 2009-08-24 to 2009-08-24 — Lee</t>
        </is>
      </c>
      <c r="K56" s="2" t="inlineStr">
        <is>
          <t>Repeat legacy hive submitter — already engaged, prime candidate for a Validate check-in and to spread the word to their beekeeping circle.</t>
        </is>
      </c>
      <c r="L56" s="2" t="inlineStr">
        <is>
          <t>You've logged 2 hives with SaveTheHives going back to 2009-08-24 near Lee — you clearly know these colonies well, and a quick Validate check-in on any of them would mean a lot.</t>
        </is>
      </c>
      <c r="M56" s="2" t="inlineStr">
        <is>
          <t>https://savethehives.org/app/?hive=650, https://savethehives.org/app/?hive=651</t>
        </is>
      </c>
      <c r="N56" s="2" t="inlineStr">
        <is>
          <t>Emailed</t>
        </is>
      </c>
      <c r="O56" s="6" t="n">
        <v>46272</v>
      </c>
      <c r="P56" s="2" t="n"/>
      <c r="Q56" s="2" t="n"/>
    </row>
    <row r="57" ht="15.75" customHeight="1" s="4">
      <c r="A57" s="2" t="inlineStr">
        <is>
          <t>Carie Hett</t>
        </is>
      </c>
      <c r="B57" s="2" t="n">
        <v>2</v>
      </c>
      <c r="C57" s="2" t="inlineStr">
        <is>
          <t>2009-08-11</t>
        </is>
      </c>
      <c r="D57" s="2" t="inlineStr">
        <is>
          <t>2009-08-11</t>
        </is>
      </c>
      <c r="E57" s="2" t="inlineStr">
        <is>
          <t>South</t>
        </is>
      </c>
      <c r="F57" s="2" t="inlineStr">
        <is>
          <t>NC</t>
        </is>
      </c>
      <c r="G57" s="2" t="inlineStr">
        <is>
          <t>cjh1643@uncw.edu</t>
        </is>
      </c>
      <c r="H57" s="2" t="inlineStr">
        <is>
          <t>verified (complete)</t>
        </is>
      </c>
      <c r="I57" s="2" t="inlineStr">
        <is>
          <t>9107913767</t>
        </is>
      </c>
      <c r="J57" s="2" t="inlineStr">
        <is>
          <t>2 hive(s) logged 2009-08-11 to 2009-08-11 — Wilmington</t>
        </is>
      </c>
      <c r="K57" s="2" t="inlineStr">
        <is>
          <t>Repeat legacy hive submitter — already engaged, prime candidate for a Validate check-in and to spread the word to their beekeeping circle.</t>
        </is>
      </c>
      <c r="L57" s="2" t="inlineStr">
        <is>
          <t>You've logged 2 hives with SaveTheHives going back to 2009-08-11 near Wilmington — you clearly know these colonies well, and a quick Validate check-in on any of them would mean a lot.</t>
        </is>
      </c>
      <c r="M57" s="2" t="inlineStr">
        <is>
          <t>https://savethehives.org/app/?hive=526, https://savethehives.org/app/?hive=529</t>
        </is>
      </c>
      <c r="N57" s="2" t="inlineStr">
        <is>
          <t>Emailed</t>
        </is>
      </c>
      <c r="O57" s="6" t="n">
        <v>46272</v>
      </c>
      <c r="P57" s="2" t="n"/>
      <c r="Q57" s="2" t="n"/>
    </row>
    <row r="58" ht="15.75" customHeight="1" s="4">
      <c r="A58" s="2" t="inlineStr">
        <is>
          <t>Chip Braswell</t>
        </is>
      </c>
      <c r="B58" s="2" t="n">
        <v>2</v>
      </c>
      <c r="C58" s="2" t="inlineStr">
        <is>
          <t>2012-08-02</t>
        </is>
      </c>
      <c r="D58" s="2" t="inlineStr">
        <is>
          <t>2012-08-02</t>
        </is>
      </c>
      <c r="E58" s="2" t="inlineStr">
        <is>
          <t>South</t>
        </is>
      </c>
      <c r="F58" s="2" t="inlineStr">
        <is>
          <t>NC</t>
        </is>
      </c>
      <c r="G58" s="2" t="inlineStr">
        <is>
          <t>barbermillbees@hotmail.com</t>
        </is>
      </c>
      <c r="H58" s="2" t="inlineStr">
        <is>
          <t>recovered (high confidence) — was truncated to "hotma"</t>
        </is>
      </c>
      <c r="I58" s="2" t="inlineStr">
        <is>
          <t>919-810-7547</t>
        </is>
      </c>
      <c r="J58" s="2" t="inlineStr">
        <is>
          <t>2 hive(s) logged 2012-08-02 to 2012-08-02 — Four Oaks</t>
        </is>
      </c>
      <c r="K58" s="2" t="inlineStr">
        <is>
          <t>Repeat legacy hive submitter — already engaged, prime candidate for a Validate check-in and to spread the word to their beekeeping circle.</t>
        </is>
      </c>
      <c r="L58" s="2" t="inlineStr">
        <is>
          <t>You've logged 2 hives with SaveTheHives going back to 2012-08-02 near Four Oaks — you clearly know these colonies well, and a quick Validate check-in on any of them would mean a lot.</t>
        </is>
      </c>
      <c r="M58" s="2" t="inlineStr">
        <is>
          <t>https://savethehives.org/app/?hive=492, https://savethehives.org/app/?hive=483</t>
        </is>
      </c>
      <c r="N58" s="2" t="inlineStr">
        <is>
          <t>Emailed</t>
        </is>
      </c>
      <c r="O58" s="6" t="n">
        <v>46272</v>
      </c>
      <c r="P58" s="2" t="n"/>
      <c r="Q58" s="2" t="inlineStr">
        <is>
          <t>Email recovered (high confidence) — was truncated to "hotma".</t>
        </is>
      </c>
    </row>
    <row r="59" ht="15.75" customHeight="1" s="4">
      <c r="A59" s="2" t="inlineStr">
        <is>
          <t>Christina Teague</t>
        </is>
      </c>
      <c r="B59" s="2" t="n">
        <v>2</v>
      </c>
      <c r="C59" s="2" t="inlineStr">
        <is>
          <t>2008-07-03</t>
        </is>
      </c>
      <c r="D59" s="2" t="inlineStr">
        <is>
          <t>2008-07-03</t>
        </is>
      </c>
      <c r="E59" s="2" t="inlineStr">
        <is>
          <t>South</t>
        </is>
      </c>
      <c r="F59" s="2" t="inlineStr">
        <is>
          <t>NC</t>
        </is>
      </c>
      <c r="G59" s="2" t="inlineStr">
        <is>
          <t>sweetannie245@hotmail.com</t>
        </is>
      </c>
      <c r="H59" s="2" t="inlineStr">
        <is>
          <t>recovered (high confidence) — was truncated to "hotmai"</t>
        </is>
      </c>
      <c r="I59" s="2" t="inlineStr">
        <is>
          <t>336-581-3703</t>
        </is>
      </c>
      <c r="J59" s="2" t="inlineStr">
        <is>
          <t>2 hive(s) logged 2008-07-03 to 2008-07-03 — Bennett</t>
        </is>
      </c>
      <c r="K59" s="2" t="inlineStr">
        <is>
          <t>Repeat legacy hive submitter — already engaged, prime candidate for a Validate check-in and to spread the word to their beekeeping circle.</t>
        </is>
      </c>
      <c r="L59" s="2" t="inlineStr">
        <is>
          <t>You've logged 2 hives with SaveTheHives going back to 2008-07-03 near Bennett — you clearly know these colonies well, and a quick Validate check-in on any of them would mean a lot.</t>
        </is>
      </c>
      <c r="M59" s="2" t="inlineStr">
        <is>
          <t>https://savethehives.org/app/?hive=397, https://savethehives.org/app/?hive=398</t>
        </is>
      </c>
      <c r="N59" s="2" t="inlineStr">
        <is>
          <t>Emailed</t>
        </is>
      </c>
      <c r="O59" s="2" t="inlineStr">
        <is>
          <t>2026-09-09</t>
        </is>
      </c>
      <c r="P59" s="2" t="n"/>
      <c r="Q59" s="2" t="inlineStr">
        <is>
          <t>Email recovered (high confidence) — was truncated to "hotmai".</t>
        </is>
      </c>
    </row>
    <row r="60" ht="15.75" customHeight="1" s="4">
      <c r="A60" s="2" t="inlineStr">
        <is>
          <t>Claes Dahlgren</t>
        </is>
      </c>
      <c r="B60" s="2" t="n">
        <v>2</v>
      </c>
      <c r="C60" s="2" t="inlineStr">
        <is>
          <t>2013-07-05</t>
        </is>
      </c>
      <c r="D60" s="2" t="inlineStr">
        <is>
          <t>2013-07-05</t>
        </is>
      </c>
      <c r="E60" s="2" t="n"/>
      <c r="F60" s="2" t="n"/>
      <c r="G60" s="2" t="inlineStr">
        <is>
          <t>Claes_dahlgren@hotmail.com</t>
        </is>
      </c>
      <c r="H60" s="2" t="inlineStr">
        <is>
          <t>verified (complete)</t>
        </is>
      </c>
      <c r="I60" s="2" t="n"/>
      <c r="J60" s="2" t="inlineStr">
        <is>
          <t>2 hive(s) logged 2013-07-05 to 2013-07-05 — location not recorded</t>
        </is>
      </c>
      <c r="K60" s="2" t="inlineStr">
        <is>
          <t>Repeat legacy hive submitter — already engaged, prime candidate for a Validate check-in and to spread the word to their beekeeping circle.</t>
        </is>
      </c>
      <c r="L60" s="2" t="inlineStr">
        <is>
          <t>You've logged 2 hives with SaveTheHives going back to 2013-07-05 — you clearly know these colonies well, and a quick Validate check-in on any of them would mean a lot.</t>
        </is>
      </c>
      <c r="M60" s="2" t="inlineStr">
        <is>
          <t>https://savethehives.org/app/?hive=877, https://savethehives.org/app/?hive=878</t>
        </is>
      </c>
      <c r="N60" s="2" t="inlineStr">
        <is>
          <t>Emailed</t>
        </is>
      </c>
      <c r="O60" s="2" t="inlineStr">
        <is>
          <t>2026-09-09</t>
        </is>
      </c>
      <c r="P60" s="2" t="n"/>
      <c r="Q60" s="2" t="n"/>
    </row>
    <row r="61" ht="15.75" customHeight="1" s="4">
      <c r="A61" s="2" t="inlineStr">
        <is>
          <t>David Wagner</t>
        </is>
      </c>
      <c r="B61" s="2" t="n">
        <v>2</v>
      </c>
      <c r="C61" s="2" t="inlineStr">
        <is>
          <t>2008-07-23</t>
        </is>
      </c>
      <c r="D61" s="2" t="inlineStr">
        <is>
          <t>2012-08-02</t>
        </is>
      </c>
      <c r="E61" s="2" t="inlineStr">
        <is>
          <t>South</t>
        </is>
      </c>
      <c r="F61" s="2" t="inlineStr">
        <is>
          <t>AR</t>
        </is>
      </c>
      <c r="G61" s="2" t="inlineStr">
        <is>
          <t>bonniewagner@outdrs.net</t>
        </is>
      </c>
      <c r="H61" s="2" t="inlineStr">
        <is>
          <t>recovered (low confidence) — was truncated to "outdrs."</t>
        </is>
      </c>
      <c r="I61" s="2" t="n"/>
      <c r="J61" s="2" t="inlineStr">
        <is>
          <t>2 hive(s) logged 2008-07-23 to 2012-08-02 — Beebe</t>
        </is>
      </c>
      <c r="K61" s="2" t="inlineStr">
        <is>
          <t>Repeat legacy hive submitter — already engaged, prime candidate for a Validate check-in and to spread the word to their beekeeping circle.</t>
        </is>
      </c>
      <c r="L61" s="2" t="inlineStr">
        <is>
          <t>You've logged 2 hives with SaveTheHives going back to 2008-07-23 near Beebe — you clearly know these colonies well, and a quick Validate check-in on any of them would mean a lot.</t>
        </is>
      </c>
      <c r="M61" s="2" t="inlineStr">
        <is>
          <t>https://savethehives.org/app/?hive=198, https://savethehives.org/app/?hive=197</t>
        </is>
      </c>
      <c r="N61" s="2" t="inlineStr">
        <is>
          <t>Emailed</t>
        </is>
      </c>
      <c r="O61" s="2" t="inlineStr">
        <is>
          <t>2026-09-09</t>
        </is>
      </c>
      <c r="P61" s="2" t="n"/>
      <c r="Q61" s="2" t="inlineStr">
        <is>
          <t>Email recovered (low confidence) — was truncated to "outdrs.".</t>
        </is>
      </c>
    </row>
    <row r="62" ht="15.75" customHeight="1" s="4">
      <c r="A62" s="2" t="inlineStr">
        <is>
          <t>David Wright</t>
        </is>
      </c>
      <c r="B62" s="2" t="n">
        <v>2</v>
      </c>
      <c r="C62" s="2" t="inlineStr">
        <is>
          <t>2009-09-27</t>
        </is>
      </c>
      <c r="D62" s="2" t="inlineStr">
        <is>
          <t>2010-04-22</t>
        </is>
      </c>
      <c r="E62" s="2" t="inlineStr">
        <is>
          <t>South</t>
        </is>
      </c>
      <c r="F62" s="2" t="inlineStr">
        <is>
          <t>VA</t>
        </is>
      </c>
      <c r="G62" s="2" t="inlineStr">
        <is>
          <t>novabeeguy@gmail.com</t>
        </is>
      </c>
      <c r="H62" s="2" t="inlineStr">
        <is>
          <t>verified (complete)</t>
        </is>
      </c>
      <c r="I62" s="2" t="inlineStr">
        <is>
          <t>703-587-8323</t>
        </is>
      </c>
      <c r="J62" s="2" t="inlineStr">
        <is>
          <t>2 hive(s) logged 2009-09-27 to 2010-04-22 — Manassas</t>
        </is>
      </c>
      <c r="K62" s="2" t="inlineStr">
        <is>
          <t>Repeat legacy hive submitter — already engaged, prime candidate for a Validate check-in and to spread the word to their beekeeping circle.</t>
        </is>
      </c>
      <c r="L62" s="2" t="inlineStr">
        <is>
          <t>You've logged 2 hives with SaveTheHives going back to 2009-09-27 near Manassas — you clearly know these colonies well, and a quick Validate check-in on any of them would mean a lot.</t>
        </is>
      </c>
      <c r="M62" s="2" t="inlineStr">
        <is>
          <t>https://savethehives.org/app/?hive=544, https://savethehives.org/app/?hive=547</t>
        </is>
      </c>
      <c r="N62" s="2" t="inlineStr">
        <is>
          <t>Emailed</t>
        </is>
      </c>
      <c r="O62" s="2" t="inlineStr">
        <is>
          <t>2026-09-08</t>
        </is>
      </c>
      <c r="P62" s="2" t="n"/>
      <c r="Q62" s="2" t="n"/>
    </row>
    <row r="63" ht="15.75" customHeight="1" s="4">
      <c r="A63" s="2" t="inlineStr">
        <is>
          <t>Debora White</t>
        </is>
      </c>
      <c r="B63" s="2" t="n">
        <v>2</v>
      </c>
      <c r="C63" s="2" t="inlineStr">
        <is>
          <t>2012-08-02</t>
        </is>
      </c>
      <c r="D63" s="2" t="inlineStr">
        <is>
          <t>2012-08-02</t>
        </is>
      </c>
      <c r="E63" s="2" t="inlineStr">
        <is>
          <t>South</t>
        </is>
      </c>
      <c r="F63" s="2" t="inlineStr">
        <is>
          <t>NC, VA</t>
        </is>
      </c>
      <c r="G63" s="2" t="inlineStr">
        <is>
          <t>deboras.bees@whitebearapiaries.com</t>
        </is>
      </c>
      <c r="H63" s="2" t="inlineStr">
        <is>
          <t>recovered (low confidence) — was truncated to "whitebe"</t>
        </is>
      </c>
      <c r="I63" s="2" t="inlineStr">
        <is>
          <t>919-426-5500</t>
        </is>
      </c>
      <c r="J63" s="2" t="inlineStr">
        <is>
          <t>2 hive(s) logged 2012-08-02 to 2012-08-02 — Alton, Roxboro</t>
        </is>
      </c>
      <c r="K63" s="2" t="inlineStr">
        <is>
          <t>Repeat legacy hive submitter — already engaged, prime candidate for a Validate check-in and to spread the word to their beekeeping circle.</t>
        </is>
      </c>
      <c r="L63" s="2" t="inlineStr">
        <is>
          <t>You've logged 2 hives with SaveTheHives going back to 2012-08-02 near Alton — you clearly know these colonies well, and a quick Validate check-in on any of them would mean a lot.</t>
        </is>
      </c>
      <c r="M63" s="2" t="inlineStr">
        <is>
          <t>https://savethehives.org/app/?hive=430, https://savethehives.org/app/?hive=424</t>
        </is>
      </c>
      <c r="N63" s="2" t="inlineStr">
        <is>
          <t>Emailed</t>
        </is>
      </c>
      <c r="O63" s="2" t="inlineStr">
        <is>
          <t>2026-09-08</t>
        </is>
      </c>
      <c r="P63" s="2" t="n"/>
      <c r="Q63" s="2" t="inlineStr">
        <is>
          <t>Email recovered (low confidence) — was truncated to "whitebe".</t>
        </is>
      </c>
    </row>
    <row r="64" ht="15.75" customHeight="1" s="4">
      <c r="A64" s="2" t="inlineStr">
        <is>
          <t>Debra Goerger</t>
        </is>
      </c>
      <c r="B64" s="2" t="n">
        <v>2</v>
      </c>
      <c r="C64" s="2" t="inlineStr">
        <is>
          <t>2012-08-02</t>
        </is>
      </c>
      <c r="D64" s="2" t="inlineStr">
        <is>
          <t>2012-08-02</t>
        </is>
      </c>
      <c r="E64" s="2" t="inlineStr">
        <is>
          <t>South</t>
        </is>
      </c>
      <c r="F64" s="2" t="inlineStr">
        <is>
          <t>DE</t>
        </is>
      </c>
      <c r="G64" s="2" t="inlineStr">
        <is>
          <t>bee-charmer@comcast.net</t>
        </is>
      </c>
      <c r="H64" s="2" t="inlineStr">
        <is>
          <t>recovered (high confidence) — was truncated to "comcast."</t>
        </is>
      </c>
      <c r="I64" s="2" t="inlineStr">
        <is>
          <t>302-270-0706</t>
        </is>
      </c>
      <c r="J64" s="2" t="inlineStr">
        <is>
          <t>2 hive(s) logged 2012-08-02 to 2012-08-02 — Kitts Hummock</t>
        </is>
      </c>
      <c r="K64" s="2" t="inlineStr">
        <is>
          <t>Repeat legacy hive submitter — already engaged, prime candidate for a Validate check-in and to spread the word to their beekeeping circle.</t>
        </is>
      </c>
      <c r="L64" s="2" t="inlineStr">
        <is>
          <t>You've logged 2 hives with SaveTheHives going back to 2012-08-02 near Kitts Hummock — you clearly know these colonies well, and a quick Validate check-in on any of them would mean a lot.</t>
        </is>
      </c>
      <c r="M64" s="2" t="inlineStr">
        <is>
          <t>https://savethehives.org/app/?hive=624, https://savethehives.org/app/?hive=623</t>
        </is>
      </c>
      <c r="N64" s="2" t="inlineStr">
        <is>
          <t>Emailed</t>
        </is>
      </c>
      <c r="O64" s="2" t="inlineStr">
        <is>
          <t>2026-09-09</t>
        </is>
      </c>
      <c r="P64" s="2" t="n"/>
      <c r="Q64" s="2" t="inlineStr">
        <is>
          <t>Email recovered (high confidence) — was truncated to "comcast.".</t>
        </is>
      </c>
    </row>
    <row r="65" ht="15.75" customHeight="1" s="4">
      <c r="A65" s="2" t="inlineStr">
        <is>
          <t>Develon Puckett</t>
        </is>
      </c>
      <c r="B65" s="2" t="n">
        <v>2</v>
      </c>
      <c r="C65" s="2" t="inlineStr">
        <is>
          <t>2010-03-19</t>
        </is>
      </c>
      <c r="D65" s="2" t="inlineStr">
        <is>
          <t>2012-08-02</t>
        </is>
      </c>
      <c r="E65" s="2" t="inlineStr">
        <is>
          <t>Midwest</t>
        </is>
      </c>
      <c r="F65" s="2" t="inlineStr">
        <is>
          <t>NE</t>
        </is>
      </c>
      <c r="G65" s="2" t="inlineStr">
        <is>
          <t>irsqu911@yahoo.com</t>
        </is>
      </c>
      <c r="H65" s="2" t="inlineStr">
        <is>
          <t>verified (complete)</t>
        </is>
      </c>
      <c r="I65" s="2" t="inlineStr">
        <is>
          <t>402-780-5233</t>
        </is>
      </c>
      <c r="J65" s="2" t="inlineStr">
        <is>
          <t>2 hive(s) logged 2010-03-19 to 2012-08-02 — Palmyra</t>
        </is>
      </c>
      <c r="K65" s="2" t="inlineStr">
        <is>
          <t>Repeat legacy hive submitter — already engaged, prime candidate for a Validate check-in and to spread the word to their beekeeping circle.</t>
        </is>
      </c>
      <c r="L65" s="2" t="inlineStr">
        <is>
          <t>You've logged 2 hives with SaveTheHives going back to 2010-03-19 near Palmyra — you clearly know these colonies well, and a quick Validate check-in on any of them would mean a lot.</t>
        </is>
      </c>
      <c r="M65" s="2" t="inlineStr">
        <is>
          <t>https://savethehives.org/app/?hive=175, https://savethehives.org/app/?hive=174</t>
        </is>
      </c>
      <c r="N65" s="2" t="inlineStr">
        <is>
          <t>Emailed</t>
        </is>
      </c>
      <c r="O65" s="2" t="inlineStr">
        <is>
          <t>2026-09-09</t>
        </is>
      </c>
      <c r="P65" s="2" t="n"/>
      <c r="Q65" s="2" t="n"/>
    </row>
    <row r="66" ht="15.75" customHeight="1" s="4">
      <c r="A66" s="2" t="inlineStr">
        <is>
          <t>Donald Shrader</t>
        </is>
      </c>
      <c r="B66" s="2" t="n">
        <v>2</v>
      </c>
      <c r="C66" s="2" t="inlineStr">
        <is>
          <t>2011-06-30</t>
        </is>
      </c>
      <c r="D66" s="2" t="inlineStr">
        <is>
          <t>2011-06-30</t>
        </is>
      </c>
      <c r="E66" s="2" t="inlineStr">
        <is>
          <t>South</t>
        </is>
      </c>
      <c r="F66" s="2" t="inlineStr">
        <is>
          <t>AR</t>
        </is>
      </c>
      <c r="G66" s="2" t="inlineStr">
        <is>
          <t>dlshrad@hotmail.com</t>
        </is>
      </c>
      <c r="H66" s="2" t="inlineStr">
        <is>
          <t>verified (complete)</t>
        </is>
      </c>
      <c r="I66" s="2" t="inlineStr">
        <is>
          <t>479-381-8965</t>
        </is>
      </c>
      <c r="J66" s="2" t="inlineStr">
        <is>
          <t>2 hive(s) logged 2011-06-30 to 2011-06-30 — Pea Ridge</t>
        </is>
      </c>
      <c r="K66" s="2" t="inlineStr">
        <is>
          <t>Repeat legacy hive submitter — already engaged, prime candidate for a Validate check-in and to spread the word to their beekeeping circle.</t>
        </is>
      </c>
      <c r="L66" s="2" t="inlineStr">
        <is>
          <t>You've logged 2 hives with SaveTheHives going back to 2011-06-30 near Pea Ridge — you clearly know these colonies well, and a quick Validate check-in on any of them would mean a lot.</t>
        </is>
      </c>
      <c r="M66" s="2" t="inlineStr">
        <is>
          <t>https://savethehives.org/app/?hive=188, https://savethehives.org/app/?hive=189</t>
        </is>
      </c>
      <c r="N66" s="2" t="inlineStr">
        <is>
          <t>Emailed</t>
        </is>
      </c>
      <c r="O66" s="2" t="inlineStr">
        <is>
          <t>2026-09-09</t>
        </is>
      </c>
      <c r="P66" s="2" t="n"/>
      <c r="Q66" s="2" t="n"/>
    </row>
    <row r="67" ht="15.75" customHeight="1" s="4">
      <c r="A67" s="2" t="inlineStr">
        <is>
          <t>Donnie Smith</t>
        </is>
      </c>
      <c r="B67" s="2" t="n">
        <v>2</v>
      </c>
      <c r="C67" s="2" t="inlineStr">
        <is>
          <t>2013-01-25</t>
        </is>
      </c>
      <c r="D67" s="2" t="inlineStr">
        <is>
          <t>2013-01-25</t>
        </is>
      </c>
      <c r="E67" s="2" t="n"/>
      <c r="F67" s="2" t="n"/>
      <c r="G67" s="2" t="inlineStr">
        <is>
          <t>dcsmith@centurylink.net</t>
        </is>
      </c>
      <c r="H67" s="2" t="inlineStr">
        <is>
          <t>verified (complete)</t>
        </is>
      </c>
      <c r="I67" s="2" t="n"/>
      <c r="J67" s="2" t="inlineStr">
        <is>
          <t>2 hive(s) logged 2013-01-25 to 2013-01-25 — location not recorded</t>
        </is>
      </c>
      <c r="K67" s="2" t="inlineStr">
        <is>
          <t>Repeat legacy hive submitter — already engaged, prime candidate for a Validate check-in and to spread the word to their beekeeping circle.</t>
        </is>
      </c>
      <c r="L67" s="2" t="inlineStr">
        <is>
          <t>You've logged 2 hives with SaveTheHives going back to 2013-01-25 — you clearly know these colonies well, and a quick Validate check-in on any of them would mean a lot.</t>
        </is>
      </c>
      <c r="M67" s="2" t="inlineStr">
        <is>
          <t>https://savethehives.org/app/?hive=792, https://savethehives.org/app/?hive=793</t>
        </is>
      </c>
      <c r="N67" s="2" t="inlineStr">
        <is>
          <t>Emailed</t>
        </is>
      </c>
      <c r="O67" s="2" t="inlineStr">
        <is>
          <t>2026-09-09</t>
        </is>
      </c>
      <c r="P67" s="2" t="n"/>
      <c r="Q67" s="2" t="n"/>
    </row>
    <row r="68" ht="15.75" customHeight="1" s="4">
      <c r="A68" s="2" t="inlineStr">
        <is>
          <t>Elizabeth Cummings</t>
        </is>
      </c>
      <c r="B68" s="2" t="n">
        <v>2</v>
      </c>
      <c r="C68" s="2" t="inlineStr">
        <is>
          <t>2012-08-02</t>
        </is>
      </c>
      <c r="D68" s="2" t="inlineStr">
        <is>
          <t>2012-08-02</t>
        </is>
      </c>
      <c r="E68" s="2" t="inlineStr">
        <is>
          <t>South</t>
        </is>
      </c>
      <c r="F68" s="2" t="inlineStr">
        <is>
          <t>NC</t>
        </is>
      </c>
      <c r="G68" s="2" t="inlineStr">
        <is>
          <t>bakerb721@yahoo.com</t>
        </is>
      </c>
      <c r="H68" s="2" t="inlineStr">
        <is>
          <t>verified (complete)</t>
        </is>
      </c>
      <c r="I68" s="2" t="inlineStr">
        <is>
          <t>252-626-3405</t>
        </is>
      </c>
      <c r="J68" s="2" t="inlineStr">
        <is>
          <t>2 hive(s) logged 2012-08-02 to 2012-08-02 — vandemere</t>
        </is>
      </c>
      <c r="K68" s="2" t="inlineStr">
        <is>
          <t>Repeat legacy hive submitter — already engaged, prime candidate for a Validate check-in and to spread the word to their beekeeping circle.</t>
        </is>
      </c>
      <c r="L68" s="2" t="inlineStr">
        <is>
          <t>You've logged 2 hives with SaveTheHives going back to 2012-08-02 near vandemere — you clearly know these colonies well, and a quick Validate check-in on any of them would mean a lot.</t>
        </is>
      </c>
      <c r="M68" s="2" t="inlineStr">
        <is>
          <t>https://savethehives.org/app/?hive=565, https://savethehives.org/app/?hive=566</t>
        </is>
      </c>
      <c r="N68" s="2" t="inlineStr">
        <is>
          <t>Emailed</t>
        </is>
      </c>
      <c r="O68" s="2" t="inlineStr">
        <is>
          <t>2026-09-08</t>
        </is>
      </c>
      <c r="P68" s="2" t="n"/>
      <c r="Q68" s="2" t="n"/>
    </row>
    <row r="69" ht="15.75" customHeight="1" s="4">
      <c r="A69" s="2" t="inlineStr">
        <is>
          <t>Erin Forbes</t>
        </is>
      </c>
      <c r="B69" s="2" t="n">
        <v>2</v>
      </c>
      <c r="C69" s="2" t="inlineStr">
        <is>
          <t>2008-12-22</t>
        </is>
      </c>
      <c r="D69" s="2" t="inlineStr">
        <is>
          <t>2008-12-22</t>
        </is>
      </c>
      <c r="E69" s="2" t="inlineStr">
        <is>
          <t>Northeast / South</t>
        </is>
      </c>
      <c r="F69" s="2" t="inlineStr">
        <is>
          <t>ME, NC</t>
        </is>
      </c>
      <c r="G69" s="2" t="inlineStr">
        <is>
          <t>queenbee@overlandhoney.com</t>
        </is>
      </c>
      <c r="H69" s="2" t="inlineStr">
        <is>
          <t>recovered (high confidence, web-confirmed) — matches Overland Apiaries/Overland Honey, her real beekeeping business in Portland, ME</t>
        </is>
      </c>
      <c r="I69" s="2" t="inlineStr">
        <is>
          <t>2078384046</t>
        </is>
      </c>
      <c r="J69" s="2" t="inlineStr">
        <is>
          <t>2 hive(s) logged 2008-12-22 to 2008-12-22 — Portland</t>
        </is>
      </c>
      <c r="K69" s="2" t="inlineStr">
        <is>
          <t>Repeat legacy hive submitter — already engaged, prime candidate for a Validate check-in and to spread the word to their beekeeping circle.</t>
        </is>
      </c>
      <c r="L69" s="2" t="inlineStr">
        <is>
          <t>You've logged 2 hives with SaveTheHives going back to 2008-12-22 near Portland — you clearly know these colonies well, and a quick Validate check-in on any of them would mean a lot.</t>
        </is>
      </c>
      <c r="M69" s="2" t="inlineStr">
        <is>
          <t>https://savethehives.org/app/?hive=655, https://savethehives.org/app/?hive=654</t>
        </is>
      </c>
      <c r="N69" s="2" t="inlineStr">
        <is>
          <t>Emailed</t>
        </is>
      </c>
      <c r="O69" s="2" t="inlineStr">
        <is>
          <t>2026-09-08</t>
        </is>
      </c>
      <c r="P69" s="2" t="n"/>
      <c r="Q69" s="2" t="inlineStr">
        <is>
          <t>Web-confirmed: Erin Forbes is an EAS Certified Master Beekeeper running Overland Apiaries (overlandhoney.com) in Portland, ME — ~70 hives in Cumberland County. Great candidate, very active in the community. Email recovered (high confidence, web-confirmed) — matches Overland Apiaries/Overland Honey, her real beekeeping business in Portland, ME.</t>
        </is>
      </c>
    </row>
    <row r="70" ht="15.75" customHeight="1" s="4">
      <c r="A70" s="2" t="inlineStr">
        <is>
          <t>Fred Wark</t>
        </is>
      </c>
      <c r="B70" s="2" t="n">
        <v>2</v>
      </c>
      <c r="C70" s="2" t="inlineStr">
        <is>
          <t>2009-06-09</t>
        </is>
      </c>
      <c r="D70" s="2" t="inlineStr">
        <is>
          <t>2012-08-02</t>
        </is>
      </c>
      <c r="E70" s="2" t="inlineStr">
        <is>
          <t>Midwest</t>
        </is>
      </c>
      <c r="F70" s="2" t="inlineStr">
        <is>
          <t>MI, OH</t>
        </is>
      </c>
      <c r="G70" s="2" t="inlineStr">
        <is>
          <t>fswark@charter.net</t>
        </is>
      </c>
      <c r="H70" s="2" t="inlineStr">
        <is>
          <t>verified (complete)</t>
        </is>
      </c>
      <c r="I70" s="2" t="inlineStr">
        <is>
          <t>810-231-1189</t>
        </is>
      </c>
      <c r="J70" s="2" t="inlineStr">
        <is>
          <t>2 hive(s) logged 2009-06-09 to 2012-08-02 — Howell, Oregon</t>
        </is>
      </c>
      <c r="K70" s="2" t="inlineStr">
        <is>
          <t>Repeat legacy hive submitter — already engaged, prime candidate for a Validate check-in and to spread the word to their beekeeping circle.</t>
        </is>
      </c>
      <c r="L70" s="2" t="inlineStr">
        <is>
          <t>You've logged 2 hives with SaveTheHives going back to 2009-06-09 near Howell — you clearly know these colonies well, and a quick Validate check-in on any of them would mean a lot.</t>
        </is>
      </c>
      <c r="M70" s="2" t="inlineStr">
        <is>
          <t>https://savethehives.org/app/?hive=260, https://savethehives.org/app/?hive=268</t>
        </is>
      </c>
      <c r="N70" s="2" t="inlineStr">
        <is>
          <t>Emailed</t>
        </is>
      </c>
      <c r="O70" s="2" t="inlineStr">
        <is>
          <t>2026-09-08</t>
        </is>
      </c>
      <c r="P70" s="2" t="n"/>
      <c r="Q70" s="2" t="n"/>
    </row>
    <row r="71" ht="15.75" customHeight="1" s="4">
      <c r="A71" s="2" t="inlineStr">
        <is>
          <t>Greg Swob</t>
        </is>
      </c>
      <c r="B71" s="2" t="n">
        <v>2</v>
      </c>
      <c r="C71" s="2" t="inlineStr">
        <is>
          <t>2008-10-27</t>
        </is>
      </c>
      <c r="D71" s="2" t="inlineStr">
        <is>
          <t>2008-10-27</t>
        </is>
      </c>
      <c r="E71" s="2" t="inlineStr">
        <is>
          <t>Midwest</t>
        </is>
      </c>
      <c r="F71" s="2" t="inlineStr">
        <is>
          <t>KS</t>
        </is>
      </c>
      <c r="G71" s="2" t="inlineStr">
        <is>
          <t>swob@eaglecom.net</t>
        </is>
      </c>
      <c r="H71" s="2" t="inlineStr">
        <is>
          <t>verified (complete)</t>
        </is>
      </c>
      <c r="I71" s="2" t="inlineStr">
        <is>
          <t>785-623-3533</t>
        </is>
      </c>
      <c r="J71" s="2" t="inlineStr">
        <is>
          <t>2 hive(s) logged 2008-10-27 to 2008-10-27 — Albert</t>
        </is>
      </c>
      <c r="K71" s="2" t="inlineStr">
        <is>
          <t>Repeat legacy hive submitter — already engaged, prime candidate for a Validate check-in and to spread the word to their beekeeping circle.</t>
        </is>
      </c>
      <c r="L71" s="2" t="inlineStr">
        <is>
          <t>You've logged 2 hives with SaveTheHives going back to 2008-10-27 near Albert — you clearly know these colonies well, and a quick Validate check-in on any of them would mean a lot.</t>
        </is>
      </c>
      <c r="M71" s="2" t="inlineStr">
        <is>
          <t>https://savethehives.org/app/?hive=162, https://savethehives.org/app/?hive=161</t>
        </is>
      </c>
      <c r="N71" s="2" t="inlineStr">
        <is>
          <t>Emailed</t>
        </is>
      </c>
      <c r="O71" s="2" t="inlineStr">
        <is>
          <t>2026-09-08</t>
        </is>
      </c>
      <c r="P71" s="2" t="n"/>
      <c r="Q71" s="2" t="n"/>
    </row>
    <row r="72" ht="15.75" customHeight="1" s="4">
      <c r="A72" s="2" t="inlineStr">
        <is>
          <t>Gus Ose</t>
        </is>
      </c>
      <c r="B72" s="2" t="n">
        <v>2</v>
      </c>
      <c r="C72" s="2" t="inlineStr">
        <is>
          <t>2008-10-28</t>
        </is>
      </c>
      <c r="D72" s="2" t="inlineStr">
        <is>
          <t>2012-08-02</t>
        </is>
      </c>
      <c r="E72" s="2" t="inlineStr">
        <is>
          <t>Northeast</t>
        </is>
      </c>
      <c r="F72" s="2" t="inlineStr">
        <is>
          <t>NY</t>
        </is>
      </c>
      <c r="G72" s="2" t="inlineStr">
        <is>
          <t>gusjeose@aol.com</t>
        </is>
      </c>
      <c r="H72" s="2" t="inlineStr">
        <is>
          <t>verified (complete)</t>
        </is>
      </c>
      <c r="I72" s="2" t="inlineStr">
        <is>
          <t>845-691-8069</t>
        </is>
      </c>
      <c r="J72" s="2" t="inlineStr">
        <is>
          <t>2 hive(s) logged 2008-10-28 to 2012-08-02 — Highland, West Park</t>
        </is>
      </c>
      <c r="K72" s="2" t="inlineStr">
        <is>
          <t>Repeat legacy hive submitter — already engaged, prime candidate for a Validate check-in and to spread the word to their beekeeping circle.</t>
        </is>
      </c>
      <c r="L72" s="2" t="inlineStr">
        <is>
          <t>You've logged 2 hives with SaveTheHives going back to 2008-10-28 near Highland — you clearly know these colonies well, and a quick Validate check-in on any of them would mean a lot.</t>
        </is>
      </c>
      <c r="M72" s="2" t="inlineStr">
        <is>
          <t>https://savethehives.org/app/?hive=637, https://savethehives.org/app/?hive=638</t>
        </is>
      </c>
      <c r="N72" s="2" t="inlineStr">
        <is>
          <t>Emailed</t>
        </is>
      </c>
      <c r="O72" s="2" t="inlineStr">
        <is>
          <t>2026-09-08</t>
        </is>
      </c>
      <c r="P72" s="2" t="n"/>
      <c r="Q72" s="2" t="n"/>
    </row>
    <row r="73" ht="15.75" customHeight="1" s="4">
      <c r="A73" s="2" t="inlineStr">
        <is>
          <t>Imkerei Fremuth</t>
        </is>
      </c>
      <c r="B73" s="2" t="n">
        <v>2</v>
      </c>
      <c r="C73" s="2" t="inlineStr">
        <is>
          <t>2012-12-08</t>
        </is>
      </c>
      <c r="D73" s="2" t="inlineStr">
        <is>
          <t>2012-12-13</t>
        </is>
      </c>
      <c r="E73" s="2" t="n"/>
      <c r="F73" s="2" t="n"/>
      <c r="G73" s="2" t="inlineStr">
        <is>
          <t>imkerei@fremuth.net</t>
        </is>
      </c>
      <c r="H73" s="2" t="inlineStr">
        <is>
          <t>verified (complete)</t>
        </is>
      </c>
      <c r="I73" s="2" t="n"/>
      <c r="J73" s="2" t="inlineStr">
        <is>
          <t>2 hive(s) logged 2012-12-08 to 2012-12-13 — location not recorded</t>
        </is>
      </c>
      <c r="K73" s="2" t="inlineStr">
        <is>
          <t>Repeat legacy hive submitter — already engaged, prime candidate for a Validate check-in and to spread the word to their beekeeping circle.</t>
        </is>
      </c>
      <c r="L73" s="2" t="inlineStr">
        <is>
          <t>You've logged 2 hives with SaveTheHives going back to 2012-12-08 — you clearly know these colonies well, and a quick Validate check-in on any of them would mean a lot.</t>
        </is>
      </c>
      <c r="M73" s="2" t="inlineStr">
        <is>
          <t>https://savethehives.org/app/?hive=777, https://savethehives.org/app/?hive=778</t>
        </is>
      </c>
      <c r="N73" s="2" t="inlineStr">
        <is>
          <t>Emailed</t>
        </is>
      </c>
      <c r="O73" s="2" t="inlineStr">
        <is>
          <t>2026-09-09</t>
        </is>
      </c>
      <c r="P73" s="2" t="n"/>
      <c r="Q73" s="2" t="inlineStr">
        <is>
          <t>German for 'apiary' — email domain (fremuth.net) matches Wolfgang Fremuth's entry below; likely the same family/operation. Consider one combined outreach instead of two.</t>
        </is>
      </c>
    </row>
    <row r="74" ht="15.75" customHeight="1" s="4">
      <c r="A74" s="2" t="inlineStr">
        <is>
          <t>Jeff Britts</t>
        </is>
      </c>
      <c r="B74" s="2" t="n">
        <v>2</v>
      </c>
      <c r="C74" s="2" t="inlineStr">
        <is>
          <t>2012-10-09</t>
        </is>
      </c>
      <c r="D74" s="2" t="inlineStr">
        <is>
          <t>2012-10-09</t>
        </is>
      </c>
      <c r="E74" s="2" t="n"/>
      <c r="F74" s="2" t="n"/>
      <c r="G74" s="2" t="inlineStr">
        <is>
          <t>sweetacreshoney@gmail.com</t>
        </is>
      </c>
      <c r="H74" s="2" t="inlineStr">
        <is>
          <t>verified (complete)</t>
        </is>
      </c>
      <c r="I74" s="2" t="n"/>
      <c r="J74" s="2" t="inlineStr">
        <is>
          <t>2 hive(s) logged 2012-10-09 to 2012-10-09 — location not recorded</t>
        </is>
      </c>
      <c r="K74" s="2" t="inlineStr">
        <is>
          <t>Repeat legacy hive submitter — already engaged, prime candidate for a Validate check-in and to spread the word to their beekeeping circle.</t>
        </is>
      </c>
      <c r="L74" s="2" t="inlineStr">
        <is>
          <t>You've logged 2 hives with SaveTheHives going back to 2012-10-09 — you clearly know these colonies well, and a quick Validate check-in on any of them would mean a lot.</t>
        </is>
      </c>
      <c r="M74" s="2" t="inlineStr">
        <is>
          <t>https://savethehives.org/app/?hive=739, https://savethehives.org/app/?hive=740</t>
        </is>
      </c>
      <c r="N74" s="2" t="inlineStr">
        <is>
          <t>Emailed</t>
        </is>
      </c>
      <c r="O74" s="2" t="inlineStr">
        <is>
          <t>2026-09-09</t>
        </is>
      </c>
      <c r="P74" s="2" t="n"/>
      <c r="Q74" s="2" t="n"/>
    </row>
    <row r="75" ht="15.75" customHeight="1" s="4">
      <c r="A75" s="2" t="inlineStr">
        <is>
          <t>Jimmy Watson</t>
        </is>
      </c>
      <c r="B75" s="2" t="n">
        <v>2</v>
      </c>
      <c r="C75" s="2" t="inlineStr">
        <is>
          <t>2008-06-28</t>
        </is>
      </c>
      <c r="D75" s="2" t="inlineStr">
        <is>
          <t>2012-08-02</t>
        </is>
      </c>
      <c r="E75" s="2" t="inlineStr">
        <is>
          <t>South</t>
        </is>
      </c>
      <c r="F75" s="2" t="inlineStr">
        <is>
          <t>NC</t>
        </is>
      </c>
      <c r="G75" s="2" t="inlineStr">
        <is>
          <t>jimmywatson50@yahoo.com</t>
        </is>
      </c>
      <c r="H75" s="2" t="inlineStr">
        <is>
          <t>recovered (high confidence) — was truncated to "yahoo."</t>
        </is>
      </c>
      <c r="I75" s="2" t="n"/>
      <c r="J75" s="2" t="inlineStr">
        <is>
          <t>2 hive(s) logged 2008-06-28 to 2012-08-02 — NC</t>
        </is>
      </c>
      <c r="K75" s="2" t="inlineStr">
        <is>
          <t>Repeat legacy hive submitter — already engaged, prime candidate for a Validate check-in and to spread the word to their beekeeping circle.</t>
        </is>
      </c>
      <c r="L75" s="2" t="inlineStr">
        <is>
          <t>You've logged 2 hives with SaveTheHives going back to 2008-06-28 — you clearly know these colonies well, and a quick Validate check-in on any of them would mean a lot.</t>
        </is>
      </c>
      <c r="M75" s="2" t="inlineStr">
        <is>
          <t>https://savethehives.org/app/?hive=541, https://savethehives.org/app/?hive=523</t>
        </is>
      </c>
      <c r="N75" s="2" t="inlineStr">
        <is>
          <t>Emailed</t>
        </is>
      </c>
      <c r="O75" s="2" t="inlineStr">
        <is>
          <t>2026-09-09</t>
        </is>
      </c>
      <c r="P75" s="2" t="n"/>
      <c r="Q75" s="2" t="inlineStr">
        <is>
          <t>Email recovered (high confidence) — was truncated to "yahoo.".</t>
        </is>
      </c>
    </row>
    <row r="76" ht="15.75" customHeight="1" s="4">
      <c r="A76" s="2" t="inlineStr">
        <is>
          <t>John Bishop</t>
        </is>
      </c>
      <c r="B76" s="2" t="n">
        <v>2</v>
      </c>
      <c r="C76" s="2" t="inlineStr">
        <is>
          <t>2010-07-28</t>
        </is>
      </c>
      <c r="D76" s="2" t="inlineStr">
        <is>
          <t>2012-08-02</t>
        </is>
      </c>
      <c r="E76" s="2" t="inlineStr">
        <is>
          <t>Northeast</t>
        </is>
      </c>
      <c r="F76" s="2" t="inlineStr">
        <is>
          <t>NY</t>
        </is>
      </c>
      <c r="G76" s="2" t="inlineStr">
        <is>
          <t>jlbishop@twcny.rr.com</t>
        </is>
      </c>
      <c r="H76" s="2" t="inlineStr">
        <is>
          <t>recovered (high confidence) — was truncated to "twcny.rr.co"</t>
        </is>
      </c>
      <c r="I76" s="2" t="inlineStr">
        <is>
          <t>315-263-3056</t>
        </is>
      </c>
      <c r="J76" s="2" t="inlineStr">
        <is>
          <t>2 hive(s) logged 2010-07-28 to 2012-08-02 — skaneatles, syracuse</t>
        </is>
      </c>
      <c r="K76" s="2" t="inlineStr">
        <is>
          <t>Repeat legacy hive submitter — already engaged, prime candidate for a Validate check-in and to spread the word to their beekeeping circle.</t>
        </is>
      </c>
      <c r="L76" s="2" t="inlineStr">
        <is>
          <t>You've logged 2 hives with SaveTheHives going back to 2010-07-28 near skaneatles — you clearly know these colonies well, and a quick Validate check-in on any of them would mean a lot.</t>
        </is>
      </c>
      <c r="M76" s="2" t="inlineStr">
        <is>
          <t>https://savethehives.org/app/?hive=576, https://savethehives.org/app/?hive=572</t>
        </is>
      </c>
      <c r="N76" s="2" t="inlineStr">
        <is>
          <t>Emailed</t>
        </is>
      </c>
      <c r="O76" s="2" t="inlineStr">
        <is>
          <t>2026-09-09</t>
        </is>
      </c>
      <c r="P76" s="2" t="n"/>
      <c r="Q76" s="2" t="inlineStr">
        <is>
          <t>Email recovered (high confidence) — was truncated to "twcny.rr.co".</t>
        </is>
      </c>
    </row>
    <row r="77" ht="15.75" customHeight="1" s="4">
      <c r="A77" s="2" t="inlineStr">
        <is>
          <t>KEITH WHITFIELD</t>
        </is>
      </c>
      <c r="B77" s="2" t="n">
        <v>2</v>
      </c>
      <c r="C77" s="2" t="inlineStr">
        <is>
          <t>2008-06-28</t>
        </is>
      </c>
      <c r="D77" s="2" t="inlineStr">
        <is>
          <t>2008-06-28</t>
        </is>
      </c>
      <c r="E77" s="2" t="inlineStr">
        <is>
          <t>South</t>
        </is>
      </c>
      <c r="F77" s="2" t="inlineStr">
        <is>
          <t>NC</t>
        </is>
      </c>
      <c r="G77" s="2" t="inlineStr">
        <is>
          <t>WHIT4901@YAHOO.COM</t>
        </is>
      </c>
      <c r="H77" s="2" t="inlineStr">
        <is>
          <t>verified (complete)</t>
        </is>
      </c>
      <c r="I77" s="2" t="n"/>
      <c r="J77" s="2" t="inlineStr">
        <is>
          <t>2 hive(s) logged 2008-06-28 to 2008-06-28 — NC</t>
        </is>
      </c>
      <c r="K77" s="2" t="inlineStr">
        <is>
          <t>Repeat legacy hive submitter — already engaged, prime candidate for a Validate check-in and to spread the word to their beekeeping circle.</t>
        </is>
      </c>
      <c r="L77" s="2" t="inlineStr">
        <is>
          <t>You've logged 2 hives with SaveTheHives going back to 2008-06-28 — you clearly know these colonies well, and a quick Validate check-in on any of them would mean a lot.</t>
        </is>
      </c>
      <c r="M77" s="2" t="inlineStr">
        <is>
          <t>https://savethehives.org/app/?hive=441, https://savethehives.org/app/?hive=443</t>
        </is>
      </c>
      <c r="N77" s="2" t="inlineStr">
        <is>
          <t>Emailed</t>
        </is>
      </c>
      <c r="O77" s="2" t="inlineStr">
        <is>
          <t>2026-09-08</t>
        </is>
      </c>
      <c r="P77" s="2" t="n"/>
      <c r="Q77" s="2" t="n"/>
    </row>
    <row r="78" ht="15.75" customHeight="1" s="4">
      <c r="A78" s="2" t="inlineStr">
        <is>
          <t>Kevin Hansen</t>
        </is>
      </c>
      <c r="B78" s="2" t="n">
        <v>2</v>
      </c>
      <c r="C78" s="2" t="inlineStr">
        <is>
          <t>2010-07-01</t>
        </is>
      </c>
      <c r="D78" s="2" t="inlineStr">
        <is>
          <t>2010-07-01</t>
        </is>
      </c>
      <c r="E78" s="2" t="inlineStr">
        <is>
          <t>South / West</t>
        </is>
      </c>
      <c r="F78" s="2" t="inlineStr">
        <is>
          <t>DE, HI</t>
        </is>
      </c>
      <c r="G78" s="2" t="inlineStr">
        <is>
          <t>hankaiwen@gmail.com</t>
        </is>
      </c>
      <c r="H78" s="2" t="inlineStr">
        <is>
          <t>verified (complete)</t>
        </is>
      </c>
      <c r="I78" s="2" t="inlineStr">
        <is>
          <t xml:space="preserve">505-818-7217 </t>
        </is>
      </c>
      <c r="J78" s="2" t="inlineStr">
        <is>
          <t>2 hive(s) logged 2010-07-01 to 2010-07-01 — Dover, Honoka'a</t>
        </is>
      </c>
      <c r="K78" s="2" t="inlineStr">
        <is>
          <t>Repeat legacy hive submitter — already engaged, prime candidate for a Validate check-in and to spread the word to their beekeeping circle.</t>
        </is>
      </c>
      <c r="L78" s="2" t="inlineStr">
        <is>
          <t>You've logged 2 hives with SaveTheHives going back to 2010-07-01 near Dover — you clearly know these colonies well, and a quick Validate check-in on any of them would mean a lot.</t>
        </is>
      </c>
      <c r="M78" s="2" t="inlineStr">
        <is>
          <t>https://savethehives.org/app/?hive=2, https://savethehives.org/app/?hive=621</t>
        </is>
      </c>
      <c r="N78" s="2" t="inlineStr">
        <is>
          <t>Emailed</t>
        </is>
      </c>
      <c r="O78" s="2" t="inlineStr">
        <is>
          <t>2026-09-09</t>
        </is>
      </c>
      <c r="P78" s="2" t="n"/>
      <c r="Q78" s="2" t="n"/>
    </row>
    <row r="79" ht="15.75" customHeight="1" s="4">
      <c r="A79" s="2" t="inlineStr">
        <is>
          <t>Kristen Yoder</t>
        </is>
      </c>
      <c r="B79" s="2" t="n">
        <v>2</v>
      </c>
      <c r="C79" s="2" t="inlineStr">
        <is>
          <t>2011-01-07</t>
        </is>
      </c>
      <c r="D79" s="2" t="inlineStr">
        <is>
          <t>2012-08-02</t>
        </is>
      </c>
      <c r="E79" s="2" t="inlineStr">
        <is>
          <t>Midwest</t>
        </is>
      </c>
      <c r="F79" s="2" t="inlineStr">
        <is>
          <t>OH</t>
        </is>
      </c>
      <c r="G79" s="2" t="inlineStr">
        <is>
          <t>bigbluemarble@sbcglobal.net</t>
        </is>
      </c>
      <c r="H79" s="2" t="inlineStr">
        <is>
          <t>recovered (high confidence) — was truncated to "sbcglo"</t>
        </is>
      </c>
      <c r="I79" s="2" t="inlineStr">
        <is>
          <t>330.533.4703</t>
        </is>
      </c>
      <c r="J79" s="2" t="inlineStr">
        <is>
          <t>2 hive(s) logged 2011-01-07 to 2012-08-02 — Boardman, Youngstown</t>
        </is>
      </c>
      <c r="K79" s="2" t="inlineStr">
        <is>
          <t>Repeat legacy hive submitter — already engaged, prime candidate for a Validate check-in and to spread the word to their beekeeping circle.</t>
        </is>
      </c>
      <c r="L79" s="2" t="inlineStr">
        <is>
          <t>You've logged 2 hives with SaveTheHives going back to 2011-01-07 near Boardman — you clearly know these colonies well, and a quick Validate check-in on any of them would mean a lot.</t>
        </is>
      </c>
      <c r="M79" s="2" t="inlineStr">
        <is>
          <t>https://savethehives.org/app/?hive=354, https://savethehives.org/app/?hive=356</t>
        </is>
      </c>
      <c r="N79" s="2" t="inlineStr">
        <is>
          <t>Emailed</t>
        </is>
      </c>
      <c r="O79" s="2" t="inlineStr">
        <is>
          <t>2026-09-08</t>
        </is>
      </c>
      <c r="P79" s="2" t="n"/>
      <c r="Q79" s="2" t="inlineStr">
        <is>
          <t>Email recovered (high confidence) — was truncated to "sbcglo".</t>
        </is>
      </c>
    </row>
    <row r="80" ht="15.75" customHeight="1" s="4">
      <c r="A80" s="2" t="inlineStr">
        <is>
          <t>Larry Edwards</t>
        </is>
      </c>
      <c r="B80" s="2" t="n">
        <v>2</v>
      </c>
      <c r="C80" s="2" t="inlineStr">
        <is>
          <t>2008-11-28</t>
        </is>
      </c>
      <c r="D80" s="2" t="inlineStr">
        <is>
          <t>2008-11-28</t>
        </is>
      </c>
      <c r="E80" s="2" t="inlineStr">
        <is>
          <t>West</t>
        </is>
      </c>
      <c r="F80" s="2" t="inlineStr">
        <is>
          <t>OR</t>
        </is>
      </c>
      <c r="G80" s="2" t="inlineStr">
        <is>
          <t>ledwards8@earthlink.net</t>
        </is>
      </c>
      <c r="H80" s="2" t="inlineStr">
        <is>
          <t>recovered (high confidence) — was truncated to "earthlink."</t>
        </is>
      </c>
      <c r="I80" s="2" t="inlineStr">
        <is>
          <t>5416645839</t>
        </is>
      </c>
      <c r="J80" s="2" t="inlineStr">
        <is>
          <t>2 hive(s) logged 2008-11-28 to 2008-11-28 — Central Point</t>
        </is>
      </c>
      <c r="K80" s="2" t="inlineStr">
        <is>
          <t>Repeat legacy hive submitter — already engaged, prime candidate for a Validate check-in and to spread the word to their beekeeping circle.</t>
        </is>
      </c>
      <c r="L80" s="2" t="inlineStr">
        <is>
          <t>You've logged 2 hives with SaveTheHives going back to 2008-11-28 near Central Point — you clearly know these colonies well, and a quick Validate check-in on any of them would mean a lot.</t>
        </is>
      </c>
      <c r="M80" s="2" t="inlineStr">
        <is>
          <t>https://savethehives.org/app/?hive=11, https://savethehives.org/app/?hive=10</t>
        </is>
      </c>
      <c r="N80" s="2" t="inlineStr">
        <is>
          <t>Emailed</t>
        </is>
      </c>
      <c r="O80" s="2" t="inlineStr">
        <is>
          <t>2026-09-08</t>
        </is>
      </c>
      <c r="P80" s="2" t="n"/>
      <c r="Q80" s="2" t="inlineStr">
        <is>
          <t>Email recovered (high confidence) — was truncated to "earthlink.".</t>
        </is>
      </c>
    </row>
    <row r="81" ht="15.75" customHeight="1" s="4">
      <c r="A81" s="2" t="inlineStr">
        <is>
          <t>Larry Harwood</t>
        </is>
      </c>
      <c r="B81" s="2" t="n">
        <v>2</v>
      </c>
      <c r="C81" s="2" t="inlineStr">
        <is>
          <t>2012-08-02</t>
        </is>
      </c>
      <c r="D81" s="2" t="inlineStr">
        <is>
          <t>2012-08-02</t>
        </is>
      </c>
      <c r="E81" s="2" t="inlineStr">
        <is>
          <t>Midwest</t>
        </is>
      </c>
      <c r="F81" s="2" t="inlineStr">
        <is>
          <t>KS</t>
        </is>
      </c>
      <c r="G81" s="2" t="inlineStr">
        <is>
          <t>larry.harwood@gmail.com</t>
        </is>
      </c>
      <c r="H81" s="2" t="inlineStr">
        <is>
          <t>recovered (high confidence) — was truncated to "gmail."</t>
        </is>
      </c>
      <c r="I81" s="2" t="inlineStr">
        <is>
          <t>7855682515</t>
        </is>
      </c>
      <c r="J81" s="2" t="inlineStr">
        <is>
          <t>2 hive(s) logged 2012-08-02 to 2012-08-02 — Glasco</t>
        </is>
      </c>
      <c r="K81" s="2" t="inlineStr">
        <is>
          <t>Repeat legacy hive submitter — already engaged, prime candidate for a Validate check-in and to spread the word to their beekeeping circle.</t>
        </is>
      </c>
      <c r="L81" s="2" t="inlineStr">
        <is>
          <t>You've logged 2 hives with SaveTheHives going back to 2012-08-02 near Glasco — you clearly know these colonies well, and a quick Validate check-in on any of them would mean a lot.</t>
        </is>
      </c>
      <c r="M81" s="2" t="inlineStr">
        <is>
          <t>https://savethehives.org/app/?hive=167, https://savethehives.org/app/?hive=166</t>
        </is>
      </c>
      <c r="N81" s="2" t="inlineStr">
        <is>
          <t>Emailed</t>
        </is>
      </c>
      <c r="O81" s="2" t="inlineStr">
        <is>
          <t>2026-09-09</t>
        </is>
      </c>
      <c r="P81" s="2" t="n"/>
      <c r="Q81" s="2" t="inlineStr">
        <is>
          <t>Email recovered (high confidence) — was truncated to "gmail.".</t>
        </is>
      </c>
    </row>
    <row r="82" ht="15.75" customHeight="1" s="4">
      <c r="A82" s="2" t="inlineStr">
        <is>
          <t>Maria Vadeboncoeur</t>
        </is>
      </c>
      <c r="B82" s="2" t="n">
        <v>2</v>
      </c>
      <c r="C82" s="2" t="inlineStr">
        <is>
          <t>2013-01-21</t>
        </is>
      </c>
      <c r="D82" s="2" t="inlineStr">
        <is>
          <t>2013-01-21</t>
        </is>
      </c>
      <c r="E82" s="2" t="n"/>
      <c r="F82" s="2" t="n"/>
      <c r="G82" s="2" t="inlineStr">
        <is>
          <t>mgv54@mac.com</t>
        </is>
      </c>
      <c r="H82" s="2" t="inlineStr">
        <is>
          <t>verified (complete)</t>
        </is>
      </c>
      <c r="I82" s="2" t="n"/>
      <c r="J82" s="2" t="inlineStr">
        <is>
          <t>2 hive(s) logged 2013-01-21 to 2013-01-21 — location not recorded</t>
        </is>
      </c>
      <c r="K82" s="2" t="inlineStr">
        <is>
          <t>Repeat legacy hive submitter — already engaged, prime candidate for a Validate check-in and to spread the word to their beekeeping circle.</t>
        </is>
      </c>
      <c r="L82" s="2" t="inlineStr">
        <is>
          <t>You've logged 2 hives with SaveTheHives going back to 2013-01-21 — you clearly know these colonies well, and a quick Validate check-in on any of them would mean a lot.</t>
        </is>
      </c>
      <c r="M82" s="2" t="inlineStr">
        <is>
          <t>https://savethehives.org/app/?hive=788, https://savethehives.org/app/?hive=789</t>
        </is>
      </c>
      <c r="N82" s="2" t="inlineStr">
        <is>
          <t>Emailed</t>
        </is>
      </c>
      <c r="O82" s="2" t="inlineStr">
        <is>
          <t>2026-09-08</t>
        </is>
      </c>
      <c r="P82" s="2" t="n"/>
      <c r="Q82" s="2" t="n"/>
    </row>
    <row r="83" ht="15.75" customHeight="1" s="4">
      <c r="A83" s="2" t="inlineStr">
        <is>
          <t>Matthew Wills</t>
        </is>
      </c>
      <c r="B83" s="2" t="n">
        <v>2</v>
      </c>
      <c r="C83" s="2" t="inlineStr">
        <is>
          <t>2010-06-19</t>
        </is>
      </c>
      <c r="D83" s="2" t="inlineStr">
        <is>
          <t>2010-09-21</t>
        </is>
      </c>
      <c r="E83" s="2" t="inlineStr">
        <is>
          <t>Northeast</t>
        </is>
      </c>
      <c r="F83" s="2" t="inlineStr">
        <is>
          <t>NY</t>
        </is>
      </c>
      <c r="G83" s="2" t="inlineStr">
        <is>
          <t>matthewwills@earthlink.net</t>
        </is>
      </c>
      <c r="H83" s="2" t="inlineStr">
        <is>
          <t>recovered (high confidence) — was truncated to "earthli"</t>
        </is>
      </c>
      <c r="I83" s="2" t="inlineStr">
        <is>
          <t>718.237.2964</t>
        </is>
      </c>
      <c r="J83" s="2" t="inlineStr">
        <is>
          <t>2 hive(s) logged 2010-06-19 to 2010-09-21 — Brooklyn, New York (Brooklyn)</t>
        </is>
      </c>
      <c r="K83" s="2" t="inlineStr">
        <is>
          <t>Repeat legacy hive submitter — already engaged, prime candidate for a Validate check-in and to spread the word to their beekeeping circle.</t>
        </is>
      </c>
      <c r="L83" s="2" t="inlineStr">
        <is>
          <t>You've logged 2 hives with SaveTheHives going back to 2010-06-19 near Brooklyn — you clearly know these colonies well, and a quick Validate check-in on any of them would mean a lot.</t>
        </is>
      </c>
      <c r="M83" s="2" t="inlineStr">
        <is>
          <t>https://savethehives.org/app/?hive=634, https://savethehives.org/app/?hive=636</t>
        </is>
      </c>
      <c r="N83" s="2" t="inlineStr">
        <is>
          <t>Emailed</t>
        </is>
      </c>
      <c r="O83" s="2" t="inlineStr">
        <is>
          <t>2026-09-08</t>
        </is>
      </c>
      <c r="P83" s="2" t="n"/>
      <c r="Q83" s="2" t="inlineStr">
        <is>
          <t>Email recovered (high confidence) — was truncated to "earthli".</t>
        </is>
      </c>
    </row>
    <row r="84" ht="15.75" customHeight="1" s="4">
      <c r="A84" s="2" t="inlineStr">
        <is>
          <t>Michael Parker</t>
        </is>
      </c>
      <c r="B84" s="2" t="n">
        <v>2</v>
      </c>
      <c r="C84" s="2" t="inlineStr">
        <is>
          <t>2013-01-24</t>
        </is>
      </c>
      <c r="D84" s="2" t="inlineStr">
        <is>
          <t>2013-01-24</t>
        </is>
      </c>
      <c r="E84" s="2" t="n"/>
      <c r="F84" s="2" t="n"/>
      <c r="G84" s="2" t="inlineStr">
        <is>
          <t>honeeproducer@yahoo.com</t>
        </is>
      </c>
      <c r="H84" s="2" t="inlineStr">
        <is>
          <t>verified (complete)</t>
        </is>
      </c>
      <c r="I84" s="2" t="n"/>
      <c r="J84" s="2" t="inlineStr">
        <is>
          <t>2 hive(s) logged 2013-01-24 to 2013-01-24 — location not recorded</t>
        </is>
      </c>
      <c r="K84" s="2" t="inlineStr">
        <is>
          <t>Repeat legacy hive submitter — already engaged, prime candidate for a Validate check-in and to spread the word to their beekeeping circle.</t>
        </is>
      </c>
      <c r="L84" s="2" t="inlineStr">
        <is>
          <t>You've logged 2 hives with SaveTheHives going back to 2013-01-24 — you clearly know these colonies well, and a quick Validate check-in on any of them would mean a lot.</t>
        </is>
      </c>
      <c r="M84" s="2" t="inlineStr">
        <is>
          <t>https://savethehives.org/app/?hive=790, https://savethehives.org/app/?hive=791</t>
        </is>
      </c>
      <c r="N84" s="2" t="inlineStr">
        <is>
          <t>Emailed</t>
        </is>
      </c>
      <c r="O84" s="2" t="inlineStr">
        <is>
          <t>2026-09-08</t>
        </is>
      </c>
      <c r="P84" s="2" t="n"/>
      <c r="Q84" s="2" t="n"/>
    </row>
    <row r="85" ht="15.75" customHeight="1" s="4">
      <c r="A85" s="2" t="inlineStr">
        <is>
          <t>Michael Thompson</t>
        </is>
      </c>
      <c r="B85" s="2" t="n">
        <v>2</v>
      </c>
      <c r="C85" s="2" t="inlineStr">
        <is>
          <t>2012-09-15</t>
        </is>
      </c>
      <c r="D85" s="2" t="inlineStr">
        <is>
          <t>2013-04-21</t>
        </is>
      </c>
      <c r="E85" s="2" t="n"/>
      <c r="F85" s="2" t="n"/>
      <c r="G85" s="2" t="inlineStr">
        <is>
          <t>Mike@expmortgage.com</t>
        </is>
      </c>
      <c r="H85" s="2" t="inlineStr">
        <is>
          <t>verified (complete)</t>
        </is>
      </c>
      <c r="I85" s="2" t="n"/>
      <c r="J85" s="2" t="inlineStr">
        <is>
          <t>2 hive(s) logged 2012-09-15 to 2013-04-21 — location not recorded</t>
        </is>
      </c>
      <c r="K85" s="2" t="inlineStr">
        <is>
          <t>Repeat legacy hive submitter — already engaged, prime candidate for a Validate check-in and to spread the word to their beekeeping circle.</t>
        </is>
      </c>
      <c r="L85" s="2" t="inlineStr">
        <is>
          <t>You've logged 2 hives with SaveTheHives going back to 2012-09-15 — you clearly know these colonies well, and a quick Validate check-in on any of them would mean a lot.</t>
        </is>
      </c>
      <c r="M85" s="2" t="inlineStr">
        <is>
          <t>https://savethehives.org/app/?hive=725, https://savethehives.org/app/?hive=831</t>
        </is>
      </c>
      <c r="N85" s="2" t="inlineStr">
        <is>
          <t>Emailed</t>
        </is>
      </c>
      <c r="O85" s="2" t="inlineStr">
        <is>
          <t>2026-09-08</t>
        </is>
      </c>
      <c r="P85" s="2" t="n"/>
      <c r="Q85" s="2" t="n"/>
    </row>
    <row r="86" ht="15.75" customHeight="1" s="4">
      <c r="A86" s="2" t="inlineStr">
        <is>
          <t>Michele Mitchell</t>
        </is>
      </c>
      <c r="B86" s="2" t="n">
        <v>2</v>
      </c>
      <c r="C86" s="2" t="inlineStr">
        <is>
          <t>2013-06-11</t>
        </is>
      </c>
      <c r="D86" s="2" t="inlineStr">
        <is>
          <t>2013-06-11</t>
        </is>
      </c>
      <c r="E86" s="2" t="n"/>
      <c r="F86" s="2" t="n"/>
      <c r="G86" s="2" t="inlineStr">
        <is>
          <t>Michelebm@verizon.net</t>
        </is>
      </c>
      <c r="H86" s="2" t="inlineStr">
        <is>
          <t>verified (complete)</t>
        </is>
      </c>
      <c r="I86" s="2" t="n"/>
      <c r="J86" s="2" t="inlineStr">
        <is>
          <t>2 hive(s) logged 2013-06-11 to 2013-06-11 — location not recorded</t>
        </is>
      </c>
      <c r="K86" s="2" t="inlineStr">
        <is>
          <t>Repeat legacy hive submitter — already engaged, prime candidate for a Validate check-in and to spread the word to their beekeeping circle.</t>
        </is>
      </c>
      <c r="L86" s="2" t="inlineStr">
        <is>
          <t>You've logged 2 hives with SaveTheHives going back to 2013-06-11 — you clearly know these colonies well, and a quick Validate check-in on any of them would mean a lot.</t>
        </is>
      </c>
      <c r="M86" s="2" t="inlineStr">
        <is>
          <t>https://savethehives.org/app/?hive=864, https://savethehives.org/app/?hive=865</t>
        </is>
      </c>
      <c r="N86" s="2" t="inlineStr">
        <is>
          <t>Emailed</t>
        </is>
      </c>
      <c r="O86" s="2" t="inlineStr">
        <is>
          <t>2026-09-09</t>
        </is>
      </c>
      <c r="P86" s="2" t="n"/>
      <c r="Q86" s="2" t="n"/>
    </row>
    <row r="87" ht="15.75" customHeight="1" s="4">
      <c r="A87" s="2" t="inlineStr">
        <is>
          <t>Richard Gunderman</t>
        </is>
      </c>
      <c r="B87" s="2" t="n">
        <v>2</v>
      </c>
      <c r="C87" s="2" t="inlineStr">
        <is>
          <t>2009-07-25</t>
        </is>
      </c>
      <c r="D87" s="2" t="inlineStr">
        <is>
          <t>2012-08-02</t>
        </is>
      </c>
      <c r="E87" s="2" t="inlineStr">
        <is>
          <t>Northeast</t>
        </is>
      </c>
      <c r="F87" s="2" t="inlineStr">
        <is>
          <t>NY, PA</t>
        </is>
      </c>
      <c r="G87" s="2" t="inlineStr">
        <is>
          <t>beeeman@stny.rr.com</t>
        </is>
      </c>
      <c r="H87" s="2" t="inlineStr">
        <is>
          <t>verified (complete)</t>
        </is>
      </c>
      <c r="I87" s="2" t="inlineStr">
        <is>
          <t>607-239-5564</t>
        </is>
      </c>
      <c r="J87" s="2" t="inlineStr">
        <is>
          <t>2 hive(s) logged 2009-07-25 to 2012-08-02 — Le Raysville, newark valley</t>
        </is>
      </c>
      <c r="K87" s="2" t="inlineStr">
        <is>
          <t>Repeat legacy hive submitter — already engaged, prime candidate for a Validate check-in and to spread the word to their beekeeping circle.</t>
        </is>
      </c>
      <c r="L87" s="2" t="inlineStr">
        <is>
          <t>You've logged 2 hives with SaveTheHives going back to 2009-07-25 near Le Raysville — you clearly know these colonies well, and a quick Validate check-in on any of them would mean a lot.</t>
        </is>
      </c>
      <c r="M87" s="2" t="inlineStr">
        <is>
          <t>https://savethehives.org/app/?hive=596, https://savethehives.org/app/?hive=589</t>
        </is>
      </c>
      <c r="N87" s="2" t="inlineStr">
        <is>
          <t>Emailed</t>
        </is>
      </c>
      <c r="O87" s="2" t="inlineStr">
        <is>
          <t>2026-09-08</t>
        </is>
      </c>
      <c r="P87" s="2" t="n"/>
      <c r="Q87" s="2" t="n"/>
    </row>
    <row r="88" ht="15.75" customHeight="1" s="4">
      <c r="A88" s="2" t="inlineStr">
        <is>
          <t>Richard Schmauss</t>
        </is>
      </c>
      <c r="B88" s="2" t="n">
        <v>2</v>
      </c>
      <c r="C88" s="2" t="inlineStr">
        <is>
          <t>2014-06-08</t>
        </is>
      </c>
      <c r="D88" s="2" t="inlineStr">
        <is>
          <t>2015-07-04</t>
        </is>
      </c>
      <c r="E88" s="2" t="n"/>
      <c r="F88" s="2" t="n"/>
      <c r="G88" s="2" t="inlineStr">
        <is>
          <t>richardschmauss@mac.com</t>
        </is>
      </c>
      <c r="H88" s="2" t="inlineStr">
        <is>
          <t>verified (complete)</t>
        </is>
      </c>
      <c r="I88" s="2" t="n"/>
      <c r="J88" s="2" t="inlineStr">
        <is>
          <t>2 hive(s) logged 2014-06-08 to 2015-07-04 — location not recorded</t>
        </is>
      </c>
      <c r="K88" s="2" t="inlineStr">
        <is>
          <t>Repeat legacy hive submitter — already engaged, prime candidate for a Validate check-in and to spread the word to their beekeeping circle.</t>
        </is>
      </c>
      <c r="L88" s="2" t="inlineStr">
        <is>
          <t>You've logged 2 hives with SaveTheHives going back to 2014-06-08 — you clearly know these colonies well, and a quick Validate check-in on any of them would mean a lot.</t>
        </is>
      </c>
      <c r="M88" s="2" t="inlineStr">
        <is>
          <t>https://savethehives.org/app/?hive=999, https://savethehives.org/app/?hive=1096</t>
        </is>
      </c>
      <c r="N88" s="2" t="inlineStr">
        <is>
          <t>Emailed</t>
        </is>
      </c>
      <c r="O88" s="2" t="inlineStr">
        <is>
          <t>2026-09-09</t>
        </is>
      </c>
      <c r="P88" s="2" t="n"/>
      <c r="Q88" s="2" t="n"/>
    </row>
    <row r="89" ht="15.75" customHeight="1" s="4">
      <c r="A89" s="2" t="inlineStr">
        <is>
          <t>Rick Bordeaux</t>
        </is>
      </c>
      <c r="B89" s="2" t="n">
        <v>2</v>
      </c>
      <c r="C89" s="2" t="inlineStr">
        <is>
          <t>2012-01-20</t>
        </is>
      </c>
      <c r="D89" s="2" t="inlineStr">
        <is>
          <t>2012-08-02</t>
        </is>
      </c>
      <c r="E89" s="2" t="inlineStr">
        <is>
          <t>South</t>
        </is>
      </c>
      <c r="F89" s="2" t="inlineStr">
        <is>
          <t>NC</t>
        </is>
      </c>
      <c r="G89" s="2" t="inlineStr">
        <is>
          <t>rickbordeaux@bellsouth.net</t>
        </is>
      </c>
      <c r="H89" s="2" t="inlineStr">
        <is>
          <t>recovered (high confidence) — was truncated to "bellsou"</t>
        </is>
      </c>
      <c r="I89" s="2" t="inlineStr">
        <is>
          <t>919-790-9046</t>
        </is>
      </c>
      <c r="J89" s="2" t="inlineStr">
        <is>
          <t>2 hive(s) logged 2012-01-20 to 2012-08-02 — Raleigh</t>
        </is>
      </c>
      <c r="K89" s="2" t="inlineStr">
        <is>
          <t>Repeat legacy hive submitter — already engaged, prime candidate for a Validate check-in and to spread the word to their beekeeping circle.</t>
        </is>
      </c>
      <c r="L89" s="2" t="inlineStr">
        <is>
          <t>You've logged 2 hives with SaveTheHives going back to 2012-01-20 near Raleigh — you clearly know these colonies well, and a quick Validate check-in on any of them would mean a lot.</t>
        </is>
      </c>
      <c r="M89" s="2" t="inlineStr">
        <is>
          <t>https://savethehives.org/app/?hive=477, https://savethehives.org/app/?hive=471</t>
        </is>
      </c>
      <c r="N89" s="2" t="inlineStr">
        <is>
          <t>Emailed</t>
        </is>
      </c>
      <c r="O89" s="2" t="inlineStr">
        <is>
          <t>2026-09-08</t>
        </is>
      </c>
      <c r="P89" s="2" t="n"/>
      <c r="Q89" s="2" t="inlineStr">
        <is>
          <t>Email recovered (high confidence) — was truncated to "bellsou".</t>
        </is>
      </c>
    </row>
    <row r="90" ht="15.75" customHeight="1" s="4">
      <c r="A90" s="2" t="inlineStr">
        <is>
          <t>Rob Crook</t>
        </is>
      </c>
      <c r="B90" s="2" t="n">
        <v>2</v>
      </c>
      <c r="C90" s="2" t="inlineStr">
        <is>
          <t>2008-07-03</t>
        </is>
      </c>
      <c r="D90" s="2" t="inlineStr">
        <is>
          <t>2012-08-02</t>
        </is>
      </c>
      <c r="E90" s="2" t="inlineStr">
        <is>
          <t>South</t>
        </is>
      </c>
      <c r="F90" s="2" t="inlineStr">
        <is>
          <t>NC</t>
        </is>
      </c>
      <c r="G90" s="2" t="inlineStr">
        <is>
          <t>crookkohler@bellsouth.net</t>
        </is>
      </c>
      <c r="H90" s="2" t="inlineStr">
        <is>
          <t>recovered (high confidence) — was truncated to "bellsout"</t>
        </is>
      </c>
      <c r="I90" s="2" t="inlineStr">
        <is>
          <t>919-918-7788</t>
        </is>
      </c>
      <c r="J90" s="2" t="inlineStr">
        <is>
          <t>2 hive(s) logged 2008-07-03 to 2012-08-02 — Carrboro, Chapel Hill</t>
        </is>
      </c>
      <c r="K90" s="2" t="inlineStr">
        <is>
          <t>Repeat legacy hive submitter — already engaged, prime candidate for a Validate check-in and to spread the word to their beekeeping circle.</t>
        </is>
      </c>
      <c r="L90" s="2" t="inlineStr">
        <is>
          <t>You've logged 2 hives with SaveTheHives going back to 2008-07-03 near Carrboro — you clearly know these colonies well, and a quick Validate check-in on any of them would mean a lot.</t>
        </is>
      </c>
      <c r="M90" s="2" t="inlineStr">
        <is>
          <t>https://savethehives.org/app/?hive=415, https://savethehives.org/app/?hive=417</t>
        </is>
      </c>
      <c r="N90" s="2" t="inlineStr">
        <is>
          <t>Emailed</t>
        </is>
      </c>
      <c r="O90" s="2" t="inlineStr">
        <is>
          <t>2026-09-08</t>
        </is>
      </c>
      <c r="P90" s="2" t="n"/>
      <c r="Q90" s="2" t="inlineStr">
        <is>
          <t>Email recovered (high confidence) — was truncated to "bellsout".</t>
        </is>
      </c>
    </row>
    <row r="91" ht="15.75" customHeight="1" s="4">
      <c r="A91" s="2" t="inlineStr">
        <is>
          <t>Rob Donaldson</t>
        </is>
      </c>
      <c r="B91" s="2" t="n">
        <v>2</v>
      </c>
      <c r="C91" s="2" t="inlineStr">
        <is>
          <t>2016-03-10</t>
        </is>
      </c>
      <c r="D91" s="2" t="inlineStr">
        <is>
          <t>2016-03-10</t>
        </is>
      </c>
      <c r="E91" s="2" t="n"/>
      <c r="F91" s="2" t="n"/>
      <c r="G91" s="2" t="inlineStr">
        <is>
          <t>Robdonaldson@live.com</t>
        </is>
      </c>
      <c r="H91" s="2" t="inlineStr">
        <is>
          <t>verified (complete)</t>
        </is>
      </c>
      <c r="I91" s="2" t="n"/>
      <c r="J91" s="2" t="inlineStr">
        <is>
          <t>2 hive(s) logged 2016-03-10 to 2016-03-10 — location not recorded</t>
        </is>
      </c>
      <c r="K91" s="2" t="inlineStr">
        <is>
          <t>Repeat legacy hive submitter — already engaged, prime candidate for a Validate check-in and to spread the word to their beekeeping circle.</t>
        </is>
      </c>
      <c r="L91" s="2" t="inlineStr">
        <is>
          <t>You've logged 2 hives with SaveTheHives going back to 2016-03-10 — you clearly know these colonies well, and a quick Validate check-in on any of them would mean a lot.</t>
        </is>
      </c>
      <c r="M91" s="2" t="inlineStr">
        <is>
          <t>https://savethehives.org/app/?hive=1118, https://savethehives.org/app/?hive=1119</t>
        </is>
      </c>
      <c r="N91" s="2" t="inlineStr">
        <is>
          <t>Emailed</t>
        </is>
      </c>
      <c r="O91" s="2" t="inlineStr">
        <is>
          <t>2026-09-09</t>
        </is>
      </c>
      <c r="P91" s="2" t="n"/>
      <c r="Q91" s="2" t="n"/>
    </row>
    <row r="92" ht="15.75" customHeight="1" s="4">
      <c r="A92" s="2" t="inlineStr">
        <is>
          <t>Russ Gibson</t>
        </is>
      </c>
      <c r="B92" s="2" t="n">
        <v>2</v>
      </c>
      <c r="C92" s="2" t="inlineStr">
        <is>
          <t>2013-07-25</t>
        </is>
      </c>
      <c r="D92" s="2" t="inlineStr">
        <is>
          <t>2013-07-25</t>
        </is>
      </c>
      <c r="E92" s="2" t="n"/>
      <c r="F92" s="2" t="n"/>
      <c r="G92" s="2" t="inlineStr">
        <is>
          <t>casvallbees@hotmail.com</t>
        </is>
      </c>
      <c r="H92" s="2" t="inlineStr">
        <is>
          <t>verified (complete)</t>
        </is>
      </c>
      <c r="I92" s="2" t="n"/>
      <c r="J92" s="2" t="inlineStr">
        <is>
          <t>2 hive(s) logged 2013-07-25 to 2013-07-25 — location not recorded</t>
        </is>
      </c>
      <c r="K92" s="2" t="inlineStr">
        <is>
          <t>Repeat legacy hive submitter — already engaged, prime candidate for a Validate check-in and to spread the word to their beekeeping circle.</t>
        </is>
      </c>
      <c r="L92" s="2" t="inlineStr">
        <is>
          <t>You've logged 2 hives with SaveTheHives going back to 2013-07-25 — you clearly know these colonies well, and a quick Validate check-in on any of them would mean a lot.</t>
        </is>
      </c>
      <c r="M92" s="2" t="inlineStr">
        <is>
          <t>https://savethehives.org/app/?hive=890, https://savethehives.org/app/?hive=891</t>
        </is>
      </c>
      <c r="N92" s="2" t="inlineStr">
        <is>
          <t>Emailed</t>
        </is>
      </c>
      <c r="O92" s="2" t="inlineStr">
        <is>
          <t>2026-09-08</t>
        </is>
      </c>
      <c r="P92" s="2" t="n"/>
      <c r="Q92" s="2" t="n"/>
    </row>
    <row r="93" ht="15.75" customHeight="1" s="4">
      <c r="A93" s="2" t="inlineStr">
        <is>
          <t>Scott Martin</t>
        </is>
      </c>
      <c r="B93" s="2" t="n">
        <v>2</v>
      </c>
      <c r="C93" s="2" t="inlineStr">
        <is>
          <t>2010-01-03</t>
        </is>
      </c>
      <c r="D93" s="2" t="inlineStr">
        <is>
          <t>2010-01-03</t>
        </is>
      </c>
      <c r="E93" s="2" t="inlineStr">
        <is>
          <t>Midwest / South</t>
        </is>
      </c>
      <c r="F93" s="2" t="inlineStr">
        <is>
          <t>IL, NC</t>
        </is>
      </c>
      <c r="G93" s="2" t="inlineStr">
        <is>
          <t>soilcon@mchsi.com</t>
        </is>
      </c>
      <c r="H93" s="2" t="inlineStr">
        <is>
          <t>verified (complete)</t>
        </is>
      </c>
      <c r="I93" s="2" t="inlineStr">
        <is>
          <t>618-687-2513</t>
        </is>
      </c>
      <c r="J93" s="2" t="inlineStr">
        <is>
          <t>2 hive(s) logged 2010-01-03 to 2010-01-03 — Gorham, Murphysboro</t>
        </is>
      </c>
      <c r="K93" s="2" t="inlineStr">
        <is>
          <t>Repeat legacy hive submitter — already engaged, prime candidate for a Validate check-in and to spread the word to their beekeeping circle.</t>
        </is>
      </c>
      <c r="L93" s="2" t="inlineStr">
        <is>
          <t>You've logged 2 hives with SaveTheHives going back to 2010-01-03 near Gorham — you clearly know these colonies well, and a quick Validate check-in on any of them would mean a lot.</t>
        </is>
      </c>
      <c r="M93" s="2" t="inlineStr">
        <is>
          <t>https://savethehives.org/app/?hive=212, https://savethehives.org/app/?hive=213</t>
        </is>
      </c>
      <c r="N93" s="2" t="inlineStr">
        <is>
          <t>Emailed</t>
        </is>
      </c>
      <c r="O93" s="2" t="inlineStr">
        <is>
          <t>2026-09-09</t>
        </is>
      </c>
      <c r="P93" s="2" t="n"/>
      <c r="Q93" s="2" t="n"/>
    </row>
    <row r="94" ht="15.75" customHeight="1" s="4">
      <c r="A94" s="2" t="inlineStr">
        <is>
          <t>Steve Hildebrand</t>
        </is>
      </c>
      <c r="B94" s="2" t="n">
        <v>2</v>
      </c>
      <c r="C94" s="2" t="inlineStr">
        <is>
          <t>2009-03-30</t>
        </is>
      </c>
      <c r="D94" s="2" t="inlineStr">
        <is>
          <t>2012-08-02</t>
        </is>
      </c>
      <c r="E94" s="2" t="inlineStr">
        <is>
          <t>South</t>
        </is>
      </c>
      <c r="F94" s="2" t="inlineStr">
        <is>
          <t>NC</t>
        </is>
      </c>
      <c r="G94" s="2" t="inlineStr">
        <is>
          <t>stevesbeesr2cool@bellsouth.net</t>
        </is>
      </c>
      <c r="H94" s="2" t="inlineStr">
        <is>
          <t>recovered (medium confidence) — was truncated to "bel"</t>
        </is>
      </c>
      <c r="I94" s="2" t="inlineStr">
        <is>
          <t>9192669464</t>
        </is>
      </c>
      <c r="J94" s="2" t="inlineStr">
        <is>
          <t>2 hive(s) logged 2009-03-30 to 2012-08-02 — Knightdale, Zebulon</t>
        </is>
      </c>
      <c r="K94" s="2" t="inlineStr">
        <is>
          <t>Repeat legacy hive submitter — already engaged, prime candidate for a Validate check-in and to spread the word to their beekeeping circle.</t>
        </is>
      </c>
      <c r="L94" s="2" t="inlineStr">
        <is>
          <t>You've logged 2 hives with SaveTheHives going back to 2009-03-30 near Knightdale — you clearly know these colonies well, and a quick Validate check-in on any of them would mean a lot.</t>
        </is>
      </c>
      <c r="M94" s="2" t="inlineStr">
        <is>
          <t>https://savethehives.org/app/?hive=497, https://savethehives.org/app/?hive=485</t>
        </is>
      </c>
      <c r="N94" s="2" t="inlineStr">
        <is>
          <t>Emailed</t>
        </is>
      </c>
      <c r="O94" s="2" t="inlineStr">
        <is>
          <t>2026-09-08</t>
        </is>
      </c>
      <c r="P94" s="2" t="n"/>
      <c r="Q94" s="2" t="inlineStr">
        <is>
          <t>Email recovered (medium confidence) — was truncated to "bel".</t>
        </is>
      </c>
    </row>
    <row r="95" ht="15.75" customHeight="1" s="4">
      <c r="A95" s="2" t="inlineStr">
        <is>
          <t>Steven Ames</t>
        </is>
      </c>
      <c r="B95" s="2" t="n">
        <v>2</v>
      </c>
      <c r="C95" s="2" t="inlineStr">
        <is>
          <t>2008-10-08</t>
        </is>
      </c>
      <c r="D95" s="2" t="inlineStr">
        <is>
          <t>2008-10-08</t>
        </is>
      </c>
      <c r="E95" s="2" t="inlineStr">
        <is>
          <t>West</t>
        </is>
      </c>
      <c r="F95" s="2" t="inlineStr">
        <is>
          <t>CA</t>
        </is>
      </c>
      <c r="G95" s="2" t="inlineStr">
        <is>
          <t>stevena@apisindustries.com</t>
        </is>
      </c>
      <c r="H95" s="2" t="inlineStr">
        <is>
          <t>recovered (low confidence) — was truncated to "apisindustri"</t>
        </is>
      </c>
      <c r="I95" s="2" t="inlineStr">
        <is>
          <t>805-528-5973</t>
        </is>
      </c>
      <c r="J95" s="2" t="inlineStr">
        <is>
          <t>2 hive(s) logged 2008-10-08 to 2008-10-08 — Baywood Park, Morro Bay</t>
        </is>
      </c>
      <c r="K95" s="2" t="inlineStr">
        <is>
          <t>Repeat legacy hive submitter — already engaged, prime candidate for a Validate check-in and to spread the word to their beekeeping circle.</t>
        </is>
      </c>
      <c r="L95" s="2" t="inlineStr">
        <is>
          <t>You've logged 2 hives with SaveTheHives going back to 2008-10-08 near Baywood Park — you clearly know these colonies well, and a quick Validate check-in on any of them would mean a lot.</t>
        </is>
      </c>
      <c r="M95" s="2" t="inlineStr">
        <is>
          <t>https://savethehives.org/app/?hive=44, https://savethehives.org/app/?hive=43</t>
        </is>
      </c>
      <c r="N95" s="2" t="inlineStr">
        <is>
          <t>Emailed</t>
        </is>
      </c>
      <c r="O95" s="2" t="inlineStr">
        <is>
          <t>2026-09-09</t>
        </is>
      </c>
      <c r="P95" s="2" t="n"/>
      <c r="Q95" s="2" t="inlineStr">
        <is>
          <t>Email recovered (low confidence) — was truncated to "apisindustri".</t>
        </is>
      </c>
    </row>
    <row r="96" ht="15.75" customHeight="1" s="4">
      <c r="A96" s="2" t="inlineStr">
        <is>
          <t>Susan McAllister</t>
        </is>
      </c>
      <c r="B96" s="2" t="n">
        <v>2</v>
      </c>
      <c r="C96" s="2" t="inlineStr">
        <is>
          <t>2009-09-06</t>
        </is>
      </c>
      <c r="D96" s="2" t="inlineStr">
        <is>
          <t>2012-08-02</t>
        </is>
      </c>
      <c r="E96" s="2" t="inlineStr">
        <is>
          <t>South / West</t>
        </is>
      </c>
      <c r="F96" s="2" t="inlineStr">
        <is>
          <t>CA, NC</t>
        </is>
      </c>
      <c r="G96" s="2" t="inlineStr">
        <is>
          <t>sumcalli@aol.com</t>
        </is>
      </c>
      <c r="H96" s="2" t="inlineStr">
        <is>
          <t>verified (complete)</t>
        </is>
      </c>
      <c r="I96" s="2" t="inlineStr">
        <is>
          <t>858-759-3544</t>
        </is>
      </c>
      <c r="J96" s="2" t="inlineStr">
        <is>
          <t>2 hive(s) logged 2009-09-06 to 2012-08-02 — Rancho Santa Fe</t>
        </is>
      </c>
      <c r="K96" s="2" t="inlineStr">
        <is>
          <t>Repeat legacy hive submitter — already engaged, prime candidate for a Validate check-in and to spread the word to their beekeeping circle.</t>
        </is>
      </c>
      <c r="L96" s="2" t="inlineStr">
        <is>
          <t>You've logged 2 hives with SaveTheHives going back to 2009-09-06 near Rancho Santa Fe — you clearly know these colonies well, and a quick Validate check-in on any of them would mean a lot.</t>
        </is>
      </c>
      <c r="M96" s="2" t="inlineStr">
        <is>
          <t>https://savethehives.org/app/?hive=120, https://savethehives.org/app/?hive=121</t>
        </is>
      </c>
      <c r="N96" s="2" t="inlineStr">
        <is>
          <t>Emailed</t>
        </is>
      </c>
      <c r="O96" s="2" t="inlineStr">
        <is>
          <t>2026-09-08</t>
        </is>
      </c>
      <c r="P96" s="2" t="n"/>
      <c r="Q96" s="2" t="n"/>
    </row>
    <row r="97" ht="15.75" customHeight="1" s="4">
      <c r="A97" s="2" t="inlineStr">
        <is>
          <t>Wolfgang Fremuth</t>
        </is>
      </c>
      <c r="B97" s="2" t="n">
        <v>2</v>
      </c>
      <c r="C97" s="2" t="inlineStr">
        <is>
          <t>2013-03-10</t>
        </is>
      </c>
      <c r="D97" s="2" t="inlineStr">
        <is>
          <t>2014-04-02</t>
        </is>
      </c>
      <c r="E97" s="2" t="n"/>
      <c r="F97" s="2" t="n"/>
      <c r="G97" s="2" t="inlineStr">
        <is>
          <t>Wolfgang@fremuth.net</t>
        </is>
      </c>
      <c r="H97" s="2" t="inlineStr">
        <is>
          <t>verified (complete)</t>
        </is>
      </c>
      <c r="I97" s="2" t="n"/>
      <c r="J97" s="2" t="inlineStr">
        <is>
          <t>2 hive(s) logged 2013-03-10 to 2014-04-02 — location not recorded</t>
        </is>
      </c>
      <c r="K97" s="2" t="inlineStr">
        <is>
          <t>Repeat legacy hive submitter — already engaged, prime candidate for a Validate check-in and to spread the word to their beekeeping circle.</t>
        </is>
      </c>
      <c r="L97" s="2" t="inlineStr">
        <is>
          <t>You've logged 2 hives with SaveTheHives going back to 2013-03-10 — you clearly know these colonies well, and a quick Validate check-in on any of them would mean a lot.</t>
        </is>
      </c>
      <c r="M97" s="2" t="inlineStr">
        <is>
          <t>https://savethehives.org/app/?hive=807, https://savethehives.org/app/?hive=954</t>
        </is>
      </c>
      <c r="N97" s="2" t="inlineStr">
        <is>
          <t>Emailed</t>
        </is>
      </c>
      <c r="O97" s="2" t="inlineStr">
        <is>
          <t>2026-09-08</t>
        </is>
      </c>
      <c r="P97" s="2" t="n"/>
      <c r="Q97" s="2" t="n"/>
    </row>
    <row r="98" ht="15.75" customHeight="1" s="4">
      <c r="A98" s="2" t="inlineStr">
        <is>
          <t>bob combs</t>
        </is>
      </c>
      <c r="B98" s="2" t="n">
        <v>2</v>
      </c>
      <c r="C98" s="2" t="inlineStr">
        <is>
          <t>2011-08-23</t>
        </is>
      </c>
      <c r="D98" s="2" t="inlineStr">
        <is>
          <t>2011-08-23</t>
        </is>
      </c>
      <c r="E98" s="2" t="inlineStr">
        <is>
          <t>South / West</t>
        </is>
      </c>
      <c r="F98" s="2" t="inlineStr">
        <is>
          <t>NC, WA</t>
        </is>
      </c>
      <c r="G98" s="2" t="n"/>
      <c r="H98" s="2" t="inlineStr">
        <is>
          <t>missing</t>
        </is>
      </c>
      <c r="I98" s="2" t="n"/>
      <c r="J98" s="2" t="inlineStr">
        <is>
          <t>2 hive(s) logged 2011-08-23 to 2011-08-23 — NC, WA</t>
        </is>
      </c>
      <c r="K98" s="2" t="inlineStr">
        <is>
          <t>Repeat legacy hive submitter — already engaged, prime candidate for a Validate check-in and to spread the word to their beekeeping circle.</t>
        </is>
      </c>
      <c r="L98" s="2" t="inlineStr">
        <is>
          <t>You've logged 2 hives with SaveTheHives going back to 2011-08-23 — you clearly know these colonies well, and a quick Validate check-in on any of them would mean a lot.</t>
        </is>
      </c>
      <c r="M98" s="2" t="inlineStr">
        <is>
          <t>https://savethehives.org/app/?hive=38, https://savethehives.org/app/?hive=39</t>
        </is>
      </c>
      <c r="N98" s="2" t="inlineStr">
        <is>
          <t>Not yet contacted</t>
        </is>
      </c>
      <c r="O98" s="2" t="n"/>
      <c r="P98" s="2" t="n"/>
      <c r="Q98" s="2" t="inlineStr">
        <is>
          <t>Web research: no public beekeeping presence found under this name in NC or WA. Too common a name to disambiguate — no email, no phone on file. Lowest-priority / likely a dead end unless Ronnie recognizes them personally.</t>
        </is>
      </c>
    </row>
    <row r="99" ht="15.75" customHeight="1" s="4">
      <c r="A99" s="2" t="inlineStr">
        <is>
          <t>jacqueline malantoni</t>
        </is>
      </c>
      <c r="B99" s="2" t="n">
        <v>2</v>
      </c>
      <c r="C99" s="2" t="inlineStr">
        <is>
          <t>2016-10-30</t>
        </is>
      </c>
      <c r="D99" s="2" t="inlineStr">
        <is>
          <t>2016-10-30</t>
        </is>
      </c>
      <c r="E99" s="2" t="n"/>
      <c r="F99" s="2" t="n"/>
      <c r="G99" s="2" t="inlineStr">
        <is>
          <t>motbluehen@aol.com</t>
        </is>
      </c>
      <c r="H99" s="2" t="inlineStr">
        <is>
          <t>verified (complete)</t>
        </is>
      </c>
      <c r="I99" s="2" t="n"/>
      <c r="J99" s="2" t="inlineStr">
        <is>
          <t>2 hive(s) logged 2016-10-30 to 2016-10-30 — location not recorded</t>
        </is>
      </c>
      <c r="K99" s="2" t="inlineStr">
        <is>
          <t>Repeat legacy hive submitter — already engaged, prime candidate for a Validate check-in and to spread the word to their beekeeping circle.</t>
        </is>
      </c>
      <c r="L99" s="2" t="inlineStr">
        <is>
          <t>You've logged 2 hives with SaveTheHives going back to 2016-10-30 — you clearly know these colonies well, and a quick Validate check-in on any of them would mean a lot.</t>
        </is>
      </c>
      <c r="M99" s="2" t="inlineStr">
        <is>
          <t>https://savethehives.org/app/?hive=1152, https://savethehives.org/app/?hive=1153</t>
        </is>
      </c>
      <c r="N99" s="2" t="inlineStr">
        <is>
          <t>Emailed</t>
        </is>
      </c>
      <c r="O99" s="2" t="inlineStr">
        <is>
          <t>2026-09-08</t>
        </is>
      </c>
      <c r="P99" s="2" t="n"/>
      <c r="Q99" s="2" t="n"/>
    </row>
    <row r="100" ht="15.75" customHeight="1" s="4">
      <c r="A100" s="2" t="inlineStr">
        <is>
          <t>jesse bowles</t>
        </is>
      </c>
      <c r="B100" s="2" t="n">
        <v>2</v>
      </c>
      <c r="C100" s="2" t="inlineStr">
        <is>
          <t>2012-06-08</t>
        </is>
      </c>
      <c r="D100" s="2" t="inlineStr">
        <is>
          <t>2012-08-02</t>
        </is>
      </c>
      <c r="E100" s="2" t="inlineStr">
        <is>
          <t>South</t>
        </is>
      </c>
      <c r="F100" s="2" t="inlineStr">
        <is>
          <t>NC</t>
        </is>
      </c>
      <c r="G100" s="2" t="inlineStr">
        <is>
          <t>capehomeassoc@bellsouth.net</t>
        </is>
      </c>
      <c r="H100" s="2" t="inlineStr">
        <is>
          <t>recovered (high confidence) — was truncated to "bellso"</t>
        </is>
      </c>
      <c r="I100" s="2" t="inlineStr">
        <is>
          <t>910-395-0081</t>
        </is>
      </c>
      <c r="J100" s="2" t="inlineStr">
        <is>
          <t>2 hive(s) logged 2012-06-08 to 2012-08-02 — wilmington , wilmington nc</t>
        </is>
      </c>
      <c r="K100" s="2" t="inlineStr">
        <is>
          <t>Repeat legacy hive submitter — already engaged, prime candidate for a Validate check-in and to spread the word to their beekeeping circle.</t>
        </is>
      </c>
      <c r="L100" s="2" t="inlineStr">
        <is>
          <t>You've logged 2 hives with SaveTheHives going back to 2012-06-08 near wilmington  — you clearly know these colonies well, and a quick Validate check-in on any of them would mean a lot.</t>
        </is>
      </c>
      <c r="M100" s="2" t="inlineStr">
        <is>
          <t>https://savethehives.org/app/?hive=520, https://savethehives.org/app/?hive=524</t>
        </is>
      </c>
      <c r="N100" s="2" t="inlineStr">
        <is>
          <t>Emailed</t>
        </is>
      </c>
      <c r="O100" s="2" t="inlineStr">
        <is>
          <t>2026-09-09</t>
        </is>
      </c>
      <c r="P100" s="2" t="n"/>
      <c r="Q100" s="2" t="inlineStr">
        <is>
          <t>Email recovered (high confidence) — was truncated to "bellso".</t>
        </is>
      </c>
    </row>
    <row r="101" ht="15.75" customHeight="1" s="4">
      <c r="A101" s="2" t="inlineStr">
        <is>
          <t>michael mcelroy</t>
        </is>
      </c>
      <c r="B101" s="2" t="n">
        <v>2</v>
      </c>
      <c r="C101" s="2" t="inlineStr">
        <is>
          <t>2011-03-22</t>
        </is>
      </c>
      <c r="D101" s="2" t="inlineStr">
        <is>
          <t>2011-03-22</t>
        </is>
      </c>
      <c r="E101" s="2" t="inlineStr">
        <is>
          <t>South</t>
        </is>
      </c>
      <c r="F101" s="2" t="inlineStr">
        <is>
          <t>TX</t>
        </is>
      </c>
      <c r="G101" s="2" t="inlineStr">
        <is>
          <t>mdm106@yahoo.com</t>
        </is>
      </c>
      <c r="H101" s="2" t="inlineStr">
        <is>
          <t>verified (complete)</t>
        </is>
      </c>
      <c r="I101" s="2" t="inlineStr">
        <is>
          <t>9038059396</t>
        </is>
      </c>
      <c r="J101" s="2" t="inlineStr">
        <is>
          <t>2 hive(s) logged 2011-03-22 to 2011-03-22 — tyler</t>
        </is>
      </c>
      <c r="K101" s="2" t="inlineStr">
        <is>
          <t>Repeat legacy hive submitter — already engaged, prime candidate for a Validate check-in and to spread the word to their beekeeping circle.</t>
        </is>
      </c>
      <c r="L101" s="2" t="inlineStr">
        <is>
          <t>You've logged 2 hives with SaveTheHives going back to 2011-03-22 near tyler — you clearly know these colonies well, and a quick Validate check-in on any of them would mean a lot.</t>
        </is>
      </c>
      <c r="M101" s="2" t="inlineStr">
        <is>
          <t>https://savethehives.org/app/?hive=180, https://savethehives.org/app/?hive=179</t>
        </is>
      </c>
      <c r="N101" s="2" t="inlineStr">
        <is>
          <t>Emailed</t>
        </is>
      </c>
      <c r="O101" s="2" t="inlineStr">
        <is>
          <t>2026-09-09</t>
        </is>
      </c>
      <c r="P101" s="2" t="n"/>
      <c r="Q101" s="2" t="n"/>
    </row>
    <row r="102" ht="15.75" customHeight="1" s="4">
      <c r="A102" s="2" t="inlineStr">
        <is>
          <t>tim ramey</t>
        </is>
      </c>
      <c r="B102" s="2" t="n">
        <v>2</v>
      </c>
      <c r="C102" s="2" t="inlineStr">
        <is>
          <t>2009-01-21</t>
        </is>
      </c>
      <c r="D102" s="2" t="inlineStr">
        <is>
          <t>2009-04-21</t>
        </is>
      </c>
      <c r="E102" s="2" t="inlineStr">
        <is>
          <t>South</t>
        </is>
      </c>
      <c r="F102" s="2" t="inlineStr">
        <is>
          <t>TN</t>
        </is>
      </c>
      <c r="G102" s="2" t="inlineStr">
        <is>
          <t>timramey@tds.net</t>
        </is>
      </c>
      <c r="H102" s="2" t="inlineStr">
        <is>
          <t>verified (complete)</t>
        </is>
      </c>
      <c r="I102" s="2" t="inlineStr">
        <is>
          <t>931-589-2802</t>
        </is>
      </c>
      <c r="J102" s="2" t="inlineStr">
        <is>
          <t>2 hive(s) logged 2009-01-21 to 2009-04-21 — linden</t>
        </is>
      </c>
      <c r="K102" s="2" t="inlineStr">
        <is>
          <t>Repeat legacy hive submitter — already engaged, prime candidate for a Validate check-in and to spread the word to their beekeeping circle.</t>
        </is>
      </c>
      <c r="L102" s="2" t="inlineStr">
        <is>
          <t>You've logged 2 hives with SaveTheHives going back to 2009-01-21 near linden — you clearly know these colonies well, and a quick Validate check-in on any of them would mean a lot.</t>
        </is>
      </c>
      <c r="M102" s="2" t="inlineStr">
        <is>
          <t>https://savethehives.org/app/?hive=221, https://savethehives.org/app/?hive=220</t>
        </is>
      </c>
      <c r="N102" s="2" t="inlineStr">
        <is>
          <t>Emailed</t>
        </is>
      </c>
      <c r="O102" s="2" t="inlineStr">
        <is>
          <t>2026-09-09</t>
        </is>
      </c>
      <c r="P102" s="2" t="n"/>
      <c r="Q102" s="2" t="n"/>
    </row>
    <row r="103" ht="15.75" customHeight="1" s="4">
      <c r="A103" s="2" t="inlineStr">
        <is>
          <t>tomas mozer</t>
        </is>
      </c>
      <c r="B103" s="2" t="n">
        <v>2</v>
      </c>
      <c r="C103" s="2" t="inlineStr">
        <is>
          <t>2013-05-17</t>
        </is>
      </c>
      <c r="D103" s="2" t="inlineStr">
        <is>
          <t>2013-05-20</t>
        </is>
      </c>
      <c r="E103" s="2" t="n"/>
      <c r="F103" s="2" t="n"/>
      <c r="G103" s="2" t="inlineStr">
        <is>
          <t>tommozer@hotmail.com</t>
        </is>
      </c>
      <c r="H103" s="2" t="inlineStr">
        <is>
          <t>verified (complete)</t>
        </is>
      </c>
      <c r="I103" s="2" t="n"/>
      <c r="J103" s="2" t="inlineStr">
        <is>
          <t>2 hive(s) logged 2013-05-17 to 2013-05-20 — location not recorded</t>
        </is>
      </c>
      <c r="K103" s="2" t="inlineStr">
        <is>
          <t>Repeat legacy hive submitter — already engaged, prime candidate for a Validate check-in and to spread the word to their beekeeping circle.</t>
        </is>
      </c>
      <c r="L103" s="2" t="inlineStr">
        <is>
          <t>You've logged 2 hives with SaveTheHives going back to 2013-05-17 — you clearly know these colonies well, and a quick Validate check-in on any of them would mean a lot.</t>
        </is>
      </c>
      <c r="M103" s="2" t="inlineStr">
        <is>
          <t>https://savethehives.org/app/?hive=848, https://savethehives.org/app/?hive=853</t>
        </is>
      </c>
      <c r="N103" s="2" t="inlineStr">
        <is>
          <t>Emailed</t>
        </is>
      </c>
      <c r="O103" s="2" t="inlineStr">
        <is>
          <t>2026-09-09</t>
        </is>
      </c>
      <c r="P103" s="2" t="n"/>
      <c r="Q103" s="2" t="n"/>
    </row>
    <row r="104" ht="15.75" customHeight="1" s="4"/>
    <row r="105" ht="15.75" customHeight="1" s="4"/>
    <row r="106" ht="15.75" customHeight="1" s="4"/>
    <row r="107" ht="15.75" customHeight="1" s="4"/>
    <row r="108" ht="15.75" customHeight="1" s="4"/>
    <row r="109" ht="15.75" customHeight="1" s="4"/>
    <row r="110" ht="15.75" customHeight="1" s="4"/>
    <row r="111" ht="15.75" customHeight="1" s="4"/>
    <row r="112" ht="15.75" customHeight="1" s="4"/>
    <row r="113" ht="15.75" customHeight="1" s="4"/>
    <row r="114" ht="15.75" customHeight="1" s="4"/>
    <row r="115" ht="15.75" customHeight="1" s="4"/>
    <row r="116" ht="15.75" customHeight="1" s="4"/>
    <row r="117" ht="15.75" customHeight="1" s="4"/>
    <row r="118" ht="15.75" customHeight="1" s="4"/>
    <row r="119" ht="15.75" customHeight="1" s="4"/>
    <row r="120" ht="15.75" customHeight="1" s="4"/>
    <row r="121" ht="15.75" customHeight="1" s="4"/>
    <row r="122" ht="15.75" customHeight="1" s="4"/>
    <row r="123" ht="15.75" customHeight="1" s="4"/>
    <row r="124" ht="15.75" customHeight="1" s="4"/>
    <row r="125" ht="15.75" customHeight="1" s="4"/>
    <row r="126" ht="15.75" customHeight="1" s="4"/>
    <row r="127" ht="15.75" customHeight="1" s="4"/>
    <row r="128" ht="15.75" customHeight="1" s="4"/>
    <row r="129" ht="15.75" customHeight="1" s="4"/>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dataValidations count="2">
    <dataValidation sqref="E2:E103" showDropDown="0" showInputMessage="0" showErrorMessage="0" allowBlank="1" type="list">
      <formula1>"Northeast,Midwest,South,West,International,Unknown"</formula1>
    </dataValidation>
    <dataValidation sqref="N2:N103" showDropDown="0" showInputMessage="0" showErrorMessage="0" allowBlank="1" type="list">
      <formula1>"Not yet contacted,Emailed,Emailed - Bounced,Awaiting Reply,Replied,Validated a Hive!,Declined,No Longer Pursuing,Already Tracked Elsewhere"</formula1>
    </dataValidation>
  </dataValidation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ColWidth="14.43" defaultRowHeight="15" customHeight="1"/>
  <cols>
    <col width="34" customWidth="1" style="4" min="1" max="1"/>
    <col width="90" customWidth="1" style="4" min="2" max="2"/>
    <col width="8.710000000000001" customWidth="1" style="4" min="3" max="26"/>
  </cols>
  <sheetData>
    <row r="1">
      <c r="A1" s="3" t="inlineStr">
        <is>
          <t>Boilerplate Outreach Email — Legacy Hive Submitters</t>
        </is>
      </c>
    </row>
    <row r="2">
      <c r="A2" s="3" t="inlineStr">
        <is>
          <t>How to use this template</t>
        </is>
      </c>
    </row>
    <row r="3">
      <c r="A3" s="2" t="inlineStr">
        <is>
          <t>Copy the Subject and Body below into Gmail for each contact. Fill in the bracketed placeholders using that contact's row on the "Legacy Submitters" tab — Name, Hive Count, First Logged, and the Hive Links column (paste 1-2 of their actual hive links in, not the whole list). After sending, update Status and Date Emailed on the Legacy Submitters tab.</t>
        </is>
      </c>
    </row>
    <row r="4">
      <c r="A4" s="3" t="inlineStr">
        <is>
          <t>Placeholders</t>
        </is>
      </c>
    </row>
    <row r="5">
      <c r="A5" s="2" t="inlineStr">
        <is>
          <t>[FIRST NAME]</t>
        </is>
      </c>
      <c r="B5" s="2" t="inlineStr">
        <is>
          <t>Contact's first name (e.g. Tom)</t>
        </is>
      </c>
    </row>
    <row r="6">
      <c r="A6" s="2" t="inlineStr">
        <is>
          <t>[HIVE COUNT]</t>
        </is>
      </c>
      <c r="B6" s="2" t="inlineStr">
        <is>
          <t>Value from the Hive Count column (e.g. 5)</t>
        </is>
      </c>
    </row>
    <row r="7">
      <c r="A7" s="2" t="inlineStr">
        <is>
          <t>[FIRST LOGGED YEAR]</t>
        </is>
      </c>
      <c r="B7" s="2" t="inlineStr">
        <is>
          <t>Year from the First Logged column (e.g. 2008)</t>
        </is>
      </c>
    </row>
    <row r="8">
      <c r="A8" s="2" t="inlineStr">
        <is>
          <t>[HIVE LINK OR LINKS]</t>
        </is>
      </c>
      <c r="B8" s="2" t="inlineStr">
        <is>
          <t>One or two links from the Hive Links column — no need to paste all of them, just enough to jog their memory (e.g. https://savethehives.org/app/?hive=137)</t>
        </is>
      </c>
    </row>
    <row r="9">
      <c r="A9" s="2" t="inlineStr">
        <is>
          <t>[PERSONAL NOTE]</t>
        </is>
      </c>
      <c r="B9" s="2" t="inlineStr">
        <is>
          <t>Optional — anything specific you know about them (e.g. Tom Glenn's genetic research). Delete this line if you don't have one.</t>
        </is>
      </c>
    </row>
    <row r="10">
      <c r="A10" s="3" t="inlineStr">
        <is>
          <t>Subject</t>
        </is>
      </c>
    </row>
    <row r="11">
      <c r="A11" s="2" t="inlineStr">
        <is>
          <t>Following up on the wild hive(s) you logged with SaveTheHives</t>
        </is>
      </c>
    </row>
    <row r="12">
      <c r="A12" s="3" t="inlineStr">
        <is>
          <t>Body</t>
        </is>
      </c>
    </row>
    <row r="13">
      <c r="A13" s="2" t="inlineStr">
        <is>
          <t>Hi [FIRST NAME],
My name is Ronnie Bouchon — I run SaveTheHives (savethehives.org), a free citizen-science project for mapping and tracking wild/feral honeybee colonies. I noticed you logged [HIVE COUNT] hive(s) with us going back to [FIRST LOGGED YEAR] — [HIVE LINK OR LINKS]
[PERSONAL NOTE]
The project has grown a lot since then — we're now tracking over 1,100 wild colonies nationwide, and the core idea is finding colonies that survive multiple winters untreated, since they're strong candidates for real Varroa resistance (Dr. David Tarpy at NC State reviewed and helped shape that framing, and is a scientific advisor on the project).
If you get a chance, I'd love it if you could pop back in and "Validate" your old hive(s) — just a quick check-in on whether the colony's still active — or log any new ones you know about. And if you're part of a local beekeeping group, I'd really appreciate you passing the link along; word of mouth from people who've actually used it means a lot more than any ad.
Thanks for being part of this from early on,
Ronnie Bouchon
SaveTheHives — savethehives.org
ronniebouchon@gmail.com</t>
        </is>
      </c>
    </row>
    <row r="21" ht="15.75" customHeight="1" s="4"/>
    <row r="22" ht="15.75" customHeight="1" s="4"/>
    <row r="23" ht="15.75" customHeight="1" s="4"/>
    <row r="24" ht="15.75" customHeight="1" s="4"/>
    <row r="25" ht="15.75" customHeight="1" s="4"/>
    <row r="26" ht="15.75" customHeight="1" s="4"/>
    <row r="27" ht="15.75" customHeight="1" s="4"/>
    <row r="28" ht="15.75" customHeight="1" s="4"/>
    <row r="29" ht="15.75" customHeight="1" s="4"/>
    <row r="30" ht="15.75" customHeight="1" s="4"/>
    <row r="31" ht="15.75" customHeight="1" s="4"/>
    <row r="32" ht="15.75" customHeight="1" s="4"/>
    <row r="33" ht="15.75" customHeight="1" s="4"/>
    <row r="34" ht="15.75" customHeight="1" s="4"/>
    <row r="35" ht="15.75" customHeight="1" s="4"/>
    <row r="36" ht="15.75" customHeight="1" s="4"/>
    <row r="37" ht="15.75" customHeight="1" s="4"/>
    <row r="38" ht="15.75" customHeight="1" s="4"/>
    <row r="39" ht="15.75" customHeight="1" s="4"/>
    <row r="40" ht="15.75" customHeight="1" s="4"/>
    <row r="41" ht="15.75" customHeight="1" s="4"/>
    <row r="42" ht="15.75" customHeight="1" s="4"/>
    <row r="43" ht="15.75" customHeight="1" s="4"/>
    <row r="44" ht="15.75" customHeight="1" s="4"/>
    <row r="45" ht="15.75" customHeight="1" s="4"/>
    <row r="46" ht="15.75" customHeight="1" s="4"/>
    <row r="47" ht="15.75" customHeight="1" s="4"/>
    <row r="48" ht="15.75" customHeight="1" s="4"/>
    <row r="49" ht="15.75" customHeight="1" s="4"/>
    <row r="50" ht="15.75" customHeight="1" s="4"/>
    <row r="51" ht="15.75" customHeight="1" s="4"/>
    <row r="52" ht="15.75" customHeight="1" s="4"/>
    <row r="53" ht="15.75" customHeight="1" s="4"/>
    <row r="54" ht="15.75" customHeight="1" s="4"/>
    <row r="55" ht="15.75" customHeight="1" s="4"/>
    <row r="56" ht="15.75" customHeight="1" s="4"/>
    <row r="57" ht="15.75" customHeight="1" s="4"/>
    <row r="58" ht="15.75" customHeight="1" s="4"/>
    <row r="59" ht="15.75" customHeight="1" s="4"/>
    <row r="60" ht="15.75" customHeight="1" s="4"/>
    <row r="61" ht="15.75" customHeight="1" s="4"/>
    <row r="62" ht="15.75" customHeight="1" s="4"/>
    <row r="63" ht="15.75" customHeight="1" s="4"/>
    <row r="64" ht="15.75" customHeight="1" s="4"/>
    <row r="65" ht="15.75" customHeight="1" s="4"/>
    <row r="66" ht="15.75" customHeight="1" s="4"/>
    <row r="67" ht="15.75" customHeight="1" s="4"/>
    <row r="68" ht="15.75" customHeight="1" s="4"/>
    <row r="69" ht="15.75" customHeight="1" s="4"/>
    <row r="70" ht="15.75" customHeight="1" s="4"/>
    <row r="71" ht="15.75" customHeight="1" s="4"/>
    <row r="72" ht="15.75" customHeight="1" s="4"/>
    <row r="73" ht="15.75" customHeight="1" s="4"/>
    <row r="74" ht="15.75" customHeight="1" s="4"/>
    <row r="75" ht="15.75" customHeight="1" s="4"/>
    <row r="76" ht="15.75" customHeight="1" s="4"/>
    <row r="77" ht="15.75" customHeight="1" s="4"/>
    <row r="78" ht="15.75" customHeight="1" s="4"/>
    <row r="79" ht="15.75" customHeight="1" s="4"/>
    <row r="80" ht="15.75" customHeight="1" s="4"/>
    <row r="81" ht="15.75" customHeight="1" s="4"/>
    <row r="82" ht="15.75" customHeight="1" s="4"/>
    <row r="83" ht="15.75" customHeight="1" s="4"/>
    <row r="84" ht="15.75" customHeight="1" s="4"/>
    <row r="85" ht="15.75" customHeight="1" s="4"/>
    <row r="86" ht="15.75" customHeight="1" s="4"/>
    <row r="87" ht="15.75" customHeight="1" s="4"/>
    <row r="88" ht="15.75" customHeight="1" s="4"/>
    <row r="89" ht="15.75" customHeight="1" s="4"/>
    <row r="90" ht="15.75" customHeight="1" s="4"/>
    <row r="91" ht="15.75" customHeight="1" s="4"/>
    <row r="92" ht="15.75" customHeight="1" s="4"/>
    <row r="93" ht="15.75" customHeight="1" s="4"/>
    <row r="94" ht="15.75" customHeight="1" s="4"/>
    <row r="95" ht="15.75" customHeight="1" s="4"/>
    <row r="96" ht="15.75" customHeight="1" s="4"/>
    <row r="97" ht="15.75" customHeight="1" s="4"/>
    <row r="98" ht="15.75" customHeight="1" s="4"/>
    <row r="99" ht="15.75" customHeight="1" s="4"/>
    <row r="100" ht="15.75" customHeight="1" s="4"/>
    <row r="101" ht="15.75" customHeight="1" s="4"/>
    <row r="102" ht="15.75" customHeight="1" s="4"/>
    <row r="103" ht="15.75" customHeight="1" s="4"/>
    <row r="104" ht="15.75" customHeight="1" s="4"/>
    <row r="105" ht="15.75" customHeight="1" s="4"/>
    <row r="106" ht="15.75" customHeight="1" s="4"/>
    <row r="107" ht="15.75" customHeight="1" s="4"/>
    <row r="108" ht="15.75" customHeight="1" s="4"/>
    <row r="109" ht="15.75" customHeight="1" s="4"/>
    <row r="110" ht="15.75" customHeight="1" s="4"/>
    <row r="111" ht="15.75" customHeight="1" s="4"/>
    <row r="112" ht="15.75" customHeight="1" s="4"/>
    <row r="113" ht="15.75" customHeight="1" s="4"/>
    <row r="114" ht="15.75" customHeight="1" s="4"/>
    <row r="115" ht="15.75" customHeight="1" s="4"/>
    <row r="116" ht="15.75" customHeight="1" s="4"/>
    <row r="117" ht="15.75" customHeight="1" s="4"/>
    <row r="118" ht="15.75" customHeight="1" s="4"/>
    <row r="119" ht="15.75" customHeight="1" s="4"/>
    <row r="120" ht="15.75" customHeight="1" s="4"/>
    <row r="121" ht="15.75" customHeight="1" s="4"/>
    <row r="122" ht="15.75" customHeight="1" s="4"/>
    <row r="123" ht="15.75" customHeight="1" s="4"/>
    <row r="124" ht="15.75" customHeight="1" s="4"/>
    <row r="125" ht="15.75" customHeight="1" s="4"/>
    <row r="126" ht="15.75" customHeight="1" s="4"/>
    <row r="127" ht="15.75" customHeight="1" s="4"/>
    <row r="128" ht="15.75" customHeight="1" s="4"/>
    <row r="129" ht="15.75" customHeight="1" s="4"/>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ColWidth="14.43" defaultRowHeight="15" customHeight="1"/>
  <cols>
    <col width="110" customWidth="1" style="4" min="1" max="1"/>
    <col width="8.710000000000001" customWidth="1" style="4" min="2" max="26"/>
  </cols>
  <sheetData>
    <row r="1">
      <c r="A1" s="3" t="inlineStr">
        <is>
          <t>SaveTheHives — Legacy Submitter Outreach Tracker</t>
        </is>
      </c>
    </row>
    <row r="2">
      <c r="A2" s="2" t="inlineStr">
        <is>
          <t>Purpose: 102 people who logged more than one hive with SaveTheHives (2008-2026, mostly legacy 2008-2017 records) — already-engaged folks worth a personal email asking them to Validate their old hives, log new ones, and share the project with their beekeeping circle.</t>
        </is>
      </c>
    </row>
    <row r="3">
      <c r="A3" s="2" t="n"/>
    </row>
    <row r="4">
      <c r="A4" s="2" t="inlineStr">
        <is>
          <t>How this list was built: pulled from the live Supabase database, grouped by submitter name (case- and whitespace-normalized), filtered to names with a clear "First Last" format, and sorted by hive count (most-engaged people first).</t>
        </is>
      </c>
    </row>
    <row r="5">
      <c r="A5" s="2" t="n"/>
    </row>
    <row r="6">
      <c r="A6" s="2" t="inlineStr">
        <is>
          <t>Excluded from this list (not individual people): "Field Observer" (generic app default label), "Concerned Citizen", and "Battersea Hives" (a UK apiary business, not a person).</t>
        </is>
      </c>
    </row>
    <row r="7">
      <c r="A7" s="2" t="n"/>
    </row>
    <row r="8">
      <c r="A8" s="2" t="inlineStr">
        <is>
          <t>Flagged, not excluded — check the Notes column before emailing:</t>
        </is>
      </c>
    </row>
    <row r="9">
      <c r="A9" s="2" t="inlineStr">
        <is>
          <t xml:space="preserve">  - Debbie Delaney: same person already being tracked in University_Bee_Research_Contacts.xlsx (University of Delaware, previously worked with Dr. Tarpy). Don't send a duplicate cold-outreach email — coordinate with that existing thread instead.</t>
        </is>
      </c>
    </row>
    <row r="10">
      <c r="A10" s="2" t="inlineStr">
        <is>
          <t xml:space="preserve">  - Imkerei Fremuth / Wolfgang Fremuth: email domains match (fremuth.net) — likely the same family/operation. Consider one combined outreach rather than two separate emails.</t>
        </is>
      </c>
    </row>
    <row r="11">
      <c r="A11" s="2" t="inlineStr">
        <is>
          <t xml:space="preserve">  - "B. Keeper": name looks like a placeholder, but the email is a real University of Arkansas Extension address — verify identity before emailing.</t>
        </is>
      </c>
    </row>
    <row r="12">
      <c r="A12" s="2" t="inlineStr">
        <is>
          <t xml:space="preserve">  - Colleen Kendrick: phone field has stray text suggesting the hive may have been reported on someone else's behalf — verify before addressing the email to her by name.</t>
        </is>
      </c>
    </row>
    <row r="13">
      <c r="A13" s="2" t="n"/>
    </row>
    <row r="14">
      <c r="A14" s="2" t="inlineStr">
        <is>
          <t>Email Status column — what the values mean:</t>
        </is>
      </c>
    </row>
    <row r="15">
      <c r="A15" s="2" t="inlineStr">
        <is>
          <t xml:space="preserve">  - verified (complete): email looks complete as stored, no changes made.</t>
        </is>
      </c>
    </row>
    <row r="16">
      <c r="A16" s="2" t="inlineStr">
        <is>
          <t xml:space="preserve">  - recovered (high/medium/low confidence): the stored email was truncated (legacy records were imported from a MySQL column with a hard 20-character limit) and the domain has been completed based on a likely match (e.g. "...@yaho" -&gt; "...@yahoo.com"). High confidence = common, unambiguous provider. Low confidence = a guess — double-check before sending, e.g. by searching the name + "beekeeper" or "apiary".</t>
        </is>
      </c>
    </row>
    <row r="17">
      <c r="A17" s="2" t="inlineStr">
        <is>
          <t xml:space="preserve">  - needs verification: truncated with no confident match — try a web search on the name before emailing, or leave for a phone/mail follow-up if a phone number is present.</t>
        </is>
      </c>
    </row>
    <row r="18">
      <c r="A18" s="2" t="inlineStr">
        <is>
          <t xml:space="preserve">  - unrecoverable: truncated before the @ symbol, so even the domain is gone. No email possible from this data alone.</t>
        </is>
      </c>
    </row>
    <row r="19">
      <c r="A19" s="2" t="inlineStr">
        <is>
          <t xml:space="preserve">  - missing: no email was ever recorded for this person.</t>
        </is>
      </c>
    </row>
    <row r="20">
      <c r="A20" s="2" t="n"/>
    </row>
    <row r="21" ht="15.75" customHeight="1" s="4">
      <c r="A21" s="2" t="inlineStr">
        <is>
          <t>How to use this sheet:</t>
        </is>
      </c>
    </row>
    <row r="22" ht="15.75" customHeight="1" s="4">
      <c r="A22" s="2" t="inlineStr">
        <is>
          <t>1. Start from the top (highest Hive Count = most-engaged people, best first targets).</t>
        </is>
      </c>
    </row>
    <row r="23" ht="15.75" customHeight="1" s="4">
      <c r="A23" s="2" t="inlineStr">
        <is>
          <t>2. For rows with a usable Email, copy the Email Template tab's Subject/Body, swap in the bracketed placeholders using that row's data, and send.</t>
        </is>
      </c>
    </row>
    <row r="24" ht="15.75" customHeight="1" s="4">
      <c r="A24" s="2" t="inlineStr">
        <is>
          <t>3. For rows with Email Status "needs verification", "unrecoverable", or "missing", do a quick web search (name + "beekeeper"/"apiary"/state) before giving up — a few of these may turn up a current email or a way to reach them through a local beekeeping association.</t>
        </is>
      </c>
    </row>
    <row r="25" ht="15.75" customHeight="1" s="4">
      <c r="A25" s="2" t="inlineStr">
        <is>
          <t>4. Update Status, Date Emailed/Scheduled, and Follow-up Date as you go.</t>
        </is>
      </c>
    </row>
    <row r="26" ht="15.75" customHeight="1" s="4">
      <c r="A26" s="2" t="inlineStr">
        <is>
          <t>5. Use Notes for anything short and specific (a reply, a bounce, a correction to their email, etc).</t>
        </is>
      </c>
    </row>
    <row r="27" ht="15.75" customHeight="1" s="4">
      <c r="A27" s="2" t="n"/>
    </row>
    <row r="28" ht="15.75" customHeight="1" s="4">
      <c r="A28" s="2" t="inlineStr">
        <is>
          <t>This list is separate from KEY_PEOPLE_CONTACTS.md and University_Bee_Research_Contacts.xlsx in the project repo — Debbie Delaney is the one confirmed overlap so far; mirror any status update for her in both places so they don't drift apart.</t>
        </is>
      </c>
    </row>
    <row r="29" ht="15.75" customHeight="1" s="4"/>
    <row r="30" ht="15.75" customHeight="1" s="4"/>
    <row r="31" ht="15.75" customHeight="1" s="4"/>
    <row r="32" ht="15.75" customHeight="1" s="4"/>
    <row r="33" ht="15.75" customHeight="1" s="4"/>
    <row r="34" ht="15.75" customHeight="1" s="4"/>
    <row r="35" ht="15.75" customHeight="1" s="4"/>
    <row r="36" ht="15.75" customHeight="1" s="4"/>
    <row r="37" ht="15.75" customHeight="1" s="4"/>
    <row r="38" ht="15.75" customHeight="1" s="4"/>
    <row r="39" ht="15.75" customHeight="1" s="4"/>
    <row r="40" ht="15.75" customHeight="1" s="4"/>
    <row r="41" ht="15.75" customHeight="1" s="4"/>
    <row r="42" ht="15.75" customHeight="1" s="4"/>
    <row r="43" ht="15.75" customHeight="1" s="4"/>
    <row r="44" ht="15.75" customHeight="1" s="4"/>
    <row r="45" ht="15.75" customHeight="1" s="4"/>
    <row r="46" ht="15.75" customHeight="1" s="4"/>
    <row r="47" ht="15.75" customHeight="1" s="4"/>
    <row r="48" ht="15.75" customHeight="1" s="4"/>
    <row r="49" ht="15.75" customHeight="1" s="4"/>
    <row r="50" ht="15.75" customHeight="1" s="4"/>
    <row r="51" ht="15.75" customHeight="1" s="4"/>
    <row r="52" ht="15.75" customHeight="1" s="4"/>
    <row r="53" ht="15.75" customHeight="1" s="4"/>
    <row r="54" ht="15.75" customHeight="1" s="4"/>
    <row r="55" ht="15.75" customHeight="1" s="4"/>
    <row r="56" ht="15.75" customHeight="1" s="4"/>
    <row r="57" ht="15.75" customHeight="1" s="4"/>
    <row r="58" ht="15.75" customHeight="1" s="4"/>
    <row r="59" ht="15.75" customHeight="1" s="4"/>
    <row r="60" ht="15.75" customHeight="1" s="4"/>
    <row r="61" ht="15.75" customHeight="1" s="4"/>
    <row r="62" ht="15.75" customHeight="1" s="4"/>
    <row r="63" ht="15.75" customHeight="1" s="4"/>
    <row r="64" ht="15.75" customHeight="1" s="4"/>
    <row r="65" ht="15.75" customHeight="1" s="4"/>
    <row r="66" ht="15.75" customHeight="1" s="4"/>
    <row r="67" ht="15.75" customHeight="1" s="4"/>
    <row r="68" ht="15.75" customHeight="1" s="4"/>
    <row r="69" ht="15.75" customHeight="1" s="4"/>
    <row r="70" ht="15.75" customHeight="1" s="4"/>
    <row r="71" ht="15.75" customHeight="1" s="4"/>
    <row r="72" ht="15.75" customHeight="1" s="4"/>
    <row r="73" ht="15.75" customHeight="1" s="4"/>
    <row r="74" ht="15.75" customHeight="1" s="4"/>
    <row r="75" ht="15.75" customHeight="1" s="4"/>
    <row r="76" ht="15.75" customHeight="1" s="4"/>
    <row r="77" ht="15.75" customHeight="1" s="4"/>
    <row r="78" ht="15.75" customHeight="1" s="4"/>
    <row r="79" ht="15.75" customHeight="1" s="4"/>
    <row r="80" ht="15.75" customHeight="1" s="4"/>
    <row r="81" ht="15.75" customHeight="1" s="4"/>
    <row r="82" ht="15.75" customHeight="1" s="4"/>
    <row r="83" ht="15.75" customHeight="1" s="4"/>
    <row r="84" ht="15.75" customHeight="1" s="4"/>
    <row r="85" ht="15.75" customHeight="1" s="4"/>
    <row r="86" ht="15.75" customHeight="1" s="4"/>
    <row r="87" ht="15.75" customHeight="1" s="4"/>
    <row r="88" ht="15.75" customHeight="1" s="4"/>
    <row r="89" ht="15.75" customHeight="1" s="4"/>
    <row r="90" ht="15.75" customHeight="1" s="4"/>
    <row r="91" ht="15.75" customHeight="1" s="4"/>
    <row r="92" ht="15.75" customHeight="1" s="4"/>
    <row r="93" ht="15.75" customHeight="1" s="4"/>
    <row r="94" ht="15.75" customHeight="1" s="4"/>
    <row r="95" ht="15.75" customHeight="1" s="4"/>
    <row r="96" ht="15.75" customHeight="1" s="4"/>
    <row r="97" ht="15.75" customHeight="1" s="4"/>
    <row r="98" ht="15.75" customHeight="1" s="4"/>
    <row r="99" ht="15.75" customHeight="1" s="4"/>
    <row r="100" ht="15.75" customHeight="1" s="4"/>
    <row r="101" ht="15.75" customHeight="1" s="4"/>
    <row r="102" ht="15.75" customHeight="1" s="4"/>
    <row r="103" ht="15.75" customHeight="1" s="4"/>
    <row r="104" ht="15.75" customHeight="1" s="4"/>
    <row r="105" ht="15.75" customHeight="1" s="4"/>
    <row r="106" ht="15.75" customHeight="1" s="4"/>
    <row r="107" ht="15.75" customHeight="1" s="4"/>
    <row r="108" ht="15.75" customHeight="1" s="4"/>
    <row r="109" ht="15.75" customHeight="1" s="4"/>
    <row r="110" ht="15.75" customHeight="1" s="4"/>
    <row r="111" ht="15.75" customHeight="1" s="4"/>
    <row r="112" ht="15.75" customHeight="1" s="4"/>
    <row r="113" ht="15.75" customHeight="1" s="4"/>
    <row r="114" ht="15.75" customHeight="1" s="4"/>
    <row r="115" ht="15.75" customHeight="1" s="4"/>
    <row r="116" ht="15.75" customHeight="1" s="4"/>
    <row r="117" ht="15.75" customHeight="1" s="4"/>
    <row r="118" ht="15.75" customHeight="1" s="4"/>
    <row r="119" ht="15.75" customHeight="1" s="4"/>
    <row r="120" ht="15.75" customHeight="1" s="4"/>
    <row r="121" ht="15.75" customHeight="1" s="4"/>
    <row r="122" ht="15.75" customHeight="1" s="4"/>
    <row r="123" ht="15.75" customHeight="1" s="4"/>
    <row r="124" ht="15.75" customHeight="1" s="4"/>
    <row r="125" ht="15.75" customHeight="1" s="4"/>
    <row r="126" ht="15.75" customHeight="1" s="4"/>
    <row r="127" ht="15.75" customHeight="1" s="4"/>
    <row r="128" ht="15.75" customHeight="1" s="4"/>
    <row r="129" ht="15.75" customHeight="1" s="4"/>
    <row r="130" ht="15.75" customHeight="1" s="4"/>
    <row r="131" ht="15.75" customHeight="1" s="4"/>
    <row r="132" ht="15.75" customHeight="1" s="4"/>
    <row r="133" ht="15.75" customHeight="1" s="4"/>
    <row r="134" ht="15.75" customHeight="1" s="4"/>
    <row r="135" ht="15.75" customHeight="1" s="4"/>
    <row r="136" ht="15.75" customHeight="1" s="4"/>
    <row r="137" ht="15.75" customHeight="1" s="4"/>
    <row r="138" ht="15.75" customHeight="1" s="4"/>
    <row r="139" ht="15.75" customHeight="1" s="4"/>
    <row r="140" ht="15.75" customHeight="1" s="4"/>
    <row r="141" ht="15.75" customHeight="1" s="4"/>
    <row r="142" ht="15.75" customHeight="1" s="4"/>
    <row r="143" ht="15.75" customHeight="1" s="4"/>
    <row r="144" ht="15.75" customHeight="1" s="4"/>
    <row r="145" ht="15.75" customHeight="1" s="4"/>
    <row r="146" ht="15.75" customHeight="1" s="4"/>
    <row r="147" ht="15.75" customHeight="1" s="4"/>
    <row r="148" ht="15.75" customHeight="1" s="4"/>
    <row r="149" ht="15.75" customHeight="1" s="4"/>
    <row r="150" ht="15.75" customHeight="1" s="4"/>
    <row r="151" ht="15.75" customHeight="1" s="4"/>
    <row r="152" ht="15.75" customHeight="1" s="4"/>
    <row r="153" ht="15.75" customHeight="1" s="4"/>
    <row r="154" ht="15.75" customHeight="1" s="4"/>
    <row r="155" ht="15.75" customHeight="1" s="4"/>
    <row r="156" ht="15.75" customHeight="1" s="4"/>
    <row r="157" ht="15.75" customHeight="1" s="4"/>
    <row r="158" ht="15.75" customHeight="1" s="4"/>
    <row r="159" ht="15.75" customHeight="1" s="4"/>
    <row r="160" ht="15.75" customHeight="1" s="4"/>
    <row r="161" ht="15.75" customHeight="1" s="4"/>
    <row r="162" ht="15.75" customHeight="1" s="4"/>
    <row r="163" ht="15.75" customHeight="1" s="4"/>
    <row r="164" ht="15.75" customHeight="1" s="4"/>
    <row r="165" ht="15.75" customHeight="1" s="4"/>
    <row r="166" ht="15.75" customHeight="1" s="4"/>
    <row r="167" ht="15.75" customHeight="1" s="4"/>
    <row r="168" ht="15.75" customHeight="1" s="4"/>
    <row r="169" ht="15.75" customHeight="1" s="4"/>
    <row r="170" ht="15.75" customHeight="1" s="4"/>
    <row r="171" ht="15.75" customHeight="1" s="4"/>
    <row r="172" ht="15.75" customHeight="1" s="4"/>
    <row r="173" ht="15.75" customHeight="1" s="4"/>
    <row r="174" ht="15.75" customHeight="1" s="4"/>
    <row r="175" ht="15.75" customHeight="1" s="4"/>
    <row r="176" ht="15.75" customHeight="1" s="4"/>
    <row r="177" ht="15.75" customHeight="1" s="4"/>
    <row r="178" ht="15.75" customHeight="1" s="4"/>
    <row r="179" ht="15.75" customHeight="1" s="4"/>
    <row r="180" ht="15.75" customHeight="1" s="4"/>
    <row r="181" ht="15.75" customHeight="1" s="4"/>
    <row r="182" ht="15.75" customHeight="1" s="4"/>
    <row r="183" ht="15.75" customHeight="1" s="4"/>
    <row r="184" ht="15.75" customHeight="1" s="4"/>
    <row r="185" ht="15.75" customHeight="1" s="4"/>
    <row r="186" ht="15.75" customHeight="1" s="4"/>
    <row r="187" ht="15.75" customHeight="1" s="4"/>
    <row r="188" ht="15.75" customHeight="1" s="4"/>
    <row r="189" ht="15.75" customHeight="1" s="4"/>
    <row r="190" ht="15.75" customHeight="1" s="4"/>
    <row r="191" ht="15.75" customHeight="1" s="4"/>
    <row r="192" ht="15.75" customHeight="1" s="4"/>
    <row r="193" ht="15.75" customHeight="1" s="4"/>
    <row r="194" ht="15.75" customHeight="1" s="4"/>
    <row r="195" ht="15.75" customHeight="1" s="4"/>
    <row r="196" ht="15.75" customHeight="1" s="4"/>
    <row r="197" ht="15.75" customHeight="1" s="4"/>
    <row r="198" ht="15.75" customHeight="1" s="4"/>
    <row r="199" ht="15.75" customHeight="1" s="4"/>
    <row r="200" ht="15.75" customHeight="1" s="4"/>
    <row r="201" ht="15.75" customHeight="1" s="4"/>
    <row r="202" ht="15.75" customHeight="1" s="4"/>
    <row r="203" ht="15.75" customHeight="1" s="4"/>
    <row r="204" ht="15.75" customHeight="1" s="4"/>
    <row r="205" ht="15.75" customHeight="1" s="4"/>
    <row r="206" ht="15.75" customHeight="1" s="4"/>
    <row r="207" ht="15.75" customHeight="1" s="4"/>
    <row r="208" ht="15.75" customHeight="1" s="4"/>
    <row r="209" ht="15.75" customHeight="1" s="4"/>
    <row r="210" ht="15.75" customHeight="1" s="4"/>
    <row r="211" ht="15.75" customHeight="1" s="4"/>
    <row r="212" ht="15.75" customHeight="1" s="4"/>
    <row r="213" ht="15.75" customHeight="1" s="4"/>
    <row r="214" ht="15.75" customHeight="1" s="4"/>
    <row r="215" ht="15.75" customHeight="1" s="4"/>
    <row r="216" ht="15.75" customHeight="1" s="4"/>
    <row r="217" ht="15.75" customHeight="1" s="4"/>
    <row r="218" ht="15.75" customHeight="1" s="4"/>
    <row r="219" ht="15.75" customHeight="1" s="4"/>
    <row r="220" ht="15.75" customHeight="1" s="4"/>
    <row r="221" ht="15.75" customHeight="1" s="4"/>
    <row r="222" ht="15.75" customHeight="1" s="4"/>
    <row r="223" ht="15.75" customHeight="1" s="4"/>
    <row r="224" ht="15.75" customHeight="1" s="4"/>
    <row r="225" ht="15.75" customHeight="1" s="4"/>
    <row r="226" ht="15.75" customHeight="1" s="4"/>
    <row r="227" ht="15.75" customHeight="1" s="4"/>
    <row r="228" ht="15.75" customHeight="1" s="4"/>
    <row r="229" ht="15.75" customHeight="1" s="4"/>
    <row r="230" ht="15.75" customHeight="1" s="4"/>
    <row r="231" ht="15.75" customHeight="1" s="4"/>
    <row r="232" ht="15.75" customHeight="1" s="4"/>
    <row r="233" ht="15.75" customHeight="1" s="4"/>
    <row r="234" ht="15.75" customHeight="1" s="4"/>
    <row r="235" ht="15.75" customHeight="1" s="4"/>
    <row r="236" ht="15.75" customHeight="1" s="4"/>
    <row r="237" ht="15.75" customHeight="1" s="4"/>
    <row r="238" ht="15.75" customHeight="1" s="4"/>
    <row r="239" ht="15.75" customHeight="1" s="4"/>
    <row r="240" ht="15.75" customHeight="1" s="4"/>
    <row r="241" ht="15.75" customHeight="1" s="4"/>
    <row r="242" ht="15.75" customHeight="1" s="4"/>
    <row r="243" ht="15.75" customHeight="1" s="4"/>
    <row r="244" ht="15.75" customHeight="1" s="4"/>
    <row r="245" ht="15.75" customHeight="1" s="4"/>
    <row r="246" ht="15.75" customHeight="1" s="4"/>
    <row r="247" ht="15.75" customHeight="1" s="4"/>
    <row r="248" ht="15.75" customHeight="1" s="4"/>
    <row r="249" ht="15.75" customHeight="1" s="4"/>
    <row r="250" ht="15.75" customHeight="1" s="4"/>
    <row r="251" ht="15.75" customHeight="1" s="4"/>
    <row r="252" ht="15.75" customHeight="1" s="4"/>
    <row r="253" ht="15.75" customHeight="1" s="4"/>
    <row r="254" ht="15.75" customHeight="1" s="4"/>
    <row r="255" ht="15.75" customHeight="1" s="4"/>
    <row r="256" ht="15.75" customHeight="1" s="4"/>
    <row r="257" ht="15.75" customHeight="1" s="4"/>
    <row r="258" ht="15.75" customHeight="1" s="4"/>
    <row r="259" ht="15.75" customHeight="1" s="4"/>
    <row r="260" ht="15.75" customHeight="1" s="4"/>
    <row r="261" ht="15.75" customHeight="1" s="4"/>
    <row r="262" ht="15.75" customHeight="1" s="4"/>
    <row r="263" ht="15.75" customHeight="1" s="4"/>
    <row r="264" ht="15.75" customHeight="1" s="4"/>
    <row r="265" ht="15.75" customHeight="1" s="4"/>
    <row r="266" ht="15.75" customHeight="1" s="4"/>
    <row r="267" ht="15.75" customHeight="1" s="4"/>
    <row r="268" ht="15.75" customHeight="1" s="4"/>
    <row r="269" ht="15.75" customHeight="1" s="4"/>
    <row r="270" ht="15.75" customHeight="1" s="4"/>
    <row r="271" ht="15.75" customHeight="1" s="4"/>
    <row r="272" ht="15.75" customHeight="1" s="4"/>
    <row r="273" ht="15.75" customHeight="1" s="4"/>
    <row r="274" ht="15.75" customHeight="1" s="4"/>
    <row r="275" ht="15.75" customHeight="1" s="4"/>
    <row r="276" ht="15.75" customHeight="1" s="4"/>
    <row r="277" ht="15.75" customHeight="1" s="4"/>
    <row r="278" ht="15.75" customHeight="1" s="4"/>
    <row r="279" ht="15.75" customHeight="1" s="4"/>
    <row r="280" ht="15.75" customHeight="1" s="4"/>
    <row r="281" ht="15.75" customHeight="1" s="4"/>
    <row r="282" ht="15.75" customHeight="1" s="4"/>
    <row r="283" ht="15.75" customHeight="1" s="4"/>
    <row r="284" ht="15.75" customHeight="1" s="4"/>
    <row r="285" ht="15.75" customHeight="1" s="4"/>
    <row r="286" ht="15.75" customHeight="1" s="4"/>
    <row r="287" ht="15.75" customHeight="1" s="4"/>
    <row r="288" ht="15.75" customHeight="1" s="4"/>
    <row r="289" ht="15.75" customHeight="1" s="4"/>
    <row r="290" ht="15.75" customHeight="1" s="4"/>
    <row r="291" ht="15.75" customHeight="1" s="4"/>
    <row r="292" ht="15.75" customHeight="1" s="4"/>
    <row r="293" ht="15.75" customHeight="1" s="4"/>
    <row r="294" ht="15.75" customHeight="1" s="4"/>
    <row r="295" ht="15.75" customHeight="1" s="4"/>
    <row r="296" ht="15.75" customHeight="1" s="4"/>
    <row r="297" ht="15.75" customHeight="1" s="4"/>
    <row r="298" ht="15.75" customHeight="1" s="4"/>
    <row r="299" ht="15.75" customHeight="1" s="4"/>
    <row r="300" ht="15.75" customHeight="1" s="4"/>
    <row r="301" ht="15.75" customHeight="1" s="4"/>
    <row r="302" ht="15.75" customHeight="1" s="4"/>
    <row r="303" ht="15.75" customHeight="1" s="4"/>
    <row r="304" ht="15.75" customHeight="1" s="4"/>
    <row r="305" ht="15.75" customHeight="1" s="4"/>
    <row r="306" ht="15.75" customHeight="1" s="4"/>
    <row r="307" ht="15.75" customHeight="1" s="4"/>
    <row r="308" ht="15.75" customHeight="1" s="4"/>
    <row r="309" ht="15.75" customHeight="1" s="4"/>
    <row r="310" ht="15.75" customHeight="1" s="4"/>
    <row r="311" ht="15.75" customHeight="1" s="4"/>
    <row r="312" ht="15.75" customHeight="1" s="4"/>
    <row r="313" ht="15.75" customHeight="1" s="4"/>
    <row r="314" ht="15.75" customHeight="1" s="4"/>
    <row r="315" ht="15.75" customHeight="1" s="4"/>
    <row r="316" ht="15.75" customHeight="1" s="4"/>
    <row r="317" ht="15.75" customHeight="1" s="4"/>
    <row r="318" ht="15.75" customHeight="1" s="4"/>
    <row r="319" ht="15.75" customHeight="1" s="4"/>
    <row r="320" ht="15.75" customHeight="1" s="4"/>
    <row r="321" ht="15.75" customHeight="1" s="4"/>
    <row r="322" ht="15.75" customHeight="1" s="4"/>
    <row r="323" ht="15.75" customHeight="1" s="4"/>
    <row r="324" ht="15.75" customHeight="1" s="4"/>
    <row r="325" ht="15.75" customHeight="1" s="4"/>
    <row r="326" ht="15.75" customHeight="1" s="4"/>
    <row r="327" ht="15.75" customHeight="1" s="4"/>
    <row r="328" ht="15.75" customHeight="1" s="4"/>
    <row r="329" ht="15.75" customHeight="1" s="4"/>
    <row r="330" ht="15.75" customHeight="1" s="4"/>
    <row r="331" ht="15.75" customHeight="1" s="4"/>
    <row r="332" ht="15.75" customHeight="1" s="4"/>
    <row r="333" ht="15.75" customHeight="1" s="4"/>
    <row r="334" ht="15.75" customHeight="1" s="4"/>
    <row r="335" ht="15.75" customHeight="1" s="4"/>
    <row r="336" ht="15.75" customHeight="1" s="4"/>
    <row r="337" ht="15.75" customHeight="1" s="4"/>
    <row r="338" ht="15.75" customHeight="1" s="4"/>
    <row r="339" ht="15.75" customHeight="1" s="4"/>
    <row r="340" ht="15.75" customHeight="1" s="4"/>
    <row r="341" ht="15.75" customHeight="1" s="4"/>
    <row r="342" ht="15.75" customHeight="1" s="4"/>
    <row r="343" ht="15.75" customHeight="1" s="4"/>
    <row r="344" ht="15.75" customHeight="1" s="4"/>
    <row r="345" ht="15.75" customHeight="1" s="4"/>
    <row r="346" ht="15.75" customHeight="1" s="4"/>
    <row r="347" ht="15.75" customHeight="1" s="4"/>
    <row r="348" ht="15.75" customHeight="1" s="4"/>
    <row r="349" ht="15.75" customHeight="1" s="4"/>
    <row r="350" ht="15.75" customHeight="1" s="4"/>
    <row r="351" ht="15.75" customHeight="1" s="4"/>
    <row r="352" ht="15.75" customHeight="1" s="4"/>
    <row r="353" ht="15.75" customHeight="1" s="4"/>
    <row r="354" ht="15.75" customHeight="1" s="4"/>
    <row r="355" ht="15.75" customHeight="1" s="4"/>
    <row r="356" ht="15.75" customHeight="1" s="4"/>
    <row r="357" ht="15.75" customHeight="1" s="4"/>
    <row r="358" ht="15.75" customHeight="1" s="4"/>
    <row r="359" ht="15.75" customHeight="1" s="4"/>
    <row r="360" ht="15.75" customHeight="1" s="4"/>
    <row r="361" ht="15.75" customHeight="1" s="4"/>
    <row r="362" ht="15.75" customHeight="1" s="4"/>
    <row r="363" ht="15.75" customHeight="1" s="4"/>
    <row r="364" ht="15.75" customHeight="1" s="4"/>
    <row r="365" ht="15.75" customHeight="1" s="4"/>
    <row r="366" ht="15.75" customHeight="1" s="4"/>
    <row r="367" ht="15.75" customHeight="1" s="4"/>
    <row r="368" ht="15.75" customHeight="1" s="4"/>
    <row r="369" ht="15.75" customHeight="1" s="4"/>
    <row r="370" ht="15.75" customHeight="1" s="4"/>
    <row r="371" ht="15.75" customHeight="1" s="4"/>
    <row r="372" ht="15.75" customHeight="1" s="4"/>
    <row r="373" ht="15.75" customHeight="1" s="4"/>
    <row r="374" ht="15.75" customHeight="1" s="4"/>
    <row r="375" ht="15.75" customHeight="1" s="4"/>
    <row r="376" ht="15.75" customHeight="1" s="4"/>
    <row r="377" ht="15.75" customHeight="1" s="4"/>
    <row r="378" ht="15.75" customHeight="1" s="4"/>
    <row r="379" ht="15.75" customHeight="1" s="4"/>
    <row r="380" ht="15.75" customHeight="1" s="4"/>
    <row r="381" ht="15.75" customHeight="1" s="4"/>
    <row r="382" ht="15.75" customHeight="1" s="4"/>
    <row r="383" ht="15.75" customHeight="1" s="4"/>
    <row r="384" ht="15.75" customHeight="1" s="4"/>
    <row r="385" ht="15.75" customHeight="1" s="4"/>
    <row r="386" ht="15.75" customHeight="1" s="4"/>
    <row r="387" ht="15.75" customHeight="1" s="4"/>
    <row r="388" ht="15.75" customHeight="1" s="4"/>
    <row r="389" ht="15.75" customHeight="1" s="4"/>
    <row r="390" ht="15.75" customHeight="1" s="4"/>
    <row r="391" ht="15.75" customHeight="1" s="4"/>
    <row r="392" ht="15.75" customHeight="1" s="4"/>
    <row r="393" ht="15.75" customHeight="1" s="4"/>
    <row r="394" ht="15.75" customHeight="1" s="4"/>
    <row r="395" ht="15.75" customHeight="1" s="4"/>
    <row r="396" ht="15.75" customHeight="1" s="4"/>
    <row r="397" ht="15.75" customHeight="1" s="4"/>
    <row r="398" ht="15.75" customHeight="1" s="4"/>
    <row r="399" ht="15.75" customHeight="1" s="4"/>
    <row r="400" ht="15.75" customHeight="1" s="4"/>
    <row r="401" ht="15.75" customHeight="1" s="4"/>
    <row r="402" ht="15.75" customHeight="1" s="4"/>
    <row r="403" ht="15.75" customHeight="1" s="4"/>
    <row r="404" ht="15.75" customHeight="1" s="4"/>
    <row r="405" ht="15.75" customHeight="1" s="4"/>
    <row r="406" ht="15.75" customHeight="1" s="4"/>
    <row r="407" ht="15.75" customHeight="1" s="4"/>
    <row r="408" ht="15.75" customHeight="1" s="4"/>
    <row r="409" ht="15.75" customHeight="1" s="4"/>
    <row r="410" ht="15.75" customHeight="1" s="4"/>
    <row r="411" ht="15.75" customHeight="1" s="4"/>
    <row r="412" ht="15.75" customHeight="1" s="4"/>
    <row r="413" ht="15.75" customHeight="1" s="4"/>
    <row r="414" ht="15.75" customHeight="1" s="4"/>
    <row r="415" ht="15.75" customHeight="1" s="4"/>
    <row r="416" ht="15.75" customHeight="1" s="4"/>
    <row r="417" ht="15.75" customHeight="1" s="4"/>
    <row r="418" ht="15.75" customHeight="1" s="4"/>
    <row r="419" ht="15.75" customHeight="1" s="4"/>
    <row r="420" ht="15.75" customHeight="1" s="4"/>
    <row r="421" ht="15.75" customHeight="1" s="4"/>
    <row r="422" ht="15.75" customHeight="1" s="4"/>
    <row r="423" ht="15.75" customHeight="1" s="4"/>
    <row r="424" ht="15.75" customHeight="1" s="4"/>
    <row r="425" ht="15.75" customHeight="1" s="4"/>
    <row r="426" ht="15.75" customHeight="1" s="4"/>
    <row r="427" ht="15.75" customHeight="1" s="4"/>
    <row r="428" ht="15.75" customHeight="1" s="4"/>
    <row r="429" ht="15.75" customHeight="1" s="4"/>
    <row r="430" ht="15.75" customHeight="1" s="4"/>
    <row r="431" ht="15.75" customHeight="1" s="4"/>
    <row r="432" ht="15.75" customHeight="1" s="4"/>
    <row r="433" ht="15.75" customHeight="1" s="4"/>
    <row r="434" ht="15.75" customHeight="1" s="4"/>
    <row r="435" ht="15.75" customHeight="1" s="4"/>
    <row r="436" ht="15.75" customHeight="1" s="4"/>
    <row r="437" ht="15.75" customHeight="1" s="4"/>
    <row r="438" ht="15.75" customHeight="1" s="4"/>
    <row r="439" ht="15.75" customHeight="1" s="4"/>
    <row r="440" ht="15.75" customHeight="1" s="4"/>
    <row r="441" ht="15.75" customHeight="1" s="4"/>
    <row r="442" ht="15.75" customHeight="1" s="4"/>
    <row r="443" ht="15.75" customHeight="1" s="4"/>
    <row r="444" ht="15.75" customHeight="1" s="4"/>
    <row r="445" ht="15.75" customHeight="1" s="4"/>
    <row r="446" ht="15.75" customHeight="1" s="4"/>
    <row r="447" ht="15.75" customHeight="1" s="4"/>
    <row r="448" ht="15.75" customHeight="1" s="4"/>
    <row r="449" ht="15.75" customHeight="1" s="4"/>
    <row r="450" ht="15.75" customHeight="1" s="4"/>
    <row r="451" ht="15.75" customHeight="1" s="4"/>
    <row r="452" ht="15.75" customHeight="1" s="4"/>
    <row r="453" ht="15.75" customHeight="1" s="4"/>
    <row r="454" ht="15.75" customHeight="1" s="4"/>
    <row r="455" ht="15.75" customHeight="1" s="4"/>
    <row r="456" ht="15.75" customHeight="1" s="4"/>
    <row r="457" ht="15.75" customHeight="1" s="4"/>
    <row r="458" ht="15.75" customHeight="1" s="4"/>
    <row r="459" ht="15.75" customHeight="1" s="4"/>
    <row r="460" ht="15.75" customHeight="1" s="4"/>
    <row r="461" ht="15.75" customHeight="1" s="4"/>
    <row r="462" ht="15.75" customHeight="1" s="4"/>
    <row r="463" ht="15.75" customHeight="1" s="4"/>
    <row r="464" ht="15.75" customHeight="1" s="4"/>
    <row r="465" ht="15.75" customHeight="1" s="4"/>
    <row r="466" ht="15.75" customHeight="1" s="4"/>
    <row r="467" ht="15.75" customHeight="1" s="4"/>
    <row r="468" ht="15.75" customHeight="1" s="4"/>
    <row r="469" ht="15.75" customHeight="1" s="4"/>
    <row r="470" ht="15.75" customHeight="1" s="4"/>
    <row r="471" ht="15.75" customHeight="1" s="4"/>
    <row r="472" ht="15.75" customHeight="1" s="4"/>
    <row r="473" ht="15.75" customHeight="1" s="4"/>
    <row r="474" ht="15.75" customHeight="1" s="4"/>
    <row r="475" ht="15.75" customHeight="1" s="4"/>
    <row r="476" ht="15.75" customHeight="1" s="4"/>
    <row r="477" ht="15.75" customHeight="1" s="4"/>
    <row r="478" ht="15.75" customHeight="1" s="4"/>
    <row r="479" ht="15.75" customHeight="1" s="4"/>
    <row r="480" ht="15.75" customHeight="1" s="4"/>
    <row r="481" ht="15.75" customHeight="1" s="4"/>
    <row r="482" ht="15.75" customHeight="1" s="4"/>
    <row r="483" ht="15.75" customHeight="1" s="4"/>
    <row r="484" ht="15.75" customHeight="1" s="4"/>
    <row r="485" ht="15.75" customHeight="1" s="4"/>
    <row r="486" ht="15.75" customHeight="1" s="4"/>
    <row r="487" ht="15.75" customHeight="1" s="4"/>
    <row r="488" ht="15.75" customHeight="1" s="4"/>
    <row r="489" ht="15.75" customHeight="1" s="4"/>
    <row r="490" ht="15.75" customHeight="1" s="4"/>
    <row r="491" ht="15.75" customHeight="1" s="4"/>
    <row r="492" ht="15.75" customHeight="1" s="4"/>
    <row r="493" ht="15.75" customHeight="1" s="4"/>
    <row r="494" ht="15.75" customHeight="1" s="4"/>
    <row r="495" ht="15.75" customHeight="1" s="4"/>
    <row r="496" ht="15.75" customHeight="1" s="4"/>
    <row r="497" ht="15.75" customHeight="1" s="4"/>
    <row r="498" ht="15.75" customHeight="1" s="4"/>
    <row r="499" ht="15.75" customHeight="1" s="4"/>
    <row r="500" ht="15.75" customHeight="1" s="4"/>
    <row r="501" ht="15.75" customHeight="1" s="4"/>
    <row r="502" ht="15.75" customHeight="1" s="4"/>
    <row r="503" ht="15.75" customHeight="1" s="4"/>
    <row r="504" ht="15.75" customHeight="1" s="4"/>
    <row r="505" ht="15.75" customHeight="1" s="4"/>
    <row r="506" ht="15.75" customHeight="1" s="4"/>
    <row r="507" ht="15.75" customHeight="1" s="4"/>
    <row r="508" ht="15.75" customHeight="1" s="4"/>
    <row r="509" ht="15.75" customHeight="1" s="4"/>
    <row r="510" ht="15.75" customHeight="1" s="4"/>
    <row r="511" ht="15.75" customHeight="1" s="4"/>
    <row r="512" ht="15.75" customHeight="1" s="4"/>
    <row r="513" ht="15.75" customHeight="1" s="4"/>
    <row r="514" ht="15.75" customHeight="1" s="4"/>
    <row r="515" ht="15.75" customHeight="1" s="4"/>
    <row r="516" ht="15.75" customHeight="1" s="4"/>
    <row r="517" ht="15.75" customHeight="1" s="4"/>
    <row r="518" ht="15.75" customHeight="1" s="4"/>
    <row r="519" ht="15.75" customHeight="1" s="4"/>
    <row r="520" ht="15.75" customHeight="1" s="4"/>
    <row r="521" ht="15.75" customHeight="1" s="4"/>
    <row r="522" ht="15.75" customHeight="1" s="4"/>
    <row r="523" ht="15.75" customHeight="1" s="4"/>
    <row r="524" ht="15.75" customHeight="1" s="4"/>
    <row r="525" ht="15.75" customHeight="1" s="4"/>
    <row r="526" ht="15.75" customHeight="1" s="4"/>
    <row r="527" ht="15.75" customHeight="1" s="4"/>
    <row r="528" ht="15.75" customHeight="1" s="4"/>
    <row r="529" ht="15.75" customHeight="1" s="4"/>
    <row r="530" ht="15.75" customHeight="1" s="4"/>
    <row r="531" ht="15.75" customHeight="1" s="4"/>
    <row r="532" ht="15.75" customHeight="1" s="4"/>
    <row r="533" ht="15.75" customHeight="1" s="4"/>
    <row r="534" ht="15.75" customHeight="1" s="4"/>
    <row r="535" ht="15.75" customHeight="1" s="4"/>
    <row r="536" ht="15.75" customHeight="1" s="4"/>
    <row r="537" ht="15.75" customHeight="1" s="4"/>
    <row r="538" ht="15.75" customHeight="1" s="4"/>
    <row r="539" ht="15.75" customHeight="1" s="4"/>
    <row r="540" ht="15.75" customHeight="1" s="4"/>
    <row r="541" ht="15.75" customHeight="1" s="4"/>
    <row r="542" ht="15.75" customHeight="1" s="4"/>
    <row r="543" ht="15.75" customHeight="1" s="4"/>
    <row r="544" ht="15.75" customHeight="1" s="4"/>
    <row r="545" ht="15.75" customHeight="1" s="4"/>
    <row r="546" ht="15.75" customHeight="1" s="4"/>
    <row r="547" ht="15.75" customHeight="1" s="4"/>
    <row r="548" ht="15.75" customHeight="1" s="4"/>
    <row r="549" ht="15.75" customHeight="1" s="4"/>
    <row r="550" ht="15.75" customHeight="1" s="4"/>
    <row r="551" ht="15.75" customHeight="1" s="4"/>
    <row r="552" ht="15.75" customHeight="1" s="4"/>
    <row r="553" ht="15.75" customHeight="1" s="4"/>
    <row r="554" ht="15.75" customHeight="1" s="4"/>
    <row r="555" ht="15.75" customHeight="1" s="4"/>
    <row r="556" ht="15.75" customHeight="1" s="4"/>
    <row r="557" ht="15.75" customHeight="1" s="4"/>
    <row r="558" ht="15.75" customHeight="1" s="4"/>
    <row r="559" ht="15.75" customHeight="1" s="4"/>
    <row r="560" ht="15.75" customHeight="1" s="4"/>
    <row r="561" ht="15.75" customHeight="1" s="4"/>
    <row r="562" ht="15.75" customHeight="1" s="4"/>
    <row r="563" ht="15.75" customHeight="1" s="4"/>
    <row r="564" ht="15.75" customHeight="1" s="4"/>
    <row r="565" ht="15.75" customHeight="1" s="4"/>
    <row r="566" ht="15.75" customHeight="1" s="4"/>
    <row r="567" ht="15.75" customHeight="1" s="4"/>
    <row r="568" ht="15.75" customHeight="1" s="4"/>
    <row r="569" ht="15.75" customHeight="1" s="4"/>
    <row r="570" ht="15.75" customHeight="1" s="4"/>
    <row r="571" ht="15.75" customHeight="1" s="4"/>
    <row r="572" ht="15.75" customHeight="1" s="4"/>
    <row r="573" ht="15.75" customHeight="1" s="4"/>
    <row r="574" ht="15.75" customHeight="1" s="4"/>
    <row r="575" ht="15.75" customHeight="1" s="4"/>
    <row r="576" ht="15.75" customHeight="1" s="4"/>
    <row r="577" ht="15.75" customHeight="1" s="4"/>
    <row r="578" ht="15.75" customHeight="1" s="4"/>
    <row r="579" ht="15.75" customHeight="1" s="4"/>
    <row r="580" ht="15.75" customHeight="1" s="4"/>
    <row r="581" ht="15.75" customHeight="1" s="4"/>
    <row r="582" ht="15.75" customHeight="1" s="4"/>
    <row r="583" ht="15.75" customHeight="1" s="4"/>
    <row r="584" ht="15.75" customHeight="1" s="4"/>
    <row r="585" ht="15.75" customHeight="1" s="4"/>
    <row r="586" ht="15.75" customHeight="1" s="4"/>
    <row r="587" ht="15.75" customHeight="1" s="4"/>
    <row r="588" ht="15.75" customHeight="1" s="4"/>
    <row r="589" ht="15.75" customHeight="1" s="4"/>
    <row r="590" ht="15.75" customHeight="1" s="4"/>
    <row r="591" ht="15.75" customHeight="1" s="4"/>
    <row r="592" ht="15.75" customHeight="1" s="4"/>
    <row r="593" ht="15.75" customHeight="1" s="4"/>
    <row r="594" ht="15.75" customHeight="1" s="4"/>
    <row r="595" ht="15.75" customHeight="1" s="4"/>
    <row r="596" ht="15.75" customHeight="1" s="4"/>
    <row r="597" ht="15.75" customHeight="1" s="4"/>
    <row r="598" ht="15.75" customHeight="1" s="4"/>
    <row r="599" ht="15.75" customHeight="1" s="4"/>
    <row r="600" ht="15.75" customHeight="1" s="4"/>
    <row r="601" ht="15.75" customHeight="1" s="4"/>
    <row r="602" ht="15.75" customHeight="1" s="4"/>
    <row r="603" ht="15.75" customHeight="1" s="4"/>
    <row r="604" ht="15.75" customHeight="1" s="4"/>
    <row r="605" ht="15.75" customHeight="1" s="4"/>
    <row r="606" ht="15.75" customHeight="1" s="4"/>
    <row r="607" ht="15.75" customHeight="1" s="4"/>
    <row r="608" ht="15.75" customHeight="1" s="4"/>
    <row r="609" ht="15.75" customHeight="1" s="4"/>
    <row r="610" ht="15.75" customHeight="1" s="4"/>
    <row r="611" ht="15.75" customHeight="1" s="4"/>
    <row r="612" ht="15.75" customHeight="1" s="4"/>
    <row r="613" ht="15.75" customHeight="1" s="4"/>
    <row r="614" ht="15.75" customHeight="1" s="4"/>
    <row r="615" ht="15.75" customHeight="1" s="4"/>
    <row r="616" ht="15.75" customHeight="1" s="4"/>
    <row r="617" ht="15.75" customHeight="1" s="4"/>
    <row r="618" ht="15.75" customHeight="1" s="4"/>
    <row r="619" ht="15.75" customHeight="1" s="4"/>
    <row r="620" ht="15.75" customHeight="1" s="4"/>
    <row r="621" ht="15.75" customHeight="1" s="4"/>
    <row r="622" ht="15.75" customHeight="1" s="4"/>
    <row r="623" ht="15.75" customHeight="1" s="4"/>
    <row r="624" ht="15.75" customHeight="1" s="4"/>
    <row r="625" ht="15.75" customHeight="1" s="4"/>
    <row r="626" ht="15.75" customHeight="1" s="4"/>
    <row r="627" ht="15.75" customHeight="1" s="4"/>
    <row r="628" ht="15.75" customHeight="1" s="4"/>
    <row r="629" ht="15.75" customHeight="1" s="4"/>
    <row r="630" ht="15.75" customHeight="1" s="4"/>
    <row r="631" ht="15.75" customHeight="1" s="4"/>
    <row r="632" ht="15.75" customHeight="1" s="4"/>
    <row r="633" ht="15.75" customHeight="1" s="4"/>
    <row r="634" ht="15.75" customHeight="1" s="4"/>
    <row r="635" ht="15.75" customHeight="1" s="4"/>
    <row r="636" ht="15.75" customHeight="1" s="4"/>
    <row r="637" ht="15.75" customHeight="1" s="4"/>
    <row r="638" ht="15.75" customHeight="1" s="4"/>
    <row r="639" ht="15.75" customHeight="1" s="4"/>
    <row r="640" ht="15.75" customHeight="1" s="4"/>
    <row r="641" ht="15.75" customHeight="1" s="4"/>
    <row r="642" ht="15.75" customHeight="1" s="4"/>
    <row r="643" ht="15.75" customHeight="1" s="4"/>
    <row r="644" ht="15.75" customHeight="1" s="4"/>
    <row r="645" ht="15.75" customHeight="1" s="4"/>
    <row r="646" ht="15.75" customHeight="1" s="4"/>
    <row r="647" ht="15.75" customHeight="1" s="4"/>
    <row r="648" ht="15.75" customHeight="1" s="4"/>
    <row r="649" ht="15.75" customHeight="1" s="4"/>
    <row r="650" ht="15.75" customHeight="1" s="4"/>
    <row r="651" ht="15.75" customHeight="1" s="4"/>
    <row r="652" ht="15.75" customHeight="1" s="4"/>
    <row r="653" ht="15.75" customHeight="1" s="4"/>
    <row r="654" ht="15.75" customHeight="1" s="4"/>
    <row r="655" ht="15.75" customHeight="1" s="4"/>
    <row r="656" ht="15.75" customHeight="1" s="4"/>
    <row r="657" ht="15.75" customHeight="1" s="4"/>
    <row r="658" ht="15.75" customHeight="1" s="4"/>
    <row r="659" ht="15.75" customHeight="1" s="4"/>
    <row r="660" ht="15.75" customHeight="1" s="4"/>
    <row r="661" ht="15.75" customHeight="1" s="4"/>
    <row r="662" ht="15.75" customHeight="1" s="4"/>
    <row r="663" ht="15.75" customHeight="1" s="4"/>
    <row r="664" ht="15.75" customHeight="1" s="4"/>
    <row r="665" ht="15.75" customHeight="1" s="4"/>
    <row r="666" ht="15.75" customHeight="1" s="4"/>
    <row r="667" ht="15.75" customHeight="1" s="4"/>
    <row r="668" ht="15.75" customHeight="1" s="4"/>
    <row r="669" ht="15.75" customHeight="1" s="4"/>
    <row r="670" ht="15.75" customHeight="1" s="4"/>
    <row r="671" ht="15.75" customHeight="1" s="4"/>
    <row r="672" ht="15.75" customHeight="1" s="4"/>
    <row r="673" ht="15.75" customHeight="1" s="4"/>
    <row r="674" ht="15.75" customHeight="1" s="4"/>
    <row r="675" ht="15.75" customHeight="1" s="4"/>
    <row r="676" ht="15.75" customHeight="1" s="4"/>
    <row r="677" ht="15.75" customHeight="1" s="4"/>
    <row r="678" ht="15.75" customHeight="1" s="4"/>
    <row r="679" ht="15.75" customHeight="1" s="4"/>
    <row r="680" ht="15.75" customHeight="1" s="4"/>
    <row r="681" ht="15.75" customHeight="1" s="4"/>
    <row r="682" ht="15.75" customHeight="1" s="4"/>
    <row r="683" ht="15.75" customHeight="1" s="4"/>
    <row r="684" ht="15.75" customHeight="1" s="4"/>
    <row r="685" ht="15.75" customHeight="1" s="4"/>
    <row r="686" ht="15.75" customHeight="1" s="4"/>
    <row r="687" ht="15.75" customHeight="1" s="4"/>
    <row r="688" ht="15.75" customHeight="1" s="4"/>
    <row r="689" ht="15.75" customHeight="1" s="4"/>
    <row r="690" ht="15.75" customHeight="1" s="4"/>
    <row r="691" ht="15.75" customHeight="1" s="4"/>
    <row r="692" ht="15.75" customHeight="1" s="4"/>
    <row r="693" ht="15.75" customHeight="1" s="4"/>
    <row r="694" ht="15.75" customHeight="1" s="4"/>
    <row r="695" ht="15.75" customHeight="1" s="4"/>
    <row r="696" ht="15.75" customHeight="1" s="4"/>
    <row r="697" ht="15.75" customHeight="1" s="4"/>
    <row r="698" ht="15.75" customHeight="1" s="4"/>
    <row r="699" ht="15.75" customHeight="1" s="4"/>
    <row r="700" ht="15.75" customHeight="1" s="4"/>
    <row r="701" ht="15.75" customHeight="1" s="4"/>
    <row r="702" ht="15.75" customHeight="1" s="4"/>
    <row r="703" ht="15.75" customHeight="1" s="4"/>
    <row r="704" ht="15.75" customHeight="1" s="4"/>
    <row r="705" ht="15.75" customHeight="1" s="4"/>
    <row r="706" ht="15.75" customHeight="1" s="4"/>
    <row r="707" ht="15.75" customHeight="1" s="4"/>
    <row r="708" ht="15.75" customHeight="1" s="4"/>
    <row r="709" ht="15.75" customHeight="1" s="4"/>
    <row r="710" ht="15.75" customHeight="1" s="4"/>
    <row r="711" ht="15.75" customHeight="1" s="4"/>
    <row r="712" ht="15.75" customHeight="1" s="4"/>
    <row r="713" ht="15.75" customHeight="1" s="4"/>
    <row r="714" ht="15.75" customHeight="1" s="4"/>
    <row r="715" ht="15.75" customHeight="1" s="4"/>
    <row r="716" ht="15.75" customHeight="1" s="4"/>
    <row r="717" ht="15.75" customHeight="1" s="4"/>
    <row r="718" ht="15.75" customHeight="1" s="4"/>
    <row r="719" ht="15.75" customHeight="1" s="4"/>
    <row r="720" ht="15.75" customHeight="1" s="4"/>
    <row r="721" ht="15.75" customHeight="1" s="4"/>
    <row r="722" ht="15.75" customHeight="1" s="4"/>
    <row r="723" ht="15.75" customHeight="1" s="4"/>
    <row r="724" ht="15.75" customHeight="1" s="4"/>
    <row r="725" ht="15.75" customHeight="1" s="4"/>
    <row r="726" ht="15.75" customHeight="1" s="4"/>
    <row r="727" ht="15.75" customHeight="1" s="4"/>
    <row r="728" ht="15.75" customHeight="1" s="4"/>
    <row r="729" ht="15.75" customHeight="1" s="4"/>
    <row r="730" ht="15.75" customHeight="1" s="4"/>
    <row r="731" ht="15.75" customHeight="1" s="4"/>
    <row r="732" ht="15.75" customHeight="1" s="4"/>
    <row r="733" ht="15.75" customHeight="1" s="4"/>
    <row r="734" ht="15.75" customHeight="1" s="4"/>
    <row r="735" ht="15.75" customHeight="1" s="4"/>
    <row r="736" ht="15.75" customHeight="1" s="4"/>
    <row r="737" ht="15.75" customHeight="1" s="4"/>
    <row r="738" ht="15.75" customHeight="1" s="4"/>
    <row r="739" ht="15.75" customHeight="1" s="4"/>
    <row r="740" ht="15.75" customHeight="1" s="4"/>
    <row r="741" ht="15.75" customHeight="1" s="4"/>
    <row r="742" ht="15.75" customHeight="1" s="4"/>
    <row r="743" ht="15.75" customHeight="1" s="4"/>
    <row r="744" ht="15.75" customHeight="1" s="4"/>
    <row r="745" ht="15.75" customHeight="1" s="4"/>
    <row r="746" ht="15.75" customHeight="1" s="4"/>
    <row r="747" ht="15.75" customHeight="1" s="4"/>
    <row r="748" ht="15.75" customHeight="1" s="4"/>
    <row r="749" ht="15.75" customHeight="1" s="4"/>
    <row r="750" ht="15.75" customHeight="1" s="4"/>
    <row r="751" ht="15.75" customHeight="1" s="4"/>
    <row r="752" ht="15.75" customHeight="1" s="4"/>
    <row r="753" ht="15.75" customHeight="1" s="4"/>
    <row r="754" ht="15.75" customHeight="1" s="4"/>
    <row r="755" ht="15.75" customHeight="1" s="4"/>
    <row r="756" ht="15.75" customHeight="1" s="4"/>
    <row r="757" ht="15.75" customHeight="1" s="4"/>
    <row r="758" ht="15.75" customHeight="1" s="4"/>
    <row r="759" ht="15.75" customHeight="1" s="4"/>
    <row r="760" ht="15.75" customHeight="1" s="4"/>
    <row r="761" ht="15.75" customHeight="1" s="4"/>
    <row r="762" ht="15.75" customHeight="1" s="4"/>
    <row r="763" ht="15.75" customHeight="1" s="4"/>
    <row r="764" ht="15.75" customHeight="1" s="4"/>
    <row r="765" ht="15.75" customHeight="1" s="4"/>
    <row r="766" ht="15.75" customHeight="1" s="4"/>
    <row r="767" ht="15.75" customHeight="1" s="4"/>
    <row r="768" ht="15.75" customHeight="1" s="4"/>
    <row r="769" ht="15.75" customHeight="1" s="4"/>
    <row r="770" ht="15.75" customHeight="1" s="4"/>
    <row r="771" ht="15.75" customHeight="1" s="4"/>
    <row r="772" ht="15.75" customHeight="1" s="4"/>
    <row r="773" ht="15.75" customHeight="1" s="4"/>
    <row r="774" ht="15.75" customHeight="1" s="4"/>
    <row r="775" ht="15.75" customHeight="1" s="4"/>
    <row r="776" ht="15.75" customHeight="1" s="4"/>
    <row r="777" ht="15.75" customHeight="1" s="4"/>
    <row r="778" ht="15.75" customHeight="1" s="4"/>
    <row r="779" ht="15.75" customHeight="1" s="4"/>
    <row r="780" ht="15.75" customHeight="1" s="4"/>
    <row r="781" ht="15.75" customHeight="1" s="4"/>
    <row r="782" ht="15.75" customHeight="1" s="4"/>
    <row r="783" ht="15.75" customHeight="1" s="4"/>
    <row r="784" ht="15.75" customHeight="1" s="4"/>
    <row r="785" ht="15.75" customHeight="1" s="4"/>
    <row r="786" ht="15.75" customHeight="1" s="4"/>
    <row r="787" ht="15.75" customHeight="1" s="4"/>
    <row r="788" ht="15.75" customHeight="1" s="4"/>
    <row r="789" ht="15.75" customHeight="1" s="4"/>
    <row r="790" ht="15.75" customHeight="1" s="4"/>
    <row r="791" ht="15.75" customHeight="1" s="4"/>
    <row r="792" ht="15.75" customHeight="1" s="4"/>
    <row r="793" ht="15.75" customHeight="1" s="4"/>
    <row r="794" ht="15.75" customHeight="1" s="4"/>
    <row r="795" ht="15.75" customHeight="1" s="4"/>
    <row r="796" ht="15.75" customHeight="1" s="4"/>
    <row r="797" ht="15.75" customHeight="1" s="4"/>
    <row r="798" ht="15.75" customHeight="1" s="4"/>
    <row r="799" ht="15.75" customHeight="1" s="4"/>
    <row r="800" ht="15.75" customHeight="1" s="4"/>
    <row r="801" ht="15.75" customHeight="1" s="4"/>
    <row r="802" ht="15.75" customHeight="1" s="4"/>
    <row r="803" ht="15.75" customHeight="1" s="4"/>
    <row r="804" ht="15.75" customHeight="1" s="4"/>
    <row r="805" ht="15.75" customHeight="1" s="4"/>
    <row r="806" ht="15.75" customHeight="1" s="4"/>
    <row r="807" ht="15.75" customHeight="1" s="4"/>
    <row r="808" ht="15.75" customHeight="1" s="4"/>
    <row r="809" ht="15.75" customHeight="1" s="4"/>
    <row r="810" ht="15.75" customHeight="1" s="4"/>
    <row r="811" ht="15.75" customHeight="1" s="4"/>
    <row r="812" ht="15.75" customHeight="1" s="4"/>
    <row r="813" ht="15.75" customHeight="1" s="4"/>
    <row r="814" ht="15.75" customHeight="1" s="4"/>
    <row r="815" ht="15.75" customHeight="1" s="4"/>
    <row r="816" ht="15.75" customHeight="1" s="4"/>
    <row r="817" ht="15.75" customHeight="1" s="4"/>
    <row r="818" ht="15.75" customHeight="1" s="4"/>
    <row r="819" ht="15.75" customHeight="1" s="4"/>
    <row r="820" ht="15.75" customHeight="1" s="4"/>
    <row r="821" ht="15.75" customHeight="1" s="4"/>
    <row r="822" ht="15.75" customHeight="1" s="4"/>
    <row r="823" ht="15.75" customHeight="1" s="4"/>
    <row r="824" ht="15.75" customHeight="1" s="4"/>
    <row r="825" ht="15.75" customHeight="1" s="4"/>
    <row r="826" ht="15.75" customHeight="1" s="4"/>
    <row r="827" ht="15.75" customHeight="1" s="4"/>
    <row r="828" ht="15.75" customHeight="1" s="4"/>
    <row r="829" ht="15.75" customHeight="1" s="4"/>
    <row r="830" ht="15.75" customHeight="1" s="4"/>
    <row r="831" ht="15.75" customHeight="1" s="4"/>
    <row r="832" ht="15.75" customHeight="1" s="4"/>
    <row r="833" ht="15.75" customHeight="1" s="4"/>
    <row r="834" ht="15.75" customHeight="1" s="4"/>
    <row r="835" ht="15.75" customHeight="1" s="4"/>
    <row r="836" ht="15.75" customHeight="1" s="4"/>
    <row r="837" ht="15.75" customHeight="1" s="4"/>
    <row r="838" ht="15.75" customHeight="1" s="4"/>
    <row r="839" ht="15.75" customHeight="1" s="4"/>
    <row r="840" ht="15.75" customHeight="1" s="4"/>
    <row r="841" ht="15.75" customHeight="1" s="4"/>
    <row r="842" ht="15.75" customHeight="1" s="4"/>
    <row r="843" ht="15.75" customHeight="1" s="4"/>
    <row r="844" ht="15.75" customHeight="1" s="4"/>
    <row r="845" ht="15.75" customHeight="1" s="4"/>
    <row r="846" ht="15.75" customHeight="1" s="4"/>
    <row r="847" ht="15.75" customHeight="1" s="4"/>
    <row r="848" ht="15.75" customHeight="1" s="4"/>
    <row r="849" ht="15.75" customHeight="1" s="4"/>
    <row r="850" ht="15.75" customHeight="1" s="4"/>
    <row r="851" ht="15.75" customHeight="1" s="4"/>
    <row r="852" ht="15.75" customHeight="1" s="4"/>
    <row r="853" ht="15.75" customHeight="1" s="4"/>
    <row r="854" ht="15.75" customHeight="1" s="4"/>
    <row r="855" ht="15.75" customHeight="1" s="4"/>
    <row r="856" ht="15.75" customHeight="1" s="4"/>
    <row r="857" ht="15.75" customHeight="1" s="4"/>
    <row r="858" ht="15.75" customHeight="1" s="4"/>
    <row r="859" ht="15.75" customHeight="1" s="4"/>
    <row r="860" ht="15.75" customHeight="1" s="4"/>
    <row r="861" ht="15.75" customHeight="1" s="4"/>
    <row r="862" ht="15.75" customHeight="1" s="4"/>
    <row r="863" ht="15.75" customHeight="1" s="4"/>
    <row r="864" ht="15.75" customHeight="1" s="4"/>
    <row r="865" ht="15.75" customHeight="1" s="4"/>
    <row r="866" ht="15.75" customHeight="1" s="4"/>
    <row r="867" ht="15.75" customHeight="1" s="4"/>
    <row r="868" ht="15.75" customHeight="1" s="4"/>
    <row r="869" ht="15.75" customHeight="1" s="4"/>
    <row r="870" ht="15.75" customHeight="1" s="4"/>
    <row r="871" ht="15.75" customHeight="1" s="4"/>
    <row r="872" ht="15.75" customHeight="1" s="4"/>
    <row r="873" ht="15.75" customHeight="1" s="4"/>
    <row r="874" ht="15.75" customHeight="1" s="4"/>
    <row r="875" ht="15.75" customHeight="1" s="4"/>
    <row r="876" ht="15.75" customHeight="1" s="4"/>
    <row r="877" ht="15.75" customHeight="1" s="4"/>
    <row r="878" ht="15.75" customHeight="1" s="4"/>
    <row r="879" ht="15.75" customHeight="1" s="4"/>
    <row r="880" ht="15.75" customHeight="1" s="4"/>
    <row r="881" ht="15.75" customHeight="1" s="4"/>
    <row r="882" ht="15.75" customHeight="1" s="4"/>
    <row r="883" ht="15.75" customHeight="1" s="4"/>
    <row r="884" ht="15.75" customHeight="1" s="4"/>
    <row r="885" ht="15.75" customHeight="1" s="4"/>
    <row r="886" ht="15.75" customHeight="1" s="4"/>
    <row r="887" ht="15.75" customHeight="1" s="4"/>
    <row r="888" ht="15.75" customHeight="1" s="4"/>
    <row r="889" ht="15.75" customHeight="1" s="4"/>
    <row r="890" ht="15.75" customHeight="1" s="4"/>
    <row r="891" ht="15.75" customHeight="1" s="4"/>
    <row r="892" ht="15.75" customHeight="1" s="4"/>
    <row r="893" ht="15.75" customHeight="1" s="4"/>
    <row r="894" ht="15.75" customHeight="1" s="4"/>
    <row r="895" ht="15.75" customHeight="1" s="4"/>
    <row r="896" ht="15.75" customHeight="1" s="4"/>
    <row r="897" ht="15.75" customHeight="1" s="4"/>
    <row r="898" ht="15.75" customHeight="1" s="4"/>
    <row r="899" ht="15.75" customHeight="1" s="4"/>
    <row r="900" ht="15.75" customHeight="1" s="4"/>
    <row r="901" ht="15.75" customHeight="1" s="4"/>
    <row r="902" ht="15.75" customHeight="1" s="4"/>
    <row r="903" ht="15.75" customHeight="1" s="4"/>
    <row r="904" ht="15.75" customHeight="1" s="4"/>
    <row r="905" ht="15.75" customHeight="1" s="4"/>
    <row r="906" ht="15.75" customHeight="1" s="4"/>
    <row r="907" ht="15.75" customHeight="1" s="4"/>
    <row r="908" ht="15.75" customHeight="1" s="4"/>
    <row r="909" ht="15.75" customHeight="1" s="4"/>
    <row r="910" ht="15.75" customHeight="1" s="4"/>
    <row r="911" ht="15.75" customHeight="1" s="4"/>
    <row r="912" ht="15.75" customHeight="1" s="4"/>
    <row r="913" ht="15.75" customHeight="1" s="4"/>
    <row r="914" ht="15.75" customHeight="1" s="4"/>
    <row r="915" ht="15.75" customHeight="1" s="4"/>
    <row r="916" ht="15.75" customHeight="1" s="4"/>
    <row r="917" ht="15.75" customHeight="1" s="4"/>
    <row r="918" ht="15.75" customHeight="1" s="4"/>
    <row r="919" ht="15.75" customHeight="1" s="4"/>
    <row r="920" ht="15.75" customHeight="1" s="4"/>
    <row r="921" ht="15.75" customHeight="1" s="4"/>
    <row r="922" ht="15.75" customHeight="1" s="4"/>
    <row r="923" ht="15.75" customHeight="1" s="4"/>
    <row r="924" ht="15.75" customHeight="1" s="4"/>
    <row r="925" ht="15.75" customHeight="1" s="4"/>
    <row r="926" ht="15.75" customHeight="1" s="4"/>
    <row r="927" ht="15.75" customHeight="1" s="4"/>
    <row r="928" ht="15.75" customHeight="1" s="4"/>
    <row r="929" ht="15.75" customHeight="1" s="4"/>
    <row r="930" ht="15.75" customHeight="1" s="4"/>
    <row r="931" ht="15.75" customHeight="1" s="4"/>
    <row r="932" ht="15.75" customHeight="1" s="4"/>
    <row r="933" ht="15.75" customHeight="1" s="4"/>
    <row r="934" ht="15.75" customHeight="1" s="4"/>
    <row r="935" ht="15.75" customHeight="1" s="4"/>
    <row r="936" ht="15.75" customHeight="1" s="4"/>
    <row r="937" ht="15.75" customHeight="1" s="4"/>
    <row r="938" ht="15.75" customHeight="1" s="4"/>
    <row r="939" ht="15.75" customHeight="1" s="4"/>
    <row r="940" ht="15.75" customHeight="1" s="4"/>
    <row r="941" ht="15.75" customHeight="1" s="4"/>
    <row r="942" ht="15.75" customHeight="1" s="4"/>
    <row r="943" ht="15.75" customHeight="1" s="4"/>
    <row r="944" ht="15.75" customHeight="1" s="4"/>
    <row r="945" ht="15.75" customHeight="1" s="4"/>
    <row r="946" ht="15.75" customHeight="1" s="4"/>
    <row r="947" ht="15.75" customHeight="1" s="4"/>
    <row r="948" ht="15.75" customHeight="1" s="4"/>
    <row r="949" ht="15.75" customHeight="1" s="4"/>
    <row r="950" ht="15.75" customHeight="1" s="4"/>
    <row r="951" ht="15.75" customHeight="1" s="4"/>
    <row r="952" ht="15.75" customHeight="1" s="4"/>
    <row r="953" ht="15.75" customHeight="1" s="4"/>
    <row r="954" ht="15.75" customHeight="1" s="4"/>
    <row r="955" ht="15.75" customHeight="1" s="4"/>
    <row r="956" ht="15.75" customHeight="1" s="4"/>
    <row r="957" ht="15.75" customHeight="1" s="4"/>
    <row r="958" ht="15.75" customHeight="1" s="4"/>
    <row r="959" ht="15.75" customHeight="1" s="4"/>
    <row r="960" ht="15.75" customHeight="1" s="4"/>
    <row r="961" ht="15.75" customHeight="1" s="4"/>
    <row r="962" ht="15.75" customHeight="1" s="4"/>
    <row r="963" ht="15.75" customHeight="1" s="4"/>
    <row r="964" ht="15.75" customHeight="1" s="4"/>
    <row r="965" ht="15.75" customHeight="1" s="4"/>
    <row r="966" ht="15.75" customHeight="1" s="4"/>
    <row r="967" ht="15.75" customHeight="1" s="4"/>
    <row r="968" ht="15.75" customHeight="1" s="4"/>
    <row r="969" ht="15.75" customHeight="1" s="4"/>
    <row r="970" ht="15.75" customHeight="1" s="4"/>
    <row r="971" ht="15.75" customHeight="1" s="4"/>
    <row r="972" ht="15.75" customHeight="1" s="4"/>
    <row r="973" ht="15.75" customHeight="1" s="4"/>
    <row r="974" ht="15.75" customHeight="1" s="4"/>
    <row r="975" ht="15.75" customHeight="1" s="4"/>
    <row r="976" ht="15.75" customHeight="1" s="4"/>
    <row r="977" ht="15.75" customHeight="1" s="4"/>
    <row r="978" ht="15.75" customHeight="1" s="4"/>
    <row r="979" ht="15.75" customHeight="1" s="4"/>
    <row r="980" ht="15.75" customHeight="1" s="4"/>
    <row r="981" ht="15.75" customHeight="1" s="4"/>
    <row r="982" ht="15.75" customHeight="1" s="4"/>
    <row r="983" ht="15.75" customHeight="1" s="4"/>
    <row r="984" ht="15.75" customHeight="1" s="4"/>
    <row r="985" ht="15.75" customHeight="1" s="4"/>
    <row r="986" ht="15.75" customHeight="1" s="4"/>
    <row r="987" ht="15.75" customHeight="1" s="4"/>
    <row r="988" ht="15.75" customHeight="1" s="4"/>
    <row r="989" ht="15.75" customHeight="1" s="4"/>
    <row r="990" ht="15.75" customHeight="1" s="4"/>
    <row r="991" ht="15.75" customHeight="1" s="4"/>
    <row r="992" ht="15.75" customHeight="1" s="4"/>
    <row r="993" ht="15.75" customHeight="1" s="4"/>
    <row r="994" ht="15.75" customHeight="1" s="4"/>
    <row r="995" ht="15.75" customHeight="1" s="4"/>
    <row r="996" ht="15.75" customHeight="1" s="4"/>
    <row r="997" ht="15.75" customHeight="1" s="4"/>
    <row r="998" ht="15.75" customHeight="1" s="4"/>
    <row r="999" ht="15.75" customHeight="1" s="4"/>
    <row r="1000" ht="15.75" customHeight="1" s="4"/>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2026-07-31T21:04:13Z</dcterms:created>
  <dcterms:modified xmlns:dcterms="http://purl.org/dc/terms/" xmlns:xsi="http://www.w3.org/2001/XMLSchema-instance" xsi:type="dcterms:W3CDTF">2026-09-09T04:05:39Z</dcterms:modified>
</cp:coreProperties>
</file>