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58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<sst xmlns="http://schemas.openxmlformats.org/spreadsheetml/2006/main" count="205" uniqueCount="49">
  <si>
    <t>##var</t>
  </si>
  <si>
    <t>id</t>
  </si>
  <si>
    <t>weapontype</t>
  </si>
  <si>
    <t>desc</t>
  </si>
  <si>
    <t>quality</t>
  </si>
  <si>
    <t>level</t>
  </si>
  <si>
    <t>maxlevel</t>
  </si>
  <si>
    <t>star</t>
  </si>
  <si>
    <t>maxStar</t>
  </si>
  <si>
    <t>##type</t>
  </si>
  <si>
    <t>int</t>
  </si>
  <si>
    <t>string</t>
  </si>
  <si>
    <t>ItemQuality</t>
  </si>
  <si>
    <t>##group</t>
  </si>
  <si>
    <t>c</t>
  </si>
  <si>
    <t>##</t>
  </si>
  <si>
    <r>
      <rPr>
        <b/>
        <sz val="11"/>
        <color rgb="FF006100"/>
        <rFont val="Microsoft YaHei"/>
        <charset val="1"/>
      </rPr>
      <t xml:space="preserve">id  
</t>
    </r>
    <r>
      <rPr>
        <b/>
        <sz val="11"/>
        <color rgb="FF006100"/>
        <rFont val="等线"/>
        <charset val="134"/>
      </rPr>
      <t>武器类型</t>
    </r>
    <r>
      <rPr>
        <b/>
        <sz val="11"/>
        <color rgb="FF006100"/>
        <rFont val="Microsoft YaHei"/>
        <charset val="1"/>
      </rPr>
      <t>-</t>
    </r>
    <r>
      <rPr>
        <b/>
        <sz val="11"/>
        <color rgb="FF006100"/>
        <rFont val="等线"/>
        <charset val="134"/>
      </rPr>
      <t>品质</t>
    </r>
    <r>
      <rPr>
        <b/>
        <sz val="11"/>
        <color rgb="FF006100"/>
        <rFont val="Microsoft YaHei"/>
        <charset val="1"/>
      </rPr>
      <t>(1</t>
    </r>
    <r>
      <rPr>
        <b/>
        <sz val="11"/>
        <color rgb="FF006100"/>
        <rFont val="等线"/>
        <charset val="134"/>
      </rPr>
      <t>位</t>
    </r>
    <r>
      <rPr>
        <b/>
        <sz val="11"/>
        <color rgb="FF006100"/>
        <rFont val="Microsoft YaHei"/>
        <charset val="1"/>
      </rPr>
      <t>)-</t>
    </r>
    <r>
      <rPr>
        <b/>
        <sz val="11"/>
        <color rgb="FF006100"/>
        <rFont val="等线"/>
        <charset val="134"/>
      </rPr>
      <t>星级</t>
    </r>
    <r>
      <rPr>
        <b/>
        <sz val="11"/>
        <color rgb="FF006100"/>
        <rFont val="Microsoft YaHei"/>
        <charset val="1"/>
      </rPr>
      <t>(1</t>
    </r>
    <r>
      <rPr>
        <b/>
        <sz val="11"/>
        <color rgb="FF006100"/>
        <rFont val="等线"/>
        <charset val="134"/>
      </rPr>
      <t>位</t>
    </r>
    <r>
      <rPr>
        <b/>
        <sz val="11"/>
        <color rgb="FF006100"/>
        <rFont val="Microsoft YaHei"/>
        <charset val="1"/>
      </rPr>
      <t>)</t>
    </r>
  </si>
  <si>
    <t>武器类型</t>
  </si>
  <si>
    <t>描述</t>
  </si>
  <si>
    <r>
      <rPr>
        <b/>
        <sz val="11"/>
        <color rgb="FF006100"/>
        <rFont val="等线"/>
        <charset val="134"/>
      </rPr>
      <t>品质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白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绿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蓝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紫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金</t>
    </r>
  </si>
  <si>
    <t>初始等级</t>
  </si>
  <si>
    <t>最大等级</t>
  </si>
  <si>
    <t>初始星级</t>
  </si>
  <si>
    <t>最大星级</t>
  </si>
  <si>
    <r>
      <rPr>
        <sz val="10"/>
        <color rgb="FF000000"/>
        <rFont val="等线"/>
        <charset val="134"/>
      </rPr>
      <t>白色品质</t>
    </r>
    <r>
      <rPr>
        <sz val="10"/>
        <color rgb="FF000000"/>
        <rFont val="Microsoft YaHei"/>
        <charset val="1"/>
      </rPr>
      <t>1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</si>
  <si>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白色品质</t>
    </r>
    <r>
      <rPr>
        <sz val="10"/>
        <color rgb="FF000000"/>
        <rFont val="Microsoft YaHei"/>
        <charset val="1"/>
      </rPr>
      <t>2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</si>
  <si>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白色品质</t>
    </r>
    <r>
      <rPr>
        <sz val="10"/>
        <color rgb="FF000000"/>
        <rFont val="Microsoft YaHei"/>
        <charset val="1"/>
      </rPr>
      <t>3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</si>
  <si>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白色品质</t>
    </r>
    <r>
      <rPr>
        <sz val="10"/>
        <color rgb="FF000000"/>
        <rFont val="Microsoft YaHei"/>
        <charset val="1"/>
      </rPr>
      <t>4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</si>
  <si>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白色品质</t>
    </r>
    <r>
      <rPr>
        <sz val="10"/>
        <color rgb="FF000000"/>
        <rFont val="Microsoft YaHei"/>
        <charset val="1"/>
      </rPr>
      <t>5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</si>
  <si>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绿色品质</t>
    </r>
    <r>
      <rPr>
        <sz val="10"/>
        <color rgb="FF000000"/>
        <rFont val="Microsoft YaHei"/>
        <charset val="1"/>
      </rPr>
      <t>1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</si>
  <si>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绿色品质</t>
    </r>
    <r>
      <rPr>
        <sz val="10"/>
        <color rgb="FF000000"/>
        <rFont val="Microsoft YaHei"/>
        <charset val="1"/>
      </rPr>
      <t>2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</si>
  <si>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绿色品质</t>
    </r>
    <r>
      <rPr>
        <sz val="10"/>
        <color rgb="FF000000"/>
        <rFont val="Microsoft YaHei"/>
        <charset val="1"/>
      </rPr>
      <t>3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</si>
  <si>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绿色品质</t>
    </r>
    <r>
      <rPr>
        <sz val="10"/>
        <color rgb="FF000000"/>
        <rFont val="Microsoft YaHei"/>
        <charset val="1"/>
      </rPr>
      <t>4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</si>
  <si>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绿色品质</t>
    </r>
    <r>
      <rPr>
        <sz val="10"/>
        <color rgb="FF000000"/>
        <rFont val="Microsoft YaHei"/>
        <charset val="1"/>
      </rPr>
      <t>5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</si>
  <si>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蓝色品质</t>
    </r>
    <r>
      <rPr>
        <sz val="10"/>
        <color rgb="FF000000"/>
        <rFont val="Microsoft YaHei"/>
        <charset val="1"/>
      </rPr>
      <t>1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</si>
  <si>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蓝色品质</t>
    </r>
    <r>
      <rPr>
        <sz val="10"/>
        <color rgb="FF000000"/>
        <rFont val="Microsoft YaHei"/>
        <charset val="1"/>
      </rPr>
      <t>2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</si>
  <si>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蓝色品质</t>
    </r>
    <r>
      <rPr>
        <sz val="10"/>
        <color rgb="FF000000"/>
        <rFont val="Microsoft YaHei"/>
        <charset val="1"/>
      </rPr>
      <t>3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</si>
  <si>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蓝色品质</t>
    </r>
    <r>
      <rPr>
        <sz val="10"/>
        <color rgb="FF000000"/>
        <rFont val="Microsoft YaHei"/>
        <charset val="1"/>
      </rPr>
      <t>4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</si>
  <si>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蓝色品质</t>
    </r>
    <r>
      <rPr>
        <sz val="10"/>
        <color rgb="FF000000"/>
        <rFont val="Microsoft YaHei"/>
        <charset val="1"/>
      </rPr>
      <t>5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</si>
  <si>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紫色品质</t>
    </r>
    <r>
      <rPr>
        <sz val="10"/>
        <color rgb="FF000000"/>
        <rFont val="Microsoft YaHei"/>
        <charset val="1"/>
      </rPr>
      <t>1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</si>
  <si>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紫色品质</t>
    </r>
    <r>
      <rPr>
        <sz val="10"/>
        <color rgb="FF000000"/>
        <rFont val="Microsoft YaHei"/>
        <charset val="1"/>
      </rPr>
      <t>2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</si>
  <si>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紫色品质</t>
    </r>
    <r>
      <rPr>
        <sz val="10"/>
        <color rgb="FF000000"/>
        <rFont val="Microsoft YaHei"/>
        <charset val="1"/>
      </rPr>
      <t>3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</si>
  <si>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紫色品质</t>
    </r>
    <r>
      <rPr>
        <sz val="10"/>
        <color rgb="FF000000"/>
        <rFont val="Microsoft YaHei"/>
        <charset val="1"/>
      </rPr>
      <t>4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</si>
  <si>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紫色品质</t>
    </r>
    <r>
      <rPr>
        <sz val="10"/>
        <color rgb="FF000000"/>
        <rFont val="Microsoft YaHei"/>
        <charset val="1"/>
      </rPr>
      <t>5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</si>
  <si>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金色品质</t>
    </r>
    <r>
      <rPr>
        <sz val="10"/>
        <color rgb="FF000000"/>
        <rFont val="Microsoft YaHei"/>
        <charset val="1"/>
      </rPr>
      <t>1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</si>
  <si>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金色品质</t>
    </r>
    <r>
      <rPr>
        <sz val="10"/>
        <color rgb="FF000000"/>
        <rFont val="Microsoft YaHei"/>
        <charset val="1"/>
      </rPr>
      <t>2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</si>
  <si>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金色品质</t>
    </r>
    <r>
      <rPr>
        <sz val="10"/>
        <color rgb="FF000000"/>
        <rFont val="Microsoft YaHei"/>
        <charset val="1"/>
      </rPr>
      <t>3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</si>
  <si>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金色品质</t>
    </r>
    <r>
      <rPr>
        <sz val="10"/>
        <color rgb="FF000000"/>
        <rFont val="Microsoft YaHei"/>
        <charset val="1"/>
      </rPr>
      <t>4</t>
    </r>
    <r>
      <rPr>
        <sz val="10"/>
        <color rgb="FF000000"/>
        <rFont val="等线"/>
        <charset val="134"/>
      </rPr>
      <t>星</t>
    </r>
  </si>
  <si>
    <r>
      <rPr>
        <sz val="10"/>
        <color rgb="FF000000"/>
        <rFont val="等线"/>
        <charset val="134"/>
      </rPr>
      <t>金色品质</t>
    </r>
    <r>
      <rPr>
        <sz val="10"/>
        <color rgb="FF000000"/>
        <rFont val="Microsoft YaHei"/>
        <charset val="1"/>
      </rPr>
      <t>5</t>
    </r>
    <r>
      <rPr>
        <sz val="10"/>
        <color rgb="FF000000"/>
        <rFont val="等线"/>
        <charset val="134"/>
      </rPr>
      <t>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</si>
</sst>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b/>
      <sz val="11"/>
      <color rgb="FF006100"/>
      <name val="Microsoft YaHei"/>
      <charset val="1"/>
    </font>
    <font>
      <b/>
      <sz val="11"/>
      <color rgb="FF006100"/>
      <name val="Microsoft YaHei"/>
      <charset val="134"/>
    </font>
    <font>
      <sz val="10"/>
      <color rgb="FF006100"/>
      <name val="Microsoft YaHei"/>
      <charset val="1"/>
    </font>
    <font>
      <b/>
      <sz val="11"/>
      <color rgb="FF9C0006"/>
      <name val="Microsoft YaHei"/>
      <charset val="1"/>
    </font>
    <font>
      <sz val="10"/>
      <color rgb="FF9C0006"/>
      <name val="Microsoft YaHei"/>
      <charset val="1"/>
    </font>
    <font>
      <b/>
      <sz val="11"/>
      <color rgb="FF0061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A9D18E"/>
        <bgColor rgb="FFC6EFCE"/>
      </patternFill>
    </fill>
    <fill>
      <patternFill patternType="solid">
        <fgColor rgb="FF5B9BD5"/>
        <bgColor rgb="FF808080"/>
      </patternFill>
    </fill>
    <fill>
      <patternFill patternType="solid">
        <fgColor rgb="FFACA3DD"/>
        <bgColor rgb="FFCC99FF"/>
      </patternFill>
    </fill>
    <fill>
      <patternFill patternType="solid">
        <fgColor rgb="FFFFD966"/>
        <bgColor rgb="FFFFCC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2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12" fillId="0" borderId="0" applyBorder="0" applyAlignment="0" applyProtection="0"/>
    <xf numFmtId="41" fontId="12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13" borderId="9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8" fillId="18" borderId="1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2" borderId="0" applyBorder="0" applyProtection="0"/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" fillId="3" borderId="0" applyBorder="0" applyProtection="0"/>
  </cellStyleXfs>
  <cellXfs count="31">
    <xf numFmtId="0" fontId="0" fillId="0" borderId="0" xfId="0"/>
    <xf numFmtId="0" fontId="1" fillId="2" borderId="0" xfId="46" applyFont="1" applyBorder="1" applyAlignment="1" applyProtection="1"/>
    <xf numFmtId="0" fontId="2" fillId="3" borderId="0" xfId="50" applyFont="1" applyBorder="1" applyAlignment="1" applyProtection="1"/>
    <xf numFmtId="0" fontId="1" fillId="2" borderId="0" xfId="46" applyFont="1" applyBorder="1" applyAlignment="1" applyProtection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3" fillId="2" borderId="2" xfId="46" applyFont="1" applyBorder="1" applyAlignment="1" applyProtection="1">
      <alignment horizontal="center" vertical="center" wrapText="1"/>
    </xf>
    <xf numFmtId="0" fontId="4" fillId="2" borderId="2" xfId="46" applyFont="1" applyBorder="1" applyAlignment="1" applyProtection="1">
      <alignment horizontal="center" vertical="center" wrapText="1"/>
    </xf>
    <xf numFmtId="0" fontId="5" fillId="2" borderId="2" xfId="46" applyFont="1" applyBorder="1" applyAlignment="1" applyProtection="1">
      <alignment horizontal="center" vertical="center" wrapText="1"/>
    </xf>
    <xf numFmtId="0" fontId="6" fillId="3" borderId="2" xfId="50" applyFont="1" applyBorder="1" applyAlignment="1" applyProtection="1">
      <alignment horizontal="center" vertical="center" wrapText="1"/>
    </xf>
    <xf numFmtId="0" fontId="7" fillId="3" borderId="2" xfId="50" applyFont="1" applyBorder="1" applyAlignment="1" applyProtection="1">
      <alignment horizontal="center" vertical="center" wrapText="1"/>
    </xf>
    <xf numFmtId="0" fontId="8" fillId="2" borderId="2" xfId="46" applyFont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Excel Built-in Good 1" xfId="46"/>
    <cellStyle name="强调文字颜色 6" xfId="47" builtinId="49"/>
    <cellStyle name="40% - 强调文字颜色 6" xfId="48" builtinId="51"/>
    <cellStyle name="60% - 强调文字颜色 6" xfId="49" builtinId="52"/>
    <cellStyle name="Excel Built-in Bad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A9D18E"/>
      <rgbColor rgb="00808080"/>
      <rgbColor rgb="00ACA3D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D966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5B9BD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tabSelected="1" workbookViewId="0">
      <pane ySplit="5" topLeftCell="A122" activePane="bottomLeft" state="frozen"/>
      <selection/>
      <selection pane="bottomLeft" activeCell="E3" sqref="E3"/>
    </sheetView>
  </sheetViews>
  <sheetFormatPr defaultColWidth="9" defaultRowHeight="14.25"/>
  <cols>
    <col min="1" max="1" width="11.6666666666667" style="5" customWidth="1"/>
    <col min="2" max="2" width="22.6166666666667" style="5" customWidth="1"/>
    <col min="3" max="3" width="15.85" style="5" customWidth="1"/>
    <col min="4" max="4" width="14.35" style="5" customWidth="1"/>
    <col min="5" max="5" width="22.3416666666667" style="5" customWidth="1"/>
    <col min="6" max="6" width="9.00833333333333" style="5"/>
    <col min="7" max="7" width="12.6666666666667" style="5" customWidth="1"/>
    <col min="8" max="9" width="12.3416666666667" style="5" customWidth="1"/>
    <col min="10" max="16384" width="9" style="5"/>
  </cols>
  <sheetData>
    <row r="1" s="1" customFormat="1" ht="22.5" customHeight="1" spans="1:9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" customFormat="1" ht="22.5" customHeight="1" spans="1:9">
      <c r="A2" s="8" t="s">
        <v>0</v>
      </c>
      <c r="B2" s="8"/>
      <c r="C2" s="8"/>
      <c r="D2" s="8"/>
      <c r="E2" s="8"/>
      <c r="F2" s="8"/>
      <c r="G2" s="8"/>
      <c r="H2" s="8"/>
      <c r="I2" s="8"/>
    </row>
    <row r="3" s="2" customFormat="1" ht="22.5" customHeight="1" spans="1:9">
      <c r="A3" s="9" t="s">
        <v>9</v>
      </c>
      <c r="B3" s="9" t="s">
        <v>10</v>
      </c>
      <c r="C3" s="9" t="s">
        <v>10</v>
      </c>
      <c r="D3" s="9" t="s">
        <v>11</v>
      </c>
      <c r="E3" s="9" t="s">
        <v>12</v>
      </c>
      <c r="F3" s="9" t="s">
        <v>10</v>
      </c>
      <c r="G3" s="9" t="s">
        <v>10</v>
      </c>
      <c r="H3" s="9" t="s">
        <v>10</v>
      </c>
      <c r="I3" s="9" t="s">
        <v>10</v>
      </c>
    </row>
    <row r="4" s="2" customFormat="1" ht="22.5" customHeight="1" spans="1:9">
      <c r="A4" s="10" t="s">
        <v>13</v>
      </c>
      <c r="B4" s="10"/>
      <c r="C4" s="10"/>
      <c r="D4" s="10" t="s">
        <v>14</v>
      </c>
      <c r="E4" s="10"/>
      <c r="F4" s="10"/>
      <c r="G4" s="10"/>
      <c r="H4" s="10"/>
      <c r="I4" s="10"/>
    </row>
    <row r="5" s="3" customFormat="1" ht="55.5" customHeight="1" spans="1:9">
      <c r="A5" s="6" t="s">
        <v>15</v>
      </c>
      <c r="B5" s="6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</row>
    <row r="6" s="4" customFormat="1" ht="22.5" customHeight="1" spans="1:9">
      <c r="A6" s="12"/>
      <c r="B6" s="13" t="str">
        <f t="shared" ref="B6:B69" si="0">C6&amp;E6&amp;H6</f>
        <v>111</v>
      </c>
      <c r="C6" s="14">
        <v>1</v>
      </c>
      <c r="D6" s="14" t="s">
        <v>24</v>
      </c>
      <c r="E6" s="15">
        <v>1</v>
      </c>
      <c r="F6" s="15">
        <v>1</v>
      </c>
      <c r="G6" s="15">
        <v>100</v>
      </c>
      <c r="H6" s="15">
        <v>1</v>
      </c>
      <c r="I6" s="14">
        <v>5</v>
      </c>
    </row>
    <row r="7" s="4" customFormat="1" ht="22.5" customHeight="1" spans="1:9">
      <c r="A7" s="16"/>
      <c r="B7" s="14" t="str">
        <f t="shared" si="0"/>
        <v>112</v>
      </c>
      <c r="C7" s="17">
        <v>1</v>
      </c>
      <c r="D7" s="17" t="s">
        <v>25</v>
      </c>
      <c r="E7" s="18">
        <v>1</v>
      </c>
      <c r="F7" s="18">
        <v>1</v>
      </c>
      <c r="G7" s="18">
        <v>100</v>
      </c>
      <c r="H7" s="18">
        <v>2</v>
      </c>
      <c r="I7" s="17">
        <v>5</v>
      </c>
    </row>
    <row r="8" s="4" customFormat="1" ht="22.5" customHeight="1" spans="1:9">
      <c r="A8" s="16"/>
      <c r="B8" s="14" t="str">
        <f t="shared" si="0"/>
        <v>113</v>
      </c>
      <c r="C8" s="17">
        <v>1</v>
      </c>
      <c r="D8" s="17" t="s">
        <v>26</v>
      </c>
      <c r="E8" s="18">
        <v>1</v>
      </c>
      <c r="F8" s="18">
        <v>1</v>
      </c>
      <c r="G8" s="18">
        <v>100</v>
      </c>
      <c r="H8" s="18">
        <v>3</v>
      </c>
      <c r="I8" s="17">
        <v>5</v>
      </c>
    </row>
    <row r="9" s="4" customFormat="1" ht="22.5" customHeight="1" spans="1:9">
      <c r="A9" s="16"/>
      <c r="B9" s="14" t="str">
        <f t="shared" si="0"/>
        <v>114</v>
      </c>
      <c r="C9" s="17">
        <v>1</v>
      </c>
      <c r="D9" s="17" t="s">
        <v>27</v>
      </c>
      <c r="E9" s="18">
        <v>1</v>
      </c>
      <c r="F9" s="18">
        <v>1</v>
      </c>
      <c r="G9" s="18">
        <v>100</v>
      </c>
      <c r="H9" s="18">
        <v>4</v>
      </c>
      <c r="I9" s="17">
        <v>5</v>
      </c>
    </row>
    <row r="10" s="4" customFormat="1" ht="22.5" customHeight="1" spans="1:9">
      <c r="A10" s="16"/>
      <c r="B10" s="14" t="str">
        <f t="shared" si="0"/>
        <v>115</v>
      </c>
      <c r="C10" s="17">
        <v>1</v>
      </c>
      <c r="D10" s="17" t="s">
        <v>28</v>
      </c>
      <c r="E10" s="18">
        <v>1</v>
      </c>
      <c r="F10" s="18">
        <v>1</v>
      </c>
      <c r="G10" s="18">
        <v>100</v>
      </c>
      <c r="H10" s="18">
        <v>5</v>
      </c>
      <c r="I10" s="17">
        <v>5</v>
      </c>
    </row>
    <row r="11" s="4" customFormat="1" ht="22.5" customHeight="1" spans="1:9">
      <c r="A11" s="16"/>
      <c r="B11" s="14" t="str">
        <f t="shared" si="0"/>
        <v>121</v>
      </c>
      <c r="C11" s="17">
        <v>1</v>
      </c>
      <c r="D11" s="19" t="s">
        <v>29</v>
      </c>
      <c r="E11" s="19">
        <v>2</v>
      </c>
      <c r="F11" s="19">
        <v>1</v>
      </c>
      <c r="G11" s="19">
        <v>100</v>
      </c>
      <c r="H11" s="19">
        <v>1</v>
      </c>
      <c r="I11" s="19">
        <v>5</v>
      </c>
    </row>
    <row r="12" s="4" customFormat="1" ht="22.5" customHeight="1" spans="1:9">
      <c r="A12" s="16"/>
      <c r="B12" s="14" t="str">
        <f t="shared" si="0"/>
        <v>122</v>
      </c>
      <c r="C12" s="17">
        <v>1</v>
      </c>
      <c r="D12" s="19" t="s">
        <v>30</v>
      </c>
      <c r="E12" s="19">
        <v>2</v>
      </c>
      <c r="F12" s="19">
        <v>1</v>
      </c>
      <c r="G12" s="19">
        <v>100</v>
      </c>
      <c r="H12" s="19">
        <v>2</v>
      </c>
      <c r="I12" s="19">
        <v>5</v>
      </c>
    </row>
    <row r="13" s="4" customFormat="1" ht="22.5" customHeight="1" spans="1:9">
      <c r="A13" s="16"/>
      <c r="B13" s="14" t="str">
        <f t="shared" si="0"/>
        <v>123</v>
      </c>
      <c r="C13" s="17">
        <v>1</v>
      </c>
      <c r="D13" s="19" t="s">
        <v>31</v>
      </c>
      <c r="E13" s="19">
        <v>2</v>
      </c>
      <c r="F13" s="19">
        <v>1</v>
      </c>
      <c r="G13" s="19">
        <v>100</v>
      </c>
      <c r="H13" s="19">
        <v>3</v>
      </c>
      <c r="I13" s="19">
        <v>5</v>
      </c>
    </row>
    <row r="14" s="4" customFormat="1" ht="22.5" customHeight="1" spans="1:9">
      <c r="A14" s="16"/>
      <c r="B14" s="14" t="str">
        <f t="shared" si="0"/>
        <v>124</v>
      </c>
      <c r="C14" s="17">
        <v>1</v>
      </c>
      <c r="D14" s="19" t="s">
        <v>32</v>
      </c>
      <c r="E14" s="19">
        <v>2</v>
      </c>
      <c r="F14" s="19">
        <v>1</v>
      </c>
      <c r="G14" s="19">
        <v>100</v>
      </c>
      <c r="H14" s="19">
        <v>4</v>
      </c>
      <c r="I14" s="19">
        <v>5</v>
      </c>
    </row>
    <row r="15" s="4" customFormat="1" ht="22.5" customHeight="1" spans="1:9">
      <c r="A15" s="16"/>
      <c r="B15" s="14" t="str">
        <f t="shared" si="0"/>
        <v>125</v>
      </c>
      <c r="C15" s="17">
        <v>1</v>
      </c>
      <c r="D15" s="19" t="s">
        <v>33</v>
      </c>
      <c r="E15" s="19">
        <v>2</v>
      </c>
      <c r="F15" s="19">
        <v>1</v>
      </c>
      <c r="G15" s="19">
        <v>100</v>
      </c>
      <c r="H15" s="19">
        <v>5</v>
      </c>
      <c r="I15" s="19">
        <v>5</v>
      </c>
    </row>
    <row r="16" s="4" customFormat="1" ht="22.5" customHeight="1" spans="1:9">
      <c r="A16" s="16"/>
      <c r="B16" s="14" t="str">
        <f t="shared" si="0"/>
        <v>131</v>
      </c>
      <c r="C16" s="17">
        <v>1</v>
      </c>
      <c r="D16" s="20" t="s">
        <v>34</v>
      </c>
      <c r="E16" s="21">
        <v>3</v>
      </c>
      <c r="F16" s="21">
        <v>1</v>
      </c>
      <c r="G16" s="21">
        <v>100</v>
      </c>
      <c r="H16" s="21">
        <v>1</v>
      </c>
      <c r="I16" s="21">
        <v>5</v>
      </c>
    </row>
    <row r="17" s="4" customFormat="1" ht="22.5" customHeight="1" spans="1:9">
      <c r="A17" s="16"/>
      <c r="B17" s="14" t="str">
        <f t="shared" si="0"/>
        <v>132</v>
      </c>
      <c r="C17" s="17">
        <v>1</v>
      </c>
      <c r="D17" s="20" t="s">
        <v>35</v>
      </c>
      <c r="E17" s="21">
        <v>3</v>
      </c>
      <c r="F17" s="21">
        <v>1</v>
      </c>
      <c r="G17" s="21">
        <v>100</v>
      </c>
      <c r="H17" s="21">
        <v>2</v>
      </c>
      <c r="I17" s="21">
        <v>5</v>
      </c>
    </row>
    <row r="18" s="4" customFormat="1" ht="22.5" customHeight="1" spans="1:9">
      <c r="A18" s="16"/>
      <c r="B18" s="14" t="str">
        <f t="shared" si="0"/>
        <v>133</v>
      </c>
      <c r="C18" s="17">
        <v>1</v>
      </c>
      <c r="D18" s="20" t="s">
        <v>36</v>
      </c>
      <c r="E18" s="21">
        <v>3</v>
      </c>
      <c r="F18" s="21">
        <v>1</v>
      </c>
      <c r="G18" s="21">
        <v>100</v>
      </c>
      <c r="H18" s="21">
        <v>3</v>
      </c>
      <c r="I18" s="21">
        <v>5</v>
      </c>
    </row>
    <row r="19" s="4" customFormat="1" ht="22.5" customHeight="1" spans="1:9">
      <c r="A19" s="16"/>
      <c r="B19" s="14" t="str">
        <f t="shared" si="0"/>
        <v>134</v>
      </c>
      <c r="C19" s="17">
        <v>1</v>
      </c>
      <c r="D19" s="20" t="s">
        <v>37</v>
      </c>
      <c r="E19" s="21">
        <v>3</v>
      </c>
      <c r="F19" s="21">
        <v>1</v>
      </c>
      <c r="G19" s="21">
        <v>100</v>
      </c>
      <c r="H19" s="21">
        <v>4</v>
      </c>
      <c r="I19" s="21">
        <v>5</v>
      </c>
    </row>
    <row r="20" s="4" customFormat="1" ht="22.5" customHeight="1" spans="1:9">
      <c r="A20" s="16"/>
      <c r="B20" s="14" t="str">
        <f t="shared" si="0"/>
        <v>135</v>
      </c>
      <c r="C20" s="17">
        <v>1</v>
      </c>
      <c r="D20" s="20" t="s">
        <v>38</v>
      </c>
      <c r="E20" s="21">
        <v>3</v>
      </c>
      <c r="F20" s="21">
        <v>1</v>
      </c>
      <c r="G20" s="21">
        <v>100</v>
      </c>
      <c r="H20" s="21">
        <v>5</v>
      </c>
      <c r="I20" s="21">
        <v>5</v>
      </c>
    </row>
    <row r="21" s="4" customFormat="1" ht="22.5" customHeight="1" spans="1:9">
      <c r="A21" s="16"/>
      <c r="B21" s="14" t="str">
        <f t="shared" si="0"/>
        <v>141</v>
      </c>
      <c r="C21" s="17">
        <v>1</v>
      </c>
      <c r="D21" s="22" t="s">
        <v>39</v>
      </c>
      <c r="E21" s="23">
        <v>4</v>
      </c>
      <c r="F21" s="23">
        <v>1</v>
      </c>
      <c r="G21" s="23">
        <v>100</v>
      </c>
      <c r="H21" s="23">
        <v>1</v>
      </c>
      <c r="I21" s="23">
        <v>5</v>
      </c>
    </row>
    <row r="22" s="4" customFormat="1" ht="22.5" customHeight="1" spans="1:9">
      <c r="A22" s="16"/>
      <c r="B22" s="14" t="str">
        <f t="shared" si="0"/>
        <v>142</v>
      </c>
      <c r="C22" s="17">
        <v>1</v>
      </c>
      <c r="D22" s="22" t="s">
        <v>40</v>
      </c>
      <c r="E22" s="23">
        <v>4</v>
      </c>
      <c r="F22" s="23">
        <v>1</v>
      </c>
      <c r="G22" s="23">
        <v>100</v>
      </c>
      <c r="H22" s="23">
        <v>2</v>
      </c>
      <c r="I22" s="23">
        <v>5</v>
      </c>
    </row>
    <row r="23" s="4" customFormat="1" ht="22.5" customHeight="1" spans="1:9">
      <c r="A23" s="16"/>
      <c r="B23" s="14" t="str">
        <f t="shared" si="0"/>
        <v>143</v>
      </c>
      <c r="C23" s="17">
        <v>1</v>
      </c>
      <c r="D23" s="22" t="s">
        <v>41</v>
      </c>
      <c r="E23" s="23">
        <v>4</v>
      </c>
      <c r="F23" s="23">
        <v>1</v>
      </c>
      <c r="G23" s="23">
        <v>100</v>
      </c>
      <c r="H23" s="23">
        <v>3</v>
      </c>
      <c r="I23" s="23">
        <v>5</v>
      </c>
    </row>
    <row r="24" s="4" customFormat="1" ht="22.5" customHeight="1" spans="1:9">
      <c r="A24" s="16"/>
      <c r="B24" s="14" t="str">
        <f t="shared" si="0"/>
        <v>144</v>
      </c>
      <c r="C24" s="17">
        <v>1</v>
      </c>
      <c r="D24" s="22" t="s">
        <v>42</v>
      </c>
      <c r="E24" s="23">
        <v>4</v>
      </c>
      <c r="F24" s="23">
        <v>1</v>
      </c>
      <c r="G24" s="23">
        <v>100</v>
      </c>
      <c r="H24" s="23">
        <v>4</v>
      </c>
      <c r="I24" s="23">
        <v>5</v>
      </c>
    </row>
    <row r="25" s="4" customFormat="1" ht="22.5" customHeight="1" spans="1:9">
      <c r="A25" s="16"/>
      <c r="B25" s="14" t="str">
        <f t="shared" si="0"/>
        <v>145</v>
      </c>
      <c r="C25" s="17">
        <v>1</v>
      </c>
      <c r="D25" s="22" t="s">
        <v>43</v>
      </c>
      <c r="E25" s="23">
        <v>4</v>
      </c>
      <c r="F25" s="23">
        <v>1</v>
      </c>
      <c r="G25" s="23">
        <v>100</v>
      </c>
      <c r="H25" s="23">
        <v>5</v>
      </c>
      <c r="I25" s="23">
        <v>5</v>
      </c>
    </row>
    <row r="26" s="4" customFormat="1" ht="22.5" customHeight="1" spans="1:9">
      <c r="A26" s="16"/>
      <c r="B26" s="14" t="str">
        <f t="shared" si="0"/>
        <v>151</v>
      </c>
      <c r="C26" s="17">
        <v>1</v>
      </c>
      <c r="D26" s="24" t="s">
        <v>44</v>
      </c>
      <c r="E26" s="25">
        <v>5</v>
      </c>
      <c r="F26" s="24">
        <v>1</v>
      </c>
      <c r="G26" s="25">
        <v>100</v>
      </c>
      <c r="H26" s="24">
        <v>1</v>
      </c>
      <c r="I26" s="25">
        <v>5</v>
      </c>
    </row>
    <row r="27" s="4" customFormat="1" ht="22.5" customHeight="1" spans="1:9">
      <c r="A27" s="16"/>
      <c r="B27" s="14" t="str">
        <f t="shared" si="0"/>
        <v>152</v>
      </c>
      <c r="C27" s="17">
        <v>1</v>
      </c>
      <c r="D27" s="24" t="s">
        <v>45</v>
      </c>
      <c r="E27" s="25">
        <v>5</v>
      </c>
      <c r="F27" s="24">
        <v>1</v>
      </c>
      <c r="G27" s="25">
        <v>100</v>
      </c>
      <c r="H27" s="24">
        <v>2</v>
      </c>
      <c r="I27" s="25">
        <v>5</v>
      </c>
    </row>
    <row r="28" s="4" customFormat="1" ht="22.5" customHeight="1" spans="1:9">
      <c r="A28" s="16"/>
      <c r="B28" s="14" t="str">
        <f t="shared" si="0"/>
        <v>153</v>
      </c>
      <c r="C28" s="17">
        <v>1</v>
      </c>
      <c r="D28" s="24" t="s">
        <v>46</v>
      </c>
      <c r="E28" s="25">
        <v>5</v>
      </c>
      <c r="F28" s="24">
        <v>1</v>
      </c>
      <c r="G28" s="25">
        <v>100</v>
      </c>
      <c r="H28" s="24">
        <v>3</v>
      </c>
      <c r="I28" s="25">
        <v>5</v>
      </c>
    </row>
    <row r="29" s="4" customFormat="1" ht="22.5" customHeight="1" spans="1:9">
      <c r="A29" s="16"/>
      <c r="B29" s="14" t="str">
        <f t="shared" si="0"/>
        <v>154</v>
      </c>
      <c r="C29" s="17">
        <v>1</v>
      </c>
      <c r="D29" s="24" t="s">
        <v>47</v>
      </c>
      <c r="E29" s="25">
        <v>5</v>
      </c>
      <c r="F29" s="24">
        <v>1</v>
      </c>
      <c r="G29" s="25">
        <v>100</v>
      </c>
      <c r="H29" s="24">
        <v>4</v>
      </c>
      <c r="I29" s="25">
        <v>5</v>
      </c>
    </row>
    <row r="30" s="4" customFormat="1" ht="22.5" customHeight="1" spans="1:9">
      <c r="A30" s="16"/>
      <c r="B30" s="14" t="str">
        <f t="shared" si="0"/>
        <v>155</v>
      </c>
      <c r="C30" s="17">
        <v>1</v>
      </c>
      <c r="D30" s="24" t="s">
        <v>48</v>
      </c>
      <c r="E30" s="25">
        <v>5</v>
      </c>
      <c r="F30" s="24">
        <v>1</v>
      </c>
      <c r="G30" s="25">
        <v>100</v>
      </c>
      <c r="H30" s="24">
        <v>5</v>
      </c>
      <c r="I30" s="25">
        <v>5</v>
      </c>
    </row>
    <row r="31" s="4" customFormat="1" ht="22.5" customHeight="1" spans="1:9">
      <c r="A31" s="26"/>
      <c r="B31" s="14" t="str">
        <f t="shared" si="0"/>
        <v/>
      </c>
      <c r="C31" s="27"/>
      <c r="D31" s="27"/>
      <c r="E31" s="27"/>
      <c r="F31" s="27"/>
      <c r="G31" s="27"/>
      <c r="H31" s="27"/>
      <c r="I31" s="27"/>
    </row>
    <row r="32" s="4" customFormat="1" ht="22.5" customHeight="1" spans="1:9">
      <c r="A32" s="16"/>
      <c r="B32" s="14" t="str">
        <f t="shared" si="0"/>
        <v>211</v>
      </c>
      <c r="C32" s="17">
        <v>2</v>
      </c>
      <c r="D32" s="17" t="s">
        <v>24</v>
      </c>
      <c r="E32" s="17">
        <v>1</v>
      </c>
      <c r="F32" s="17">
        <v>1</v>
      </c>
      <c r="G32" s="17">
        <v>100</v>
      </c>
      <c r="H32" s="17">
        <v>1</v>
      </c>
      <c r="I32" s="17">
        <v>5</v>
      </c>
    </row>
    <row r="33" s="4" customFormat="1" ht="22.5" customHeight="1" spans="1:9">
      <c r="A33" s="16"/>
      <c r="B33" s="14" t="str">
        <f t="shared" si="0"/>
        <v>212</v>
      </c>
      <c r="C33" s="17">
        <v>2</v>
      </c>
      <c r="D33" s="17" t="s">
        <v>25</v>
      </c>
      <c r="E33" s="17">
        <v>1</v>
      </c>
      <c r="F33" s="17">
        <v>1</v>
      </c>
      <c r="G33" s="17">
        <v>100</v>
      </c>
      <c r="H33" s="17">
        <v>2</v>
      </c>
      <c r="I33" s="17">
        <v>5</v>
      </c>
    </row>
    <row r="34" s="4" customFormat="1" ht="22.5" customHeight="1" spans="1:9">
      <c r="A34" s="16"/>
      <c r="B34" s="14" t="str">
        <f t="shared" si="0"/>
        <v>213</v>
      </c>
      <c r="C34" s="17">
        <v>2</v>
      </c>
      <c r="D34" s="17" t="s">
        <v>26</v>
      </c>
      <c r="E34" s="17">
        <v>1</v>
      </c>
      <c r="F34" s="17">
        <v>1</v>
      </c>
      <c r="G34" s="17">
        <v>100</v>
      </c>
      <c r="H34" s="17">
        <v>3</v>
      </c>
      <c r="I34" s="17">
        <v>5</v>
      </c>
    </row>
    <row r="35" s="4" customFormat="1" ht="22.5" customHeight="1" spans="1:9">
      <c r="A35" s="16"/>
      <c r="B35" s="14" t="str">
        <f t="shared" si="0"/>
        <v>214</v>
      </c>
      <c r="C35" s="17">
        <v>2</v>
      </c>
      <c r="D35" s="17" t="s">
        <v>27</v>
      </c>
      <c r="E35" s="17">
        <v>1</v>
      </c>
      <c r="F35" s="17">
        <v>1</v>
      </c>
      <c r="G35" s="17">
        <v>100</v>
      </c>
      <c r="H35" s="17">
        <v>4</v>
      </c>
      <c r="I35" s="17">
        <v>5</v>
      </c>
    </row>
    <row r="36" s="4" customFormat="1" ht="22.5" customHeight="1" spans="1:9">
      <c r="A36" s="16"/>
      <c r="B36" s="14" t="str">
        <f t="shared" si="0"/>
        <v>215</v>
      </c>
      <c r="C36" s="17">
        <v>2</v>
      </c>
      <c r="D36" s="17" t="s">
        <v>28</v>
      </c>
      <c r="E36" s="17">
        <v>1</v>
      </c>
      <c r="F36" s="17">
        <v>1</v>
      </c>
      <c r="G36" s="17">
        <v>100</v>
      </c>
      <c r="H36" s="17">
        <v>5</v>
      </c>
      <c r="I36" s="17">
        <v>5</v>
      </c>
    </row>
    <row r="37" s="4" customFormat="1" ht="22.5" customHeight="1" spans="1:9">
      <c r="A37" s="16"/>
      <c r="B37" s="14" t="str">
        <f t="shared" si="0"/>
        <v>221</v>
      </c>
      <c r="C37" s="17">
        <v>2</v>
      </c>
      <c r="D37" s="19" t="s">
        <v>29</v>
      </c>
      <c r="E37" s="19">
        <v>2</v>
      </c>
      <c r="F37" s="19">
        <v>1</v>
      </c>
      <c r="G37" s="19">
        <v>100</v>
      </c>
      <c r="H37" s="19">
        <v>1</v>
      </c>
      <c r="I37" s="19">
        <v>5</v>
      </c>
    </row>
    <row r="38" s="4" customFormat="1" ht="22.5" customHeight="1" spans="1:9">
      <c r="A38" s="16"/>
      <c r="B38" s="14" t="str">
        <f t="shared" si="0"/>
        <v>222</v>
      </c>
      <c r="C38" s="17">
        <v>2</v>
      </c>
      <c r="D38" s="19" t="s">
        <v>30</v>
      </c>
      <c r="E38" s="19">
        <v>2</v>
      </c>
      <c r="F38" s="19">
        <v>1</v>
      </c>
      <c r="G38" s="19">
        <v>100</v>
      </c>
      <c r="H38" s="19">
        <v>2</v>
      </c>
      <c r="I38" s="19">
        <v>5</v>
      </c>
    </row>
    <row r="39" s="4" customFormat="1" ht="22.5" customHeight="1" spans="1:9">
      <c r="A39" s="16"/>
      <c r="B39" s="14" t="str">
        <f t="shared" si="0"/>
        <v>223</v>
      </c>
      <c r="C39" s="17">
        <v>2</v>
      </c>
      <c r="D39" s="19" t="s">
        <v>31</v>
      </c>
      <c r="E39" s="19">
        <v>2</v>
      </c>
      <c r="F39" s="19">
        <v>1</v>
      </c>
      <c r="G39" s="19">
        <v>100</v>
      </c>
      <c r="H39" s="19">
        <v>3</v>
      </c>
      <c r="I39" s="19">
        <v>5</v>
      </c>
    </row>
    <row r="40" s="4" customFormat="1" ht="22.5" customHeight="1" spans="1:9">
      <c r="A40" s="16"/>
      <c r="B40" s="14" t="str">
        <f t="shared" si="0"/>
        <v>224</v>
      </c>
      <c r="C40" s="17">
        <v>2</v>
      </c>
      <c r="D40" s="19" t="s">
        <v>32</v>
      </c>
      <c r="E40" s="19">
        <v>2</v>
      </c>
      <c r="F40" s="19">
        <v>1</v>
      </c>
      <c r="G40" s="19">
        <v>100</v>
      </c>
      <c r="H40" s="19">
        <v>4</v>
      </c>
      <c r="I40" s="19">
        <v>5</v>
      </c>
    </row>
    <row r="41" s="4" customFormat="1" ht="22.5" customHeight="1" spans="1:9">
      <c r="A41" s="16"/>
      <c r="B41" s="14" t="str">
        <f t="shared" si="0"/>
        <v>225</v>
      </c>
      <c r="C41" s="17">
        <v>2</v>
      </c>
      <c r="D41" s="19" t="s">
        <v>33</v>
      </c>
      <c r="E41" s="19">
        <v>2</v>
      </c>
      <c r="F41" s="19">
        <v>1</v>
      </c>
      <c r="G41" s="19">
        <v>100</v>
      </c>
      <c r="H41" s="19">
        <v>5</v>
      </c>
      <c r="I41" s="19">
        <v>5</v>
      </c>
    </row>
    <row r="42" s="4" customFormat="1" ht="22.5" customHeight="1" spans="1:9">
      <c r="A42" s="16"/>
      <c r="B42" s="14" t="str">
        <f t="shared" si="0"/>
        <v>231</v>
      </c>
      <c r="C42" s="17">
        <v>2</v>
      </c>
      <c r="D42" s="20" t="s">
        <v>34</v>
      </c>
      <c r="E42" s="21">
        <v>3</v>
      </c>
      <c r="F42" s="21">
        <v>1</v>
      </c>
      <c r="G42" s="21">
        <v>100</v>
      </c>
      <c r="H42" s="21">
        <v>1</v>
      </c>
      <c r="I42" s="21">
        <v>5</v>
      </c>
    </row>
    <row r="43" s="4" customFormat="1" ht="22.5" customHeight="1" spans="1:9">
      <c r="A43" s="16"/>
      <c r="B43" s="14" t="str">
        <f t="shared" si="0"/>
        <v>232</v>
      </c>
      <c r="C43" s="17">
        <v>2</v>
      </c>
      <c r="D43" s="20" t="s">
        <v>35</v>
      </c>
      <c r="E43" s="21">
        <v>3</v>
      </c>
      <c r="F43" s="21">
        <v>1</v>
      </c>
      <c r="G43" s="21">
        <v>100</v>
      </c>
      <c r="H43" s="21">
        <v>2</v>
      </c>
      <c r="I43" s="21">
        <v>5</v>
      </c>
    </row>
    <row r="44" s="4" customFormat="1" ht="22.5" customHeight="1" spans="1:9">
      <c r="A44" s="16"/>
      <c r="B44" s="14" t="str">
        <f t="shared" si="0"/>
        <v>233</v>
      </c>
      <c r="C44" s="17">
        <v>2</v>
      </c>
      <c r="D44" s="20" t="s">
        <v>36</v>
      </c>
      <c r="E44" s="21">
        <v>3</v>
      </c>
      <c r="F44" s="21">
        <v>1</v>
      </c>
      <c r="G44" s="21">
        <v>100</v>
      </c>
      <c r="H44" s="21">
        <v>3</v>
      </c>
      <c r="I44" s="21">
        <v>5</v>
      </c>
    </row>
    <row r="45" s="4" customFormat="1" ht="22.5" customHeight="1" spans="1:9">
      <c r="A45" s="16"/>
      <c r="B45" s="14" t="str">
        <f t="shared" si="0"/>
        <v>234</v>
      </c>
      <c r="C45" s="17">
        <v>2</v>
      </c>
      <c r="D45" s="20" t="s">
        <v>37</v>
      </c>
      <c r="E45" s="21">
        <v>3</v>
      </c>
      <c r="F45" s="21">
        <v>1</v>
      </c>
      <c r="G45" s="21">
        <v>100</v>
      </c>
      <c r="H45" s="21">
        <v>4</v>
      </c>
      <c r="I45" s="21">
        <v>5</v>
      </c>
    </row>
    <row r="46" s="4" customFormat="1" ht="22.5" customHeight="1" spans="1:9">
      <c r="A46" s="16"/>
      <c r="B46" s="14" t="str">
        <f t="shared" si="0"/>
        <v>235</v>
      </c>
      <c r="C46" s="17">
        <v>2</v>
      </c>
      <c r="D46" s="20" t="s">
        <v>38</v>
      </c>
      <c r="E46" s="21">
        <v>3</v>
      </c>
      <c r="F46" s="21">
        <v>1</v>
      </c>
      <c r="G46" s="21">
        <v>100</v>
      </c>
      <c r="H46" s="21">
        <v>5</v>
      </c>
      <c r="I46" s="21">
        <v>5</v>
      </c>
    </row>
    <row r="47" s="4" customFormat="1" ht="22.5" customHeight="1" spans="1:9">
      <c r="A47" s="16"/>
      <c r="B47" s="14" t="str">
        <f t="shared" si="0"/>
        <v>241</v>
      </c>
      <c r="C47" s="17">
        <v>2</v>
      </c>
      <c r="D47" s="22" t="s">
        <v>39</v>
      </c>
      <c r="E47" s="23">
        <v>4</v>
      </c>
      <c r="F47" s="23">
        <v>1</v>
      </c>
      <c r="G47" s="23">
        <v>100</v>
      </c>
      <c r="H47" s="23">
        <v>1</v>
      </c>
      <c r="I47" s="23">
        <v>5</v>
      </c>
    </row>
    <row r="48" s="4" customFormat="1" ht="22.5" customHeight="1" spans="1:9">
      <c r="A48" s="16"/>
      <c r="B48" s="14" t="str">
        <f t="shared" si="0"/>
        <v>242</v>
      </c>
      <c r="C48" s="17">
        <v>2</v>
      </c>
      <c r="D48" s="22" t="s">
        <v>40</v>
      </c>
      <c r="E48" s="23">
        <v>4</v>
      </c>
      <c r="F48" s="23">
        <v>1</v>
      </c>
      <c r="G48" s="23">
        <v>100</v>
      </c>
      <c r="H48" s="23">
        <v>2</v>
      </c>
      <c r="I48" s="23">
        <v>5</v>
      </c>
    </row>
    <row r="49" s="4" customFormat="1" ht="22.5" customHeight="1" spans="1:9">
      <c r="A49" s="16"/>
      <c r="B49" s="14" t="str">
        <f t="shared" si="0"/>
        <v>243</v>
      </c>
      <c r="C49" s="17">
        <v>2</v>
      </c>
      <c r="D49" s="22" t="s">
        <v>41</v>
      </c>
      <c r="E49" s="23">
        <v>4</v>
      </c>
      <c r="F49" s="23">
        <v>1</v>
      </c>
      <c r="G49" s="23">
        <v>100</v>
      </c>
      <c r="H49" s="23">
        <v>3</v>
      </c>
      <c r="I49" s="23">
        <v>5</v>
      </c>
    </row>
    <row r="50" s="4" customFormat="1" ht="22.5" customHeight="1" spans="1:9">
      <c r="A50" s="16"/>
      <c r="B50" s="14" t="str">
        <f t="shared" si="0"/>
        <v>244</v>
      </c>
      <c r="C50" s="17">
        <v>2</v>
      </c>
      <c r="D50" s="22" t="s">
        <v>42</v>
      </c>
      <c r="E50" s="23">
        <v>4</v>
      </c>
      <c r="F50" s="23">
        <v>1</v>
      </c>
      <c r="G50" s="23">
        <v>100</v>
      </c>
      <c r="H50" s="23">
        <v>4</v>
      </c>
      <c r="I50" s="23">
        <v>5</v>
      </c>
    </row>
    <row r="51" s="4" customFormat="1" ht="22.5" customHeight="1" spans="1:9">
      <c r="A51" s="16"/>
      <c r="B51" s="14" t="str">
        <f t="shared" si="0"/>
        <v>245</v>
      </c>
      <c r="C51" s="17">
        <v>2</v>
      </c>
      <c r="D51" s="22" t="s">
        <v>43</v>
      </c>
      <c r="E51" s="23">
        <v>4</v>
      </c>
      <c r="F51" s="23">
        <v>1</v>
      </c>
      <c r="G51" s="23">
        <v>100</v>
      </c>
      <c r="H51" s="23">
        <v>5</v>
      </c>
      <c r="I51" s="23">
        <v>5</v>
      </c>
    </row>
    <row r="52" s="4" customFormat="1" ht="22.5" customHeight="1" spans="1:9">
      <c r="A52" s="16"/>
      <c r="B52" s="14" t="str">
        <f t="shared" si="0"/>
        <v>251</v>
      </c>
      <c r="C52" s="17">
        <v>2</v>
      </c>
      <c r="D52" s="24" t="s">
        <v>44</v>
      </c>
      <c r="E52" s="25">
        <v>5</v>
      </c>
      <c r="F52" s="24">
        <v>1</v>
      </c>
      <c r="G52" s="25">
        <v>100</v>
      </c>
      <c r="H52" s="24">
        <v>1</v>
      </c>
      <c r="I52" s="25">
        <v>5</v>
      </c>
    </row>
    <row r="53" s="4" customFormat="1" ht="22.5" customHeight="1" spans="1:9">
      <c r="A53" s="16"/>
      <c r="B53" s="14" t="str">
        <f t="shared" si="0"/>
        <v>252</v>
      </c>
      <c r="C53" s="17">
        <v>2</v>
      </c>
      <c r="D53" s="24" t="s">
        <v>45</v>
      </c>
      <c r="E53" s="25">
        <v>5</v>
      </c>
      <c r="F53" s="24">
        <v>1</v>
      </c>
      <c r="G53" s="25">
        <v>100</v>
      </c>
      <c r="H53" s="24">
        <v>2</v>
      </c>
      <c r="I53" s="25">
        <v>5</v>
      </c>
    </row>
    <row r="54" s="4" customFormat="1" ht="22.5" customHeight="1" spans="1:9">
      <c r="A54" s="16"/>
      <c r="B54" s="14" t="str">
        <f t="shared" si="0"/>
        <v>253</v>
      </c>
      <c r="C54" s="17">
        <v>2</v>
      </c>
      <c r="D54" s="24" t="s">
        <v>46</v>
      </c>
      <c r="E54" s="25">
        <v>5</v>
      </c>
      <c r="F54" s="24">
        <v>1</v>
      </c>
      <c r="G54" s="25">
        <v>100</v>
      </c>
      <c r="H54" s="24">
        <v>3</v>
      </c>
      <c r="I54" s="25">
        <v>5</v>
      </c>
    </row>
    <row r="55" s="4" customFormat="1" ht="22.5" customHeight="1" spans="1:9">
      <c r="A55" s="16"/>
      <c r="B55" s="14" t="str">
        <f t="shared" si="0"/>
        <v>254</v>
      </c>
      <c r="C55" s="17">
        <v>2</v>
      </c>
      <c r="D55" s="24" t="s">
        <v>47</v>
      </c>
      <c r="E55" s="25">
        <v>5</v>
      </c>
      <c r="F55" s="24">
        <v>1</v>
      </c>
      <c r="G55" s="25">
        <v>100</v>
      </c>
      <c r="H55" s="24">
        <v>4</v>
      </c>
      <c r="I55" s="25">
        <v>5</v>
      </c>
    </row>
    <row r="56" s="4" customFormat="1" ht="22.5" customHeight="1" spans="1:9">
      <c r="A56" s="16"/>
      <c r="B56" s="14" t="str">
        <f t="shared" si="0"/>
        <v>255</v>
      </c>
      <c r="C56" s="17">
        <v>2</v>
      </c>
      <c r="D56" s="24" t="s">
        <v>48</v>
      </c>
      <c r="E56" s="25">
        <v>5</v>
      </c>
      <c r="F56" s="24">
        <v>1</v>
      </c>
      <c r="G56" s="25">
        <v>100</v>
      </c>
      <c r="H56" s="24">
        <v>5</v>
      </c>
      <c r="I56" s="25">
        <v>5</v>
      </c>
    </row>
    <row r="57" s="4" customFormat="1" ht="22.5" customHeight="1" spans="1:9">
      <c r="A57" s="26"/>
      <c r="B57" s="14" t="str">
        <f t="shared" si="0"/>
        <v/>
      </c>
      <c r="C57" s="27"/>
      <c r="D57" s="27"/>
      <c r="E57" s="27"/>
      <c r="F57" s="27"/>
      <c r="G57" s="27"/>
      <c r="H57" s="27"/>
      <c r="I57" s="27"/>
    </row>
    <row r="58" s="4" customFormat="1" ht="22.5" customHeight="1" spans="1:9">
      <c r="A58" s="26"/>
      <c r="B58" s="14" t="str">
        <f t="shared" si="0"/>
        <v/>
      </c>
      <c r="C58" s="27"/>
      <c r="D58" s="27"/>
      <c r="E58" s="27"/>
      <c r="F58" s="27"/>
      <c r="G58" s="27"/>
      <c r="H58" s="27"/>
      <c r="I58" s="27"/>
    </row>
    <row r="59" s="4" customFormat="1" ht="22.5" customHeight="1" spans="1:9">
      <c r="A59" s="26"/>
      <c r="B59" s="14" t="str">
        <f t="shared" si="0"/>
        <v/>
      </c>
      <c r="C59" s="27"/>
      <c r="D59" s="27"/>
      <c r="E59" s="27"/>
      <c r="F59" s="27"/>
      <c r="G59" s="27"/>
      <c r="H59" s="27"/>
      <c r="I59" s="27"/>
    </row>
    <row r="60" s="4" customFormat="1" ht="22.5" customHeight="1" spans="1:9">
      <c r="A60" s="26"/>
      <c r="B60" s="14" t="str">
        <f t="shared" si="0"/>
        <v/>
      </c>
      <c r="C60" s="27"/>
      <c r="D60" s="27"/>
      <c r="E60" s="27"/>
      <c r="F60" s="27"/>
      <c r="G60" s="27"/>
      <c r="H60" s="27"/>
      <c r="I60" s="27"/>
    </row>
    <row r="61" s="4" customFormat="1" ht="22.5" customHeight="1" spans="1:9">
      <c r="A61" s="26"/>
      <c r="B61" s="14" t="str">
        <f t="shared" si="0"/>
        <v/>
      </c>
      <c r="C61" s="27"/>
      <c r="D61" s="27"/>
      <c r="E61" s="27"/>
      <c r="F61" s="27"/>
      <c r="G61" s="27"/>
      <c r="H61" s="27"/>
      <c r="I61" s="27"/>
    </row>
    <row r="62" s="4" customFormat="1" ht="22.5" customHeight="1" spans="1:9">
      <c r="A62" s="26"/>
      <c r="B62" s="14" t="str">
        <f t="shared" si="0"/>
        <v/>
      </c>
      <c r="C62" s="27"/>
      <c r="D62" s="27"/>
      <c r="E62" s="27"/>
      <c r="F62" s="27"/>
      <c r="G62" s="27"/>
      <c r="H62" s="27"/>
      <c r="I62" s="27"/>
    </row>
    <row r="63" s="4" customFormat="1" ht="22.5" customHeight="1" spans="1:9">
      <c r="A63" s="16"/>
      <c r="B63" s="14" t="str">
        <f t="shared" si="0"/>
        <v>311</v>
      </c>
      <c r="C63" s="17">
        <v>3</v>
      </c>
      <c r="D63" s="17" t="s">
        <v>24</v>
      </c>
      <c r="E63" s="17">
        <v>1</v>
      </c>
      <c r="F63" s="17">
        <v>1</v>
      </c>
      <c r="G63" s="17">
        <v>100</v>
      </c>
      <c r="H63" s="17">
        <v>1</v>
      </c>
      <c r="I63" s="17">
        <v>5</v>
      </c>
    </row>
    <row r="64" s="4" customFormat="1" ht="22.5" customHeight="1" spans="1:9">
      <c r="A64" s="16"/>
      <c r="B64" s="14" t="str">
        <f t="shared" si="0"/>
        <v>312</v>
      </c>
      <c r="C64" s="17">
        <v>3</v>
      </c>
      <c r="D64" s="17" t="s">
        <v>25</v>
      </c>
      <c r="E64" s="17">
        <v>1</v>
      </c>
      <c r="F64" s="17">
        <v>1</v>
      </c>
      <c r="G64" s="17">
        <v>100</v>
      </c>
      <c r="H64" s="17">
        <v>2</v>
      </c>
      <c r="I64" s="17">
        <v>5</v>
      </c>
    </row>
    <row r="65" s="4" customFormat="1" ht="22.5" customHeight="1" spans="1:9">
      <c r="A65" s="16"/>
      <c r="B65" s="14" t="str">
        <f t="shared" si="0"/>
        <v>313</v>
      </c>
      <c r="C65" s="17">
        <v>3</v>
      </c>
      <c r="D65" s="17" t="s">
        <v>26</v>
      </c>
      <c r="E65" s="17">
        <v>1</v>
      </c>
      <c r="F65" s="17">
        <v>1</v>
      </c>
      <c r="G65" s="17">
        <v>100</v>
      </c>
      <c r="H65" s="17">
        <v>3</v>
      </c>
      <c r="I65" s="17">
        <v>5</v>
      </c>
    </row>
    <row r="66" s="4" customFormat="1" ht="22.5" customHeight="1" spans="1:9">
      <c r="A66" s="16"/>
      <c r="B66" s="14" t="str">
        <f t="shared" si="0"/>
        <v>314</v>
      </c>
      <c r="C66" s="17">
        <v>3</v>
      </c>
      <c r="D66" s="17" t="s">
        <v>27</v>
      </c>
      <c r="E66" s="17">
        <v>1</v>
      </c>
      <c r="F66" s="17">
        <v>1</v>
      </c>
      <c r="G66" s="17">
        <v>100</v>
      </c>
      <c r="H66" s="17">
        <v>4</v>
      </c>
      <c r="I66" s="17">
        <v>5</v>
      </c>
    </row>
    <row r="67" s="4" customFormat="1" ht="22.5" customHeight="1" spans="1:9">
      <c r="A67" s="16"/>
      <c r="B67" s="14" t="str">
        <f t="shared" si="0"/>
        <v>315</v>
      </c>
      <c r="C67" s="17">
        <v>3</v>
      </c>
      <c r="D67" s="17" t="s">
        <v>28</v>
      </c>
      <c r="E67" s="17">
        <v>1</v>
      </c>
      <c r="F67" s="17">
        <v>1</v>
      </c>
      <c r="G67" s="17">
        <v>100</v>
      </c>
      <c r="H67" s="17">
        <v>5</v>
      </c>
      <c r="I67" s="17">
        <v>5</v>
      </c>
    </row>
    <row r="68" s="4" customFormat="1" ht="22.5" customHeight="1" spans="1:9">
      <c r="A68" s="16"/>
      <c r="B68" s="14" t="str">
        <f t="shared" si="0"/>
        <v>321</v>
      </c>
      <c r="C68" s="17">
        <v>3</v>
      </c>
      <c r="D68" s="19" t="s">
        <v>29</v>
      </c>
      <c r="E68" s="19">
        <v>2</v>
      </c>
      <c r="F68" s="19">
        <v>1</v>
      </c>
      <c r="G68" s="19">
        <v>100</v>
      </c>
      <c r="H68" s="19">
        <v>1</v>
      </c>
      <c r="I68" s="19">
        <v>5</v>
      </c>
    </row>
    <row r="69" s="4" customFormat="1" ht="22.5" customHeight="1" spans="1:9">
      <c r="A69" s="16"/>
      <c r="B69" s="14" t="str">
        <f t="shared" si="0"/>
        <v>322</v>
      </c>
      <c r="C69" s="17">
        <v>3</v>
      </c>
      <c r="D69" s="19" t="s">
        <v>30</v>
      </c>
      <c r="E69" s="19">
        <v>2</v>
      </c>
      <c r="F69" s="19">
        <v>1</v>
      </c>
      <c r="G69" s="19">
        <v>100</v>
      </c>
      <c r="H69" s="19">
        <v>2</v>
      </c>
      <c r="I69" s="19">
        <v>5</v>
      </c>
    </row>
    <row r="70" s="4" customFormat="1" ht="22.5" customHeight="1" spans="1:9">
      <c r="A70" s="16"/>
      <c r="B70" s="14" t="str">
        <f t="shared" ref="B70:B133" si="1">C70&amp;E70&amp;H70</f>
        <v>323</v>
      </c>
      <c r="C70" s="17">
        <v>3</v>
      </c>
      <c r="D70" s="19" t="s">
        <v>31</v>
      </c>
      <c r="E70" s="19">
        <v>2</v>
      </c>
      <c r="F70" s="19">
        <v>1</v>
      </c>
      <c r="G70" s="19">
        <v>100</v>
      </c>
      <c r="H70" s="19">
        <v>3</v>
      </c>
      <c r="I70" s="19">
        <v>5</v>
      </c>
    </row>
    <row r="71" s="4" customFormat="1" ht="22.5" customHeight="1" spans="1:9">
      <c r="A71" s="16"/>
      <c r="B71" s="14" t="str">
        <f t="shared" si="1"/>
        <v>324</v>
      </c>
      <c r="C71" s="17">
        <v>3</v>
      </c>
      <c r="D71" s="19" t="s">
        <v>32</v>
      </c>
      <c r="E71" s="19">
        <v>2</v>
      </c>
      <c r="F71" s="19">
        <v>1</v>
      </c>
      <c r="G71" s="19">
        <v>100</v>
      </c>
      <c r="H71" s="19">
        <v>4</v>
      </c>
      <c r="I71" s="19">
        <v>5</v>
      </c>
    </row>
    <row r="72" s="4" customFormat="1" ht="22.5" customHeight="1" spans="1:9">
      <c r="A72" s="16"/>
      <c r="B72" s="14" t="str">
        <f t="shared" si="1"/>
        <v>325</v>
      </c>
      <c r="C72" s="17">
        <v>3</v>
      </c>
      <c r="D72" s="19" t="s">
        <v>33</v>
      </c>
      <c r="E72" s="19">
        <v>2</v>
      </c>
      <c r="F72" s="19">
        <v>1</v>
      </c>
      <c r="G72" s="19">
        <v>100</v>
      </c>
      <c r="H72" s="19">
        <v>5</v>
      </c>
      <c r="I72" s="19">
        <v>5</v>
      </c>
    </row>
    <row r="73" s="4" customFormat="1" ht="22.5" customHeight="1" spans="1:9">
      <c r="A73" s="16"/>
      <c r="B73" s="14" t="str">
        <f t="shared" si="1"/>
        <v>331</v>
      </c>
      <c r="C73" s="17">
        <v>3</v>
      </c>
      <c r="D73" s="20" t="s">
        <v>34</v>
      </c>
      <c r="E73" s="21">
        <v>3</v>
      </c>
      <c r="F73" s="21">
        <v>1</v>
      </c>
      <c r="G73" s="21">
        <v>100</v>
      </c>
      <c r="H73" s="21">
        <v>1</v>
      </c>
      <c r="I73" s="21">
        <v>5</v>
      </c>
    </row>
    <row r="74" s="4" customFormat="1" ht="22.5" customHeight="1" spans="1:9">
      <c r="A74" s="16"/>
      <c r="B74" s="14" t="str">
        <f t="shared" si="1"/>
        <v>332</v>
      </c>
      <c r="C74" s="17">
        <v>3</v>
      </c>
      <c r="D74" s="20" t="s">
        <v>35</v>
      </c>
      <c r="E74" s="21">
        <v>3</v>
      </c>
      <c r="F74" s="21">
        <v>1</v>
      </c>
      <c r="G74" s="21">
        <v>100</v>
      </c>
      <c r="H74" s="21">
        <v>2</v>
      </c>
      <c r="I74" s="21">
        <v>5</v>
      </c>
    </row>
    <row r="75" s="4" customFormat="1" ht="22.5" customHeight="1" spans="1:9">
      <c r="A75" s="16"/>
      <c r="B75" s="14" t="str">
        <f t="shared" si="1"/>
        <v>333</v>
      </c>
      <c r="C75" s="17">
        <v>3</v>
      </c>
      <c r="D75" s="20" t="s">
        <v>36</v>
      </c>
      <c r="E75" s="21">
        <v>3</v>
      </c>
      <c r="F75" s="21">
        <v>1</v>
      </c>
      <c r="G75" s="21">
        <v>100</v>
      </c>
      <c r="H75" s="21">
        <v>3</v>
      </c>
      <c r="I75" s="21">
        <v>5</v>
      </c>
    </row>
    <row r="76" s="4" customFormat="1" ht="22.5" customHeight="1" spans="1:9">
      <c r="A76" s="16"/>
      <c r="B76" s="14" t="str">
        <f t="shared" si="1"/>
        <v>334</v>
      </c>
      <c r="C76" s="17">
        <v>3</v>
      </c>
      <c r="D76" s="20" t="s">
        <v>37</v>
      </c>
      <c r="E76" s="21">
        <v>3</v>
      </c>
      <c r="F76" s="21">
        <v>1</v>
      </c>
      <c r="G76" s="21">
        <v>100</v>
      </c>
      <c r="H76" s="21">
        <v>4</v>
      </c>
      <c r="I76" s="21">
        <v>5</v>
      </c>
    </row>
    <row r="77" s="4" customFormat="1" ht="22.5" customHeight="1" spans="1:9">
      <c r="A77" s="16"/>
      <c r="B77" s="14" t="str">
        <f t="shared" si="1"/>
        <v>335</v>
      </c>
      <c r="C77" s="17">
        <v>3</v>
      </c>
      <c r="D77" s="20" t="s">
        <v>38</v>
      </c>
      <c r="E77" s="21">
        <v>3</v>
      </c>
      <c r="F77" s="21">
        <v>1</v>
      </c>
      <c r="G77" s="21">
        <v>100</v>
      </c>
      <c r="H77" s="21">
        <v>5</v>
      </c>
      <c r="I77" s="21">
        <v>5</v>
      </c>
    </row>
    <row r="78" s="4" customFormat="1" ht="22.5" customHeight="1" spans="1:9">
      <c r="A78" s="16"/>
      <c r="B78" s="14" t="str">
        <f t="shared" si="1"/>
        <v>341</v>
      </c>
      <c r="C78" s="17">
        <v>3</v>
      </c>
      <c r="D78" s="22" t="s">
        <v>39</v>
      </c>
      <c r="E78" s="23">
        <v>4</v>
      </c>
      <c r="F78" s="23">
        <v>1</v>
      </c>
      <c r="G78" s="23">
        <v>100</v>
      </c>
      <c r="H78" s="23">
        <v>1</v>
      </c>
      <c r="I78" s="23">
        <v>5</v>
      </c>
    </row>
    <row r="79" s="4" customFormat="1" ht="22.5" customHeight="1" spans="1:9">
      <c r="A79" s="16"/>
      <c r="B79" s="14" t="str">
        <f t="shared" si="1"/>
        <v>342</v>
      </c>
      <c r="C79" s="17">
        <v>3</v>
      </c>
      <c r="D79" s="22" t="s">
        <v>40</v>
      </c>
      <c r="E79" s="23">
        <v>4</v>
      </c>
      <c r="F79" s="23">
        <v>1</v>
      </c>
      <c r="G79" s="23">
        <v>100</v>
      </c>
      <c r="H79" s="23">
        <v>2</v>
      </c>
      <c r="I79" s="23">
        <v>5</v>
      </c>
    </row>
    <row r="80" s="4" customFormat="1" ht="22.5" customHeight="1" spans="1:9">
      <c r="A80" s="16"/>
      <c r="B80" s="14" t="str">
        <f t="shared" si="1"/>
        <v>343</v>
      </c>
      <c r="C80" s="17">
        <v>3</v>
      </c>
      <c r="D80" s="22" t="s">
        <v>41</v>
      </c>
      <c r="E80" s="23">
        <v>4</v>
      </c>
      <c r="F80" s="23">
        <v>1</v>
      </c>
      <c r="G80" s="23">
        <v>100</v>
      </c>
      <c r="H80" s="23">
        <v>3</v>
      </c>
      <c r="I80" s="23">
        <v>5</v>
      </c>
    </row>
    <row r="81" s="4" customFormat="1" ht="22.5" customHeight="1" spans="1:9">
      <c r="A81" s="16"/>
      <c r="B81" s="14" t="str">
        <f t="shared" si="1"/>
        <v>344</v>
      </c>
      <c r="C81" s="17">
        <v>3</v>
      </c>
      <c r="D81" s="22" t="s">
        <v>42</v>
      </c>
      <c r="E81" s="23">
        <v>4</v>
      </c>
      <c r="F81" s="23">
        <v>1</v>
      </c>
      <c r="G81" s="23">
        <v>100</v>
      </c>
      <c r="H81" s="23">
        <v>4</v>
      </c>
      <c r="I81" s="23">
        <v>5</v>
      </c>
    </row>
    <row r="82" s="4" customFormat="1" ht="22.5" customHeight="1" spans="1:9">
      <c r="A82" s="16"/>
      <c r="B82" s="14" t="str">
        <f t="shared" si="1"/>
        <v>345</v>
      </c>
      <c r="C82" s="17">
        <v>3</v>
      </c>
      <c r="D82" s="22" t="s">
        <v>43</v>
      </c>
      <c r="E82" s="23">
        <v>4</v>
      </c>
      <c r="F82" s="23">
        <v>1</v>
      </c>
      <c r="G82" s="23">
        <v>100</v>
      </c>
      <c r="H82" s="23">
        <v>5</v>
      </c>
      <c r="I82" s="23">
        <v>5</v>
      </c>
    </row>
    <row r="83" s="4" customFormat="1" ht="22.5" customHeight="1" spans="1:9">
      <c r="A83" s="16"/>
      <c r="B83" s="14" t="str">
        <f t="shared" si="1"/>
        <v>351</v>
      </c>
      <c r="C83" s="17">
        <v>3</v>
      </c>
      <c r="D83" s="24" t="s">
        <v>44</v>
      </c>
      <c r="E83" s="25">
        <v>5</v>
      </c>
      <c r="F83" s="24">
        <v>1</v>
      </c>
      <c r="G83" s="25">
        <v>100</v>
      </c>
      <c r="H83" s="24">
        <v>1</v>
      </c>
      <c r="I83" s="25">
        <v>5</v>
      </c>
    </row>
    <row r="84" s="4" customFormat="1" ht="22.5" customHeight="1" spans="1:9">
      <c r="A84" s="16"/>
      <c r="B84" s="14" t="str">
        <f t="shared" si="1"/>
        <v>352</v>
      </c>
      <c r="C84" s="17">
        <v>3</v>
      </c>
      <c r="D84" s="24" t="s">
        <v>45</v>
      </c>
      <c r="E84" s="25">
        <v>5</v>
      </c>
      <c r="F84" s="24">
        <v>1</v>
      </c>
      <c r="G84" s="25">
        <v>100</v>
      </c>
      <c r="H84" s="24">
        <v>2</v>
      </c>
      <c r="I84" s="25">
        <v>5</v>
      </c>
    </row>
    <row r="85" s="4" customFormat="1" ht="22.5" customHeight="1" spans="1:9">
      <c r="A85" s="16"/>
      <c r="B85" s="14" t="str">
        <f t="shared" si="1"/>
        <v>353</v>
      </c>
      <c r="C85" s="17">
        <v>3</v>
      </c>
      <c r="D85" s="24" t="s">
        <v>46</v>
      </c>
      <c r="E85" s="25">
        <v>5</v>
      </c>
      <c r="F85" s="24">
        <v>1</v>
      </c>
      <c r="G85" s="25">
        <v>100</v>
      </c>
      <c r="H85" s="24">
        <v>3</v>
      </c>
      <c r="I85" s="25">
        <v>5</v>
      </c>
    </row>
    <row r="86" s="4" customFormat="1" ht="22.5" customHeight="1" spans="1:9">
      <c r="A86" s="16"/>
      <c r="B86" s="14" t="str">
        <f t="shared" si="1"/>
        <v>354</v>
      </c>
      <c r="C86" s="17">
        <v>3</v>
      </c>
      <c r="D86" s="24" t="s">
        <v>47</v>
      </c>
      <c r="E86" s="25">
        <v>5</v>
      </c>
      <c r="F86" s="24">
        <v>1</v>
      </c>
      <c r="G86" s="25">
        <v>100</v>
      </c>
      <c r="H86" s="24">
        <v>4</v>
      </c>
      <c r="I86" s="25">
        <v>5</v>
      </c>
    </row>
    <row r="87" s="4" customFormat="1" ht="22.5" customHeight="1" spans="1:9">
      <c r="A87" s="16"/>
      <c r="B87" s="14" t="str">
        <f t="shared" si="1"/>
        <v>355</v>
      </c>
      <c r="C87" s="17">
        <v>3</v>
      </c>
      <c r="D87" s="24" t="s">
        <v>48</v>
      </c>
      <c r="E87" s="25">
        <v>5</v>
      </c>
      <c r="F87" s="24">
        <v>1</v>
      </c>
      <c r="G87" s="25">
        <v>100</v>
      </c>
      <c r="H87" s="24">
        <v>5</v>
      </c>
      <c r="I87" s="25">
        <v>5</v>
      </c>
    </row>
    <row r="88" s="4" customFormat="1" ht="22.5" customHeight="1" spans="1:9">
      <c r="A88" s="26"/>
      <c r="B88" s="14" t="str">
        <f t="shared" si="1"/>
        <v/>
      </c>
      <c r="C88" s="27"/>
      <c r="D88" s="27"/>
      <c r="E88" s="27"/>
      <c r="F88" s="27"/>
      <c r="G88" s="27"/>
      <c r="H88" s="27"/>
      <c r="I88" s="27"/>
    </row>
    <row r="89" s="4" customFormat="1" ht="22.5" customHeight="1" spans="1:9">
      <c r="A89" s="16"/>
      <c r="B89" s="14" t="str">
        <f t="shared" si="1"/>
        <v>411</v>
      </c>
      <c r="C89" s="17">
        <v>4</v>
      </c>
      <c r="D89" s="17" t="s">
        <v>24</v>
      </c>
      <c r="E89" s="17">
        <v>1</v>
      </c>
      <c r="F89" s="17">
        <v>1</v>
      </c>
      <c r="G89" s="17">
        <v>100</v>
      </c>
      <c r="H89" s="17">
        <v>1</v>
      </c>
      <c r="I89" s="17">
        <v>5</v>
      </c>
    </row>
    <row r="90" s="4" customFormat="1" ht="22.5" customHeight="1" spans="1:9">
      <c r="A90" s="16"/>
      <c r="B90" s="14" t="str">
        <f t="shared" si="1"/>
        <v>412</v>
      </c>
      <c r="C90" s="17">
        <v>4</v>
      </c>
      <c r="D90" s="17" t="s">
        <v>25</v>
      </c>
      <c r="E90" s="17">
        <v>1</v>
      </c>
      <c r="F90" s="17">
        <v>1</v>
      </c>
      <c r="G90" s="17">
        <v>100</v>
      </c>
      <c r="H90" s="17">
        <v>2</v>
      </c>
      <c r="I90" s="17">
        <v>5</v>
      </c>
    </row>
    <row r="91" s="4" customFormat="1" ht="22.5" customHeight="1" spans="1:9">
      <c r="A91" s="16"/>
      <c r="B91" s="14" t="str">
        <f t="shared" si="1"/>
        <v>413</v>
      </c>
      <c r="C91" s="17">
        <v>4</v>
      </c>
      <c r="D91" s="17" t="s">
        <v>26</v>
      </c>
      <c r="E91" s="17">
        <v>1</v>
      </c>
      <c r="F91" s="17">
        <v>1</v>
      </c>
      <c r="G91" s="17">
        <v>100</v>
      </c>
      <c r="H91" s="17">
        <v>3</v>
      </c>
      <c r="I91" s="17">
        <v>5</v>
      </c>
    </row>
    <row r="92" s="4" customFormat="1" ht="22.5" customHeight="1" spans="1:9">
      <c r="A92" s="16"/>
      <c r="B92" s="14" t="str">
        <f t="shared" si="1"/>
        <v>414</v>
      </c>
      <c r="C92" s="17">
        <v>4</v>
      </c>
      <c r="D92" s="17" t="s">
        <v>27</v>
      </c>
      <c r="E92" s="17">
        <v>1</v>
      </c>
      <c r="F92" s="17">
        <v>1</v>
      </c>
      <c r="G92" s="17">
        <v>100</v>
      </c>
      <c r="H92" s="17">
        <v>4</v>
      </c>
      <c r="I92" s="17">
        <v>5</v>
      </c>
    </row>
    <row r="93" s="4" customFormat="1" ht="22.5" customHeight="1" spans="1:9">
      <c r="A93" s="16"/>
      <c r="B93" s="14" t="str">
        <f t="shared" si="1"/>
        <v>415</v>
      </c>
      <c r="C93" s="17">
        <v>4</v>
      </c>
      <c r="D93" s="17" t="s">
        <v>28</v>
      </c>
      <c r="E93" s="17">
        <v>1</v>
      </c>
      <c r="F93" s="17">
        <v>1</v>
      </c>
      <c r="G93" s="17">
        <v>100</v>
      </c>
      <c r="H93" s="17">
        <v>5</v>
      </c>
      <c r="I93" s="17">
        <v>5</v>
      </c>
    </row>
    <row r="94" s="4" customFormat="1" ht="22.5" customHeight="1" spans="1:9">
      <c r="A94" s="16"/>
      <c r="B94" s="14" t="str">
        <f t="shared" si="1"/>
        <v>421</v>
      </c>
      <c r="C94" s="17">
        <v>4</v>
      </c>
      <c r="D94" s="19" t="s">
        <v>29</v>
      </c>
      <c r="E94" s="19">
        <v>2</v>
      </c>
      <c r="F94" s="19">
        <v>1</v>
      </c>
      <c r="G94" s="19">
        <v>100</v>
      </c>
      <c r="H94" s="19">
        <v>1</v>
      </c>
      <c r="I94" s="19">
        <v>5</v>
      </c>
    </row>
    <row r="95" s="4" customFormat="1" ht="22.5" customHeight="1" spans="1:9">
      <c r="A95" s="16"/>
      <c r="B95" s="14" t="str">
        <f t="shared" si="1"/>
        <v>422</v>
      </c>
      <c r="C95" s="17">
        <v>4</v>
      </c>
      <c r="D95" s="19" t="s">
        <v>30</v>
      </c>
      <c r="E95" s="19">
        <v>2</v>
      </c>
      <c r="F95" s="19">
        <v>1</v>
      </c>
      <c r="G95" s="19">
        <v>100</v>
      </c>
      <c r="H95" s="19">
        <v>2</v>
      </c>
      <c r="I95" s="19">
        <v>5</v>
      </c>
    </row>
    <row r="96" s="4" customFormat="1" ht="22.5" customHeight="1" spans="1:9">
      <c r="A96" s="16"/>
      <c r="B96" s="14" t="str">
        <f t="shared" si="1"/>
        <v>423</v>
      </c>
      <c r="C96" s="17">
        <v>4</v>
      </c>
      <c r="D96" s="19" t="s">
        <v>31</v>
      </c>
      <c r="E96" s="19">
        <v>2</v>
      </c>
      <c r="F96" s="19">
        <v>1</v>
      </c>
      <c r="G96" s="19">
        <v>100</v>
      </c>
      <c r="H96" s="19">
        <v>3</v>
      </c>
      <c r="I96" s="19">
        <v>5</v>
      </c>
    </row>
    <row r="97" s="4" customFormat="1" ht="22.5" customHeight="1" spans="1:9">
      <c r="A97" s="16"/>
      <c r="B97" s="14" t="str">
        <f t="shared" si="1"/>
        <v>424</v>
      </c>
      <c r="C97" s="17">
        <v>4</v>
      </c>
      <c r="D97" s="19" t="s">
        <v>32</v>
      </c>
      <c r="E97" s="19">
        <v>2</v>
      </c>
      <c r="F97" s="19">
        <v>1</v>
      </c>
      <c r="G97" s="19">
        <v>100</v>
      </c>
      <c r="H97" s="19">
        <v>4</v>
      </c>
      <c r="I97" s="19">
        <v>5</v>
      </c>
    </row>
    <row r="98" s="4" customFormat="1" ht="22.5" customHeight="1" spans="1:9">
      <c r="A98" s="16"/>
      <c r="B98" s="14" t="str">
        <f t="shared" si="1"/>
        <v>425</v>
      </c>
      <c r="C98" s="17">
        <v>4</v>
      </c>
      <c r="D98" s="19" t="s">
        <v>33</v>
      </c>
      <c r="E98" s="19">
        <v>2</v>
      </c>
      <c r="F98" s="19">
        <v>1</v>
      </c>
      <c r="G98" s="19">
        <v>100</v>
      </c>
      <c r="H98" s="19">
        <v>5</v>
      </c>
      <c r="I98" s="19">
        <v>5</v>
      </c>
    </row>
    <row r="99" s="4" customFormat="1" ht="22.5" customHeight="1" spans="1:9">
      <c r="A99" s="16"/>
      <c r="B99" s="14" t="str">
        <f t="shared" si="1"/>
        <v>431</v>
      </c>
      <c r="C99" s="17">
        <v>4</v>
      </c>
      <c r="D99" s="20" t="s">
        <v>34</v>
      </c>
      <c r="E99" s="21">
        <v>3</v>
      </c>
      <c r="F99" s="21">
        <v>1</v>
      </c>
      <c r="G99" s="21">
        <v>100</v>
      </c>
      <c r="H99" s="21">
        <v>1</v>
      </c>
      <c r="I99" s="21">
        <v>5</v>
      </c>
    </row>
    <row r="100" s="4" customFormat="1" ht="22.5" customHeight="1" spans="1:9">
      <c r="A100" s="16"/>
      <c r="B100" s="14" t="str">
        <f t="shared" si="1"/>
        <v>432</v>
      </c>
      <c r="C100" s="17">
        <v>4</v>
      </c>
      <c r="D100" s="20" t="s">
        <v>35</v>
      </c>
      <c r="E100" s="21">
        <v>3</v>
      </c>
      <c r="F100" s="21">
        <v>1</v>
      </c>
      <c r="G100" s="21">
        <v>100</v>
      </c>
      <c r="H100" s="21">
        <v>2</v>
      </c>
      <c r="I100" s="21">
        <v>5</v>
      </c>
    </row>
    <row r="101" s="4" customFormat="1" ht="22.5" customHeight="1" spans="1:9">
      <c r="A101" s="16"/>
      <c r="B101" s="14" t="str">
        <f t="shared" si="1"/>
        <v>433</v>
      </c>
      <c r="C101" s="17">
        <v>4</v>
      </c>
      <c r="D101" s="20" t="s">
        <v>36</v>
      </c>
      <c r="E101" s="21">
        <v>3</v>
      </c>
      <c r="F101" s="21">
        <v>1</v>
      </c>
      <c r="G101" s="21">
        <v>100</v>
      </c>
      <c r="H101" s="21">
        <v>3</v>
      </c>
      <c r="I101" s="21">
        <v>5</v>
      </c>
    </row>
    <row r="102" s="4" customFormat="1" ht="22.5" customHeight="1" spans="1:9">
      <c r="A102" s="16"/>
      <c r="B102" s="14" t="str">
        <f t="shared" si="1"/>
        <v>434</v>
      </c>
      <c r="C102" s="17">
        <v>4</v>
      </c>
      <c r="D102" s="20" t="s">
        <v>37</v>
      </c>
      <c r="E102" s="21">
        <v>3</v>
      </c>
      <c r="F102" s="21">
        <v>1</v>
      </c>
      <c r="G102" s="21">
        <v>100</v>
      </c>
      <c r="H102" s="21">
        <v>4</v>
      </c>
      <c r="I102" s="21">
        <v>5</v>
      </c>
    </row>
    <row r="103" s="4" customFormat="1" ht="22.5" customHeight="1" spans="1:9">
      <c r="A103" s="16"/>
      <c r="B103" s="14" t="str">
        <f t="shared" si="1"/>
        <v>435</v>
      </c>
      <c r="C103" s="17">
        <v>4</v>
      </c>
      <c r="D103" s="20" t="s">
        <v>38</v>
      </c>
      <c r="E103" s="21">
        <v>3</v>
      </c>
      <c r="F103" s="21">
        <v>1</v>
      </c>
      <c r="G103" s="21">
        <v>100</v>
      </c>
      <c r="H103" s="21">
        <v>5</v>
      </c>
      <c r="I103" s="21">
        <v>5</v>
      </c>
    </row>
    <row r="104" s="4" customFormat="1" ht="22.5" customHeight="1" spans="1:9">
      <c r="A104" s="16"/>
      <c r="B104" s="14" t="str">
        <f t="shared" si="1"/>
        <v>441</v>
      </c>
      <c r="C104" s="17">
        <v>4</v>
      </c>
      <c r="D104" s="22" t="s">
        <v>39</v>
      </c>
      <c r="E104" s="23">
        <v>4</v>
      </c>
      <c r="F104" s="23">
        <v>1</v>
      </c>
      <c r="G104" s="23">
        <v>100</v>
      </c>
      <c r="H104" s="23">
        <v>1</v>
      </c>
      <c r="I104" s="23">
        <v>5</v>
      </c>
    </row>
    <row r="105" s="4" customFormat="1" ht="22.5" customHeight="1" spans="1:9">
      <c r="A105" s="16"/>
      <c r="B105" s="14" t="str">
        <f t="shared" si="1"/>
        <v>442</v>
      </c>
      <c r="C105" s="17">
        <v>4</v>
      </c>
      <c r="D105" s="22" t="s">
        <v>40</v>
      </c>
      <c r="E105" s="23">
        <v>4</v>
      </c>
      <c r="F105" s="23">
        <v>1</v>
      </c>
      <c r="G105" s="23">
        <v>100</v>
      </c>
      <c r="H105" s="23">
        <v>2</v>
      </c>
      <c r="I105" s="23">
        <v>5</v>
      </c>
    </row>
    <row r="106" s="4" customFormat="1" ht="22.5" customHeight="1" spans="1:9">
      <c r="A106" s="16"/>
      <c r="B106" s="14" t="str">
        <f t="shared" si="1"/>
        <v>443</v>
      </c>
      <c r="C106" s="17">
        <v>4</v>
      </c>
      <c r="D106" s="22" t="s">
        <v>41</v>
      </c>
      <c r="E106" s="23">
        <v>4</v>
      </c>
      <c r="F106" s="23">
        <v>1</v>
      </c>
      <c r="G106" s="23">
        <v>100</v>
      </c>
      <c r="H106" s="23">
        <v>3</v>
      </c>
      <c r="I106" s="23">
        <v>5</v>
      </c>
    </row>
    <row r="107" s="4" customFormat="1" ht="22.5" customHeight="1" spans="1:9">
      <c r="A107" s="16"/>
      <c r="B107" s="14" t="str">
        <f t="shared" si="1"/>
        <v>444</v>
      </c>
      <c r="C107" s="17">
        <v>4</v>
      </c>
      <c r="D107" s="22" t="s">
        <v>42</v>
      </c>
      <c r="E107" s="23">
        <v>4</v>
      </c>
      <c r="F107" s="23">
        <v>1</v>
      </c>
      <c r="G107" s="23">
        <v>100</v>
      </c>
      <c r="H107" s="23">
        <v>4</v>
      </c>
      <c r="I107" s="23">
        <v>5</v>
      </c>
    </row>
    <row r="108" s="4" customFormat="1" ht="22.5" customHeight="1" spans="1:9">
      <c r="A108" s="16"/>
      <c r="B108" s="14" t="str">
        <f t="shared" si="1"/>
        <v>445</v>
      </c>
      <c r="C108" s="17">
        <v>4</v>
      </c>
      <c r="D108" s="22" t="s">
        <v>43</v>
      </c>
      <c r="E108" s="23">
        <v>4</v>
      </c>
      <c r="F108" s="23">
        <v>1</v>
      </c>
      <c r="G108" s="23">
        <v>100</v>
      </c>
      <c r="H108" s="23">
        <v>5</v>
      </c>
      <c r="I108" s="23">
        <v>5</v>
      </c>
    </row>
    <row r="109" s="4" customFormat="1" ht="22.5" customHeight="1" spans="1:9">
      <c r="A109" s="16"/>
      <c r="B109" s="14" t="str">
        <f t="shared" si="1"/>
        <v>451</v>
      </c>
      <c r="C109" s="17">
        <v>4</v>
      </c>
      <c r="D109" s="24" t="s">
        <v>44</v>
      </c>
      <c r="E109" s="25">
        <v>5</v>
      </c>
      <c r="F109" s="24">
        <v>1</v>
      </c>
      <c r="G109" s="25">
        <v>100</v>
      </c>
      <c r="H109" s="24">
        <v>1</v>
      </c>
      <c r="I109" s="25">
        <v>5</v>
      </c>
    </row>
    <row r="110" s="4" customFormat="1" ht="22.5" customHeight="1" spans="1:9">
      <c r="A110" s="16"/>
      <c r="B110" s="14" t="str">
        <f t="shared" si="1"/>
        <v>452</v>
      </c>
      <c r="C110" s="17">
        <v>4</v>
      </c>
      <c r="D110" s="24" t="s">
        <v>45</v>
      </c>
      <c r="E110" s="25">
        <v>5</v>
      </c>
      <c r="F110" s="24">
        <v>1</v>
      </c>
      <c r="G110" s="25">
        <v>100</v>
      </c>
      <c r="H110" s="24">
        <v>2</v>
      </c>
      <c r="I110" s="25">
        <v>5</v>
      </c>
    </row>
    <row r="111" s="4" customFormat="1" ht="22.5" customHeight="1" spans="1:9">
      <c r="A111" s="16"/>
      <c r="B111" s="14" t="str">
        <f t="shared" si="1"/>
        <v>453</v>
      </c>
      <c r="C111" s="17">
        <v>4</v>
      </c>
      <c r="D111" s="24" t="s">
        <v>46</v>
      </c>
      <c r="E111" s="25">
        <v>5</v>
      </c>
      <c r="F111" s="24">
        <v>1</v>
      </c>
      <c r="G111" s="25">
        <v>100</v>
      </c>
      <c r="H111" s="24">
        <v>3</v>
      </c>
      <c r="I111" s="25">
        <v>5</v>
      </c>
    </row>
    <row r="112" s="4" customFormat="1" ht="22.5" customHeight="1" spans="1:9">
      <c r="A112" s="16"/>
      <c r="B112" s="14" t="str">
        <f t="shared" si="1"/>
        <v>454</v>
      </c>
      <c r="C112" s="17">
        <v>4</v>
      </c>
      <c r="D112" s="24" t="s">
        <v>47</v>
      </c>
      <c r="E112" s="25">
        <v>5</v>
      </c>
      <c r="F112" s="24">
        <v>1</v>
      </c>
      <c r="G112" s="25">
        <v>100</v>
      </c>
      <c r="H112" s="24">
        <v>4</v>
      </c>
      <c r="I112" s="25">
        <v>5</v>
      </c>
    </row>
    <row r="113" s="4" customFormat="1" ht="22.5" customHeight="1" spans="1:9">
      <c r="A113" s="16"/>
      <c r="B113" s="14" t="str">
        <f t="shared" si="1"/>
        <v>455</v>
      </c>
      <c r="C113" s="17">
        <v>4</v>
      </c>
      <c r="D113" s="24" t="s">
        <v>48</v>
      </c>
      <c r="E113" s="25">
        <v>5</v>
      </c>
      <c r="F113" s="24">
        <v>1</v>
      </c>
      <c r="G113" s="25">
        <v>100</v>
      </c>
      <c r="H113" s="24">
        <v>5</v>
      </c>
      <c r="I113" s="25">
        <v>5</v>
      </c>
    </row>
    <row r="114" s="4" customFormat="1" ht="22.5" customHeight="1" spans="1:9">
      <c r="A114" s="26"/>
      <c r="B114" s="14" t="str">
        <f t="shared" si="1"/>
        <v/>
      </c>
      <c r="C114" s="27"/>
      <c r="D114" s="27"/>
      <c r="E114" s="27"/>
      <c r="F114" s="27"/>
      <c r="G114" s="27"/>
      <c r="H114" s="27"/>
      <c r="I114" s="27"/>
    </row>
    <row r="115" s="4" customFormat="1" ht="22.5" customHeight="1" spans="1:9">
      <c r="A115" s="16"/>
      <c r="B115" s="14" t="str">
        <f t="shared" si="1"/>
        <v>511</v>
      </c>
      <c r="C115" s="17">
        <v>5</v>
      </c>
      <c r="D115" s="17" t="s">
        <v>24</v>
      </c>
      <c r="E115" s="17">
        <v>1</v>
      </c>
      <c r="F115" s="17">
        <v>1</v>
      </c>
      <c r="G115" s="17">
        <v>100</v>
      </c>
      <c r="H115" s="17">
        <v>1</v>
      </c>
      <c r="I115" s="17">
        <v>5</v>
      </c>
    </row>
    <row r="116" s="4" customFormat="1" ht="22.5" customHeight="1" spans="1:9">
      <c r="A116" s="16"/>
      <c r="B116" s="14" t="str">
        <f t="shared" si="1"/>
        <v>512</v>
      </c>
      <c r="C116" s="17">
        <v>5</v>
      </c>
      <c r="D116" s="17" t="s">
        <v>25</v>
      </c>
      <c r="E116" s="17">
        <v>1</v>
      </c>
      <c r="F116" s="17">
        <v>1</v>
      </c>
      <c r="G116" s="17">
        <v>100</v>
      </c>
      <c r="H116" s="17">
        <v>2</v>
      </c>
      <c r="I116" s="17">
        <v>5</v>
      </c>
    </row>
    <row r="117" s="4" customFormat="1" ht="22.5" customHeight="1" spans="1:9">
      <c r="A117" s="16"/>
      <c r="B117" s="14" t="str">
        <f t="shared" si="1"/>
        <v>513</v>
      </c>
      <c r="C117" s="17">
        <v>5</v>
      </c>
      <c r="D117" s="17" t="s">
        <v>26</v>
      </c>
      <c r="E117" s="17">
        <v>1</v>
      </c>
      <c r="F117" s="17">
        <v>1</v>
      </c>
      <c r="G117" s="17">
        <v>100</v>
      </c>
      <c r="H117" s="17">
        <v>3</v>
      </c>
      <c r="I117" s="17">
        <v>5</v>
      </c>
    </row>
    <row r="118" s="4" customFormat="1" ht="22.5" customHeight="1" spans="1:9">
      <c r="A118" s="16"/>
      <c r="B118" s="14" t="str">
        <f t="shared" si="1"/>
        <v>514</v>
      </c>
      <c r="C118" s="17">
        <v>5</v>
      </c>
      <c r="D118" s="17" t="s">
        <v>27</v>
      </c>
      <c r="E118" s="17">
        <v>1</v>
      </c>
      <c r="F118" s="17">
        <v>1</v>
      </c>
      <c r="G118" s="17">
        <v>100</v>
      </c>
      <c r="H118" s="17">
        <v>4</v>
      </c>
      <c r="I118" s="17">
        <v>5</v>
      </c>
    </row>
    <row r="119" s="4" customFormat="1" ht="22.5" customHeight="1" spans="1:9">
      <c r="A119" s="16"/>
      <c r="B119" s="14" t="str">
        <f t="shared" si="1"/>
        <v>515</v>
      </c>
      <c r="C119" s="17">
        <v>5</v>
      </c>
      <c r="D119" s="17" t="s">
        <v>28</v>
      </c>
      <c r="E119" s="17">
        <v>1</v>
      </c>
      <c r="F119" s="17">
        <v>1</v>
      </c>
      <c r="G119" s="17">
        <v>100</v>
      </c>
      <c r="H119" s="17">
        <v>5</v>
      </c>
      <c r="I119" s="17">
        <v>5</v>
      </c>
    </row>
    <row r="120" s="4" customFormat="1" ht="22.5" customHeight="1" spans="1:9">
      <c r="A120" s="16"/>
      <c r="B120" s="14" t="str">
        <f t="shared" si="1"/>
        <v>521</v>
      </c>
      <c r="C120" s="17">
        <v>5</v>
      </c>
      <c r="D120" s="19" t="s">
        <v>29</v>
      </c>
      <c r="E120" s="19">
        <v>2</v>
      </c>
      <c r="F120" s="19">
        <v>1</v>
      </c>
      <c r="G120" s="19">
        <v>100</v>
      </c>
      <c r="H120" s="19">
        <v>1</v>
      </c>
      <c r="I120" s="19">
        <v>5</v>
      </c>
    </row>
    <row r="121" s="4" customFormat="1" ht="22.5" customHeight="1" spans="1:9">
      <c r="A121" s="16"/>
      <c r="B121" s="14" t="str">
        <f t="shared" si="1"/>
        <v>522</v>
      </c>
      <c r="C121" s="17">
        <v>5</v>
      </c>
      <c r="D121" s="19" t="s">
        <v>30</v>
      </c>
      <c r="E121" s="19">
        <v>2</v>
      </c>
      <c r="F121" s="19">
        <v>1</v>
      </c>
      <c r="G121" s="19">
        <v>100</v>
      </c>
      <c r="H121" s="19">
        <v>2</v>
      </c>
      <c r="I121" s="19">
        <v>5</v>
      </c>
    </row>
    <row r="122" s="4" customFormat="1" ht="22.5" customHeight="1" spans="1:9">
      <c r="A122" s="16"/>
      <c r="B122" s="14" t="str">
        <f t="shared" si="1"/>
        <v>523</v>
      </c>
      <c r="C122" s="17">
        <v>5</v>
      </c>
      <c r="D122" s="19" t="s">
        <v>31</v>
      </c>
      <c r="E122" s="19">
        <v>2</v>
      </c>
      <c r="F122" s="19">
        <v>1</v>
      </c>
      <c r="G122" s="19">
        <v>100</v>
      </c>
      <c r="H122" s="19">
        <v>3</v>
      </c>
      <c r="I122" s="19">
        <v>5</v>
      </c>
    </row>
    <row r="123" s="4" customFormat="1" ht="22.5" customHeight="1" spans="1:9">
      <c r="A123" s="16"/>
      <c r="B123" s="14" t="str">
        <f t="shared" si="1"/>
        <v>524</v>
      </c>
      <c r="C123" s="17">
        <v>5</v>
      </c>
      <c r="D123" s="19" t="s">
        <v>32</v>
      </c>
      <c r="E123" s="19">
        <v>2</v>
      </c>
      <c r="F123" s="19">
        <v>1</v>
      </c>
      <c r="G123" s="19">
        <v>100</v>
      </c>
      <c r="H123" s="19">
        <v>4</v>
      </c>
      <c r="I123" s="19">
        <v>5</v>
      </c>
    </row>
    <row r="124" s="4" customFormat="1" ht="22.5" customHeight="1" spans="1:9">
      <c r="A124" s="16"/>
      <c r="B124" s="14" t="str">
        <f t="shared" si="1"/>
        <v>525</v>
      </c>
      <c r="C124" s="17">
        <v>5</v>
      </c>
      <c r="D124" s="19" t="s">
        <v>33</v>
      </c>
      <c r="E124" s="19">
        <v>2</v>
      </c>
      <c r="F124" s="19">
        <v>1</v>
      </c>
      <c r="G124" s="19">
        <v>100</v>
      </c>
      <c r="H124" s="19">
        <v>5</v>
      </c>
      <c r="I124" s="19">
        <v>5</v>
      </c>
    </row>
    <row r="125" s="4" customFormat="1" ht="22.5" customHeight="1" spans="1:9">
      <c r="A125" s="16"/>
      <c r="B125" s="14" t="str">
        <f t="shared" si="1"/>
        <v>531</v>
      </c>
      <c r="C125" s="17">
        <v>5</v>
      </c>
      <c r="D125" s="20" t="s">
        <v>34</v>
      </c>
      <c r="E125" s="21">
        <v>3</v>
      </c>
      <c r="F125" s="21">
        <v>1</v>
      </c>
      <c r="G125" s="21">
        <v>100</v>
      </c>
      <c r="H125" s="21">
        <v>1</v>
      </c>
      <c r="I125" s="21">
        <v>5</v>
      </c>
    </row>
    <row r="126" s="4" customFormat="1" ht="22.5" customHeight="1" spans="1:9">
      <c r="A126" s="16"/>
      <c r="B126" s="14" t="str">
        <f t="shared" si="1"/>
        <v>532</v>
      </c>
      <c r="C126" s="17">
        <v>5</v>
      </c>
      <c r="D126" s="20" t="s">
        <v>35</v>
      </c>
      <c r="E126" s="21">
        <v>3</v>
      </c>
      <c r="F126" s="21">
        <v>1</v>
      </c>
      <c r="G126" s="21">
        <v>100</v>
      </c>
      <c r="H126" s="21">
        <v>2</v>
      </c>
      <c r="I126" s="21">
        <v>5</v>
      </c>
    </row>
    <row r="127" s="4" customFormat="1" ht="22.5" customHeight="1" spans="1:9">
      <c r="A127" s="16"/>
      <c r="B127" s="14" t="str">
        <f t="shared" si="1"/>
        <v>533</v>
      </c>
      <c r="C127" s="17">
        <v>5</v>
      </c>
      <c r="D127" s="20" t="s">
        <v>36</v>
      </c>
      <c r="E127" s="21">
        <v>3</v>
      </c>
      <c r="F127" s="21">
        <v>1</v>
      </c>
      <c r="G127" s="21">
        <v>100</v>
      </c>
      <c r="H127" s="21">
        <v>3</v>
      </c>
      <c r="I127" s="21">
        <v>5</v>
      </c>
    </row>
    <row r="128" s="4" customFormat="1" ht="22.5" customHeight="1" spans="1:9">
      <c r="A128" s="16"/>
      <c r="B128" s="14" t="str">
        <f t="shared" si="1"/>
        <v>534</v>
      </c>
      <c r="C128" s="17">
        <v>5</v>
      </c>
      <c r="D128" s="20" t="s">
        <v>37</v>
      </c>
      <c r="E128" s="21">
        <v>3</v>
      </c>
      <c r="F128" s="21">
        <v>1</v>
      </c>
      <c r="G128" s="21">
        <v>100</v>
      </c>
      <c r="H128" s="21">
        <v>4</v>
      </c>
      <c r="I128" s="21">
        <v>5</v>
      </c>
    </row>
    <row r="129" s="4" customFormat="1" ht="22.5" customHeight="1" spans="1:9">
      <c r="A129" s="16"/>
      <c r="B129" s="14" t="str">
        <f t="shared" si="1"/>
        <v>535</v>
      </c>
      <c r="C129" s="17">
        <v>5</v>
      </c>
      <c r="D129" s="20" t="s">
        <v>38</v>
      </c>
      <c r="E129" s="21">
        <v>3</v>
      </c>
      <c r="F129" s="21">
        <v>1</v>
      </c>
      <c r="G129" s="21">
        <v>100</v>
      </c>
      <c r="H129" s="21">
        <v>5</v>
      </c>
      <c r="I129" s="21">
        <v>5</v>
      </c>
    </row>
    <row r="130" s="4" customFormat="1" ht="22.5" customHeight="1" spans="1:9">
      <c r="A130" s="16"/>
      <c r="B130" s="14" t="str">
        <f t="shared" si="1"/>
        <v>541</v>
      </c>
      <c r="C130" s="17">
        <v>5</v>
      </c>
      <c r="D130" s="22" t="s">
        <v>39</v>
      </c>
      <c r="E130" s="23">
        <v>4</v>
      </c>
      <c r="F130" s="23">
        <v>1</v>
      </c>
      <c r="G130" s="23">
        <v>100</v>
      </c>
      <c r="H130" s="23">
        <v>1</v>
      </c>
      <c r="I130" s="23">
        <v>5</v>
      </c>
    </row>
    <row r="131" s="4" customFormat="1" ht="22.5" customHeight="1" spans="1:9">
      <c r="A131" s="16"/>
      <c r="B131" s="14" t="str">
        <f t="shared" si="1"/>
        <v>542</v>
      </c>
      <c r="C131" s="17">
        <v>5</v>
      </c>
      <c r="D131" s="22" t="s">
        <v>40</v>
      </c>
      <c r="E131" s="23">
        <v>4</v>
      </c>
      <c r="F131" s="23">
        <v>1</v>
      </c>
      <c r="G131" s="23">
        <v>100</v>
      </c>
      <c r="H131" s="23">
        <v>2</v>
      </c>
      <c r="I131" s="23">
        <v>5</v>
      </c>
    </row>
    <row r="132" s="4" customFormat="1" ht="22.5" customHeight="1" spans="1:9">
      <c r="A132" s="16"/>
      <c r="B132" s="14" t="str">
        <f t="shared" si="1"/>
        <v>543</v>
      </c>
      <c r="C132" s="17">
        <v>5</v>
      </c>
      <c r="D132" s="22" t="s">
        <v>41</v>
      </c>
      <c r="E132" s="23">
        <v>4</v>
      </c>
      <c r="F132" s="23">
        <v>1</v>
      </c>
      <c r="G132" s="23">
        <v>100</v>
      </c>
      <c r="H132" s="23">
        <v>3</v>
      </c>
      <c r="I132" s="23">
        <v>5</v>
      </c>
    </row>
    <row r="133" s="4" customFormat="1" ht="22.5" customHeight="1" spans="1:9">
      <c r="A133" s="16"/>
      <c r="B133" s="14" t="str">
        <f t="shared" si="1"/>
        <v>544</v>
      </c>
      <c r="C133" s="17">
        <v>5</v>
      </c>
      <c r="D133" s="22" t="s">
        <v>42</v>
      </c>
      <c r="E133" s="23">
        <v>4</v>
      </c>
      <c r="F133" s="23">
        <v>1</v>
      </c>
      <c r="G133" s="23">
        <v>100</v>
      </c>
      <c r="H133" s="23">
        <v>4</v>
      </c>
      <c r="I133" s="23">
        <v>5</v>
      </c>
    </row>
    <row r="134" s="4" customFormat="1" ht="22.5" customHeight="1" spans="1:9">
      <c r="A134" s="16"/>
      <c r="B134" s="14" t="str">
        <f t="shared" ref="B134:B191" si="2">C134&amp;E134&amp;H134</f>
        <v>545</v>
      </c>
      <c r="C134" s="17">
        <v>5</v>
      </c>
      <c r="D134" s="22" t="s">
        <v>43</v>
      </c>
      <c r="E134" s="23">
        <v>4</v>
      </c>
      <c r="F134" s="23">
        <v>1</v>
      </c>
      <c r="G134" s="23">
        <v>100</v>
      </c>
      <c r="H134" s="23">
        <v>5</v>
      </c>
      <c r="I134" s="23">
        <v>5</v>
      </c>
    </row>
    <row r="135" s="4" customFormat="1" ht="22.5" customHeight="1" spans="1:9">
      <c r="A135" s="16"/>
      <c r="B135" s="14" t="str">
        <f t="shared" si="2"/>
        <v>551</v>
      </c>
      <c r="C135" s="17">
        <v>5</v>
      </c>
      <c r="D135" s="24" t="s">
        <v>44</v>
      </c>
      <c r="E135" s="25">
        <v>5</v>
      </c>
      <c r="F135" s="24">
        <v>1</v>
      </c>
      <c r="G135" s="25">
        <v>100</v>
      </c>
      <c r="H135" s="24">
        <v>1</v>
      </c>
      <c r="I135" s="25">
        <v>5</v>
      </c>
    </row>
    <row r="136" s="4" customFormat="1" ht="22.5" customHeight="1" spans="1:9">
      <c r="A136" s="16"/>
      <c r="B136" s="14" t="str">
        <f t="shared" si="2"/>
        <v>552</v>
      </c>
      <c r="C136" s="17">
        <v>5</v>
      </c>
      <c r="D136" s="24" t="s">
        <v>45</v>
      </c>
      <c r="E136" s="25">
        <v>5</v>
      </c>
      <c r="F136" s="24">
        <v>1</v>
      </c>
      <c r="G136" s="25">
        <v>100</v>
      </c>
      <c r="H136" s="24">
        <v>2</v>
      </c>
      <c r="I136" s="25">
        <v>5</v>
      </c>
    </row>
    <row r="137" s="4" customFormat="1" ht="22.5" customHeight="1" spans="1:9">
      <c r="A137" s="16"/>
      <c r="B137" s="14" t="str">
        <f t="shared" si="2"/>
        <v>553</v>
      </c>
      <c r="C137" s="17">
        <v>5</v>
      </c>
      <c r="D137" s="24" t="s">
        <v>46</v>
      </c>
      <c r="E137" s="25">
        <v>5</v>
      </c>
      <c r="F137" s="24">
        <v>1</v>
      </c>
      <c r="G137" s="25">
        <v>100</v>
      </c>
      <c r="H137" s="24">
        <v>3</v>
      </c>
      <c r="I137" s="25">
        <v>5</v>
      </c>
    </row>
    <row r="138" s="4" customFormat="1" ht="22.5" customHeight="1" spans="1:9">
      <c r="A138" s="16"/>
      <c r="B138" s="14" t="str">
        <f t="shared" si="2"/>
        <v>554</v>
      </c>
      <c r="C138" s="17">
        <v>5</v>
      </c>
      <c r="D138" s="24" t="s">
        <v>47</v>
      </c>
      <c r="E138" s="25">
        <v>5</v>
      </c>
      <c r="F138" s="24">
        <v>1</v>
      </c>
      <c r="G138" s="25">
        <v>100</v>
      </c>
      <c r="H138" s="24">
        <v>4</v>
      </c>
      <c r="I138" s="25">
        <v>5</v>
      </c>
    </row>
    <row r="139" s="4" customFormat="1" ht="22.5" customHeight="1" spans="1:9">
      <c r="A139" s="16"/>
      <c r="B139" s="14" t="str">
        <f t="shared" si="2"/>
        <v>555</v>
      </c>
      <c r="C139" s="17">
        <v>5</v>
      </c>
      <c r="D139" s="24" t="s">
        <v>48</v>
      </c>
      <c r="E139" s="25">
        <v>5</v>
      </c>
      <c r="F139" s="24">
        <v>1</v>
      </c>
      <c r="G139" s="25">
        <v>100</v>
      </c>
      <c r="H139" s="24">
        <v>5</v>
      </c>
      <c r="I139" s="25">
        <v>5</v>
      </c>
    </row>
    <row r="140" s="4" customFormat="1" ht="22.5" customHeight="1" spans="1:9">
      <c r="A140" s="26"/>
      <c r="B140" s="14" t="str">
        <f t="shared" si="2"/>
        <v/>
      </c>
      <c r="C140" s="27"/>
      <c r="D140" s="27"/>
      <c r="E140" s="27"/>
      <c r="F140" s="27"/>
      <c r="G140" s="27"/>
      <c r="H140" s="27"/>
      <c r="I140" s="27"/>
    </row>
    <row r="141" s="4" customFormat="1" ht="22.5" customHeight="1" spans="1:9">
      <c r="A141" s="16"/>
      <c r="B141" s="14" t="str">
        <f t="shared" si="2"/>
        <v>611</v>
      </c>
      <c r="C141" s="17">
        <v>6</v>
      </c>
      <c r="D141" s="17" t="s">
        <v>24</v>
      </c>
      <c r="E141" s="17">
        <v>1</v>
      </c>
      <c r="F141" s="17">
        <v>1</v>
      </c>
      <c r="G141" s="17">
        <v>100</v>
      </c>
      <c r="H141" s="17">
        <v>1</v>
      </c>
      <c r="I141" s="17">
        <v>5</v>
      </c>
    </row>
    <row r="142" s="4" customFormat="1" ht="22.5" customHeight="1" spans="1:9">
      <c r="A142" s="16"/>
      <c r="B142" s="14" t="str">
        <f t="shared" si="2"/>
        <v>612</v>
      </c>
      <c r="C142" s="17">
        <v>6</v>
      </c>
      <c r="D142" s="17" t="s">
        <v>25</v>
      </c>
      <c r="E142" s="17">
        <v>1</v>
      </c>
      <c r="F142" s="17">
        <v>1</v>
      </c>
      <c r="G142" s="17">
        <v>100</v>
      </c>
      <c r="H142" s="17">
        <v>2</v>
      </c>
      <c r="I142" s="17">
        <v>5</v>
      </c>
    </row>
    <row r="143" s="4" customFormat="1" ht="22.5" customHeight="1" spans="1:9">
      <c r="A143" s="16"/>
      <c r="B143" s="14" t="str">
        <f t="shared" si="2"/>
        <v>613</v>
      </c>
      <c r="C143" s="17">
        <v>6</v>
      </c>
      <c r="D143" s="17" t="s">
        <v>26</v>
      </c>
      <c r="E143" s="17">
        <v>1</v>
      </c>
      <c r="F143" s="17">
        <v>1</v>
      </c>
      <c r="G143" s="17">
        <v>100</v>
      </c>
      <c r="H143" s="17">
        <v>3</v>
      </c>
      <c r="I143" s="17">
        <v>5</v>
      </c>
    </row>
    <row r="144" s="4" customFormat="1" ht="22.5" customHeight="1" spans="1:9">
      <c r="A144" s="16"/>
      <c r="B144" s="14" t="str">
        <f t="shared" si="2"/>
        <v>614</v>
      </c>
      <c r="C144" s="17">
        <v>6</v>
      </c>
      <c r="D144" s="17" t="s">
        <v>27</v>
      </c>
      <c r="E144" s="17">
        <v>1</v>
      </c>
      <c r="F144" s="17">
        <v>1</v>
      </c>
      <c r="G144" s="17">
        <v>100</v>
      </c>
      <c r="H144" s="17">
        <v>4</v>
      </c>
      <c r="I144" s="17">
        <v>5</v>
      </c>
    </row>
    <row r="145" s="4" customFormat="1" ht="22.5" customHeight="1" spans="1:9">
      <c r="A145" s="16"/>
      <c r="B145" s="14" t="str">
        <f t="shared" si="2"/>
        <v>615</v>
      </c>
      <c r="C145" s="17">
        <v>6</v>
      </c>
      <c r="D145" s="17" t="s">
        <v>28</v>
      </c>
      <c r="E145" s="17">
        <v>1</v>
      </c>
      <c r="F145" s="17">
        <v>1</v>
      </c>
      <c r="G145" s="17">
        <v>100</v>
      </c>
      <c r="H145" s="17">
        <v>5</v>
      </c>
      <c r="I145" s="17">
        <v>5</v>
      </c>
    </row>
    <row r="146" s="4" customFormat="1" ht="22.5" customHeight="1" spans="1:9">
      <c r="A146" s="16"/>
      <c r="B146" s="14" t="str">
        <f t="shared" si="2"/>
        <v>621</v>
      </c>
      <c r="C146" s="17">
        <v>6</v>
      </c>
      <c r="D146" s="19" t="s">
        <v>29</v>
      </c>
      <c r="E146" s="19">
        <v>2</v>
      </c>
      <c r="F146" s="19">
        <v>1</v>
      </c>
      <c r="G146" s="19">
        <v>100</v>
      </c>
      <c r="H146" s="19">
        <v>1</v>
      </c>
      <c r="I146" s="19">
        <v>5</v>
      </c>
    </row>
    <row r="147" s="4" customFormat="1" ht="22.5" customHeight="1" spans="1:9">
      <c r="A147" s="16"/>
      <c r="B147" s="14" t="str">
        <f t="shared" si="2"/>
        <v>622</v>
      </c>
      <c r="C147" s="17">
        <v>6</v>
      </c>
      <c r="D147" s="19" t="s">
        <v>30</v>
      </c>
      <c r="E147" s="19">
        <v>2</v>
      </c>
      <c r="F147" s="19">
        <v>1</v>
      </c>
      <c r="G147" s="19">
        <v>100</v>
      </c>
      <c r="H147" s="19">
        <v>2</v>
      </c>
      <c r="I147" s="19">
        <v>5</v>
      </c>
    </row>
    <row r="148" s="4" customFormat="1" ht="22.5" customHeight="1" spans="1:9">
      <c r="A148" s="16"/>
      <c r="B148" s="14" t="str">
        <f t="shared" si="2"/>
        <v>623</v>
      </c>
      <c r="C148" s="17">
        <v>6</v>
      </c>
      <c r="D148" s="19" t="s">
        <v>31</v>
      </c>
      <c r="E148" s="19">
        <v>2</v>
      </c>
      <c r="F148" s="19">
        <v>1</v>
      </c>
      <c r="G148" s="19">
        <v>100</v>
      </c>
      <c r="H148" s="19">
        <v>3</v>
      </c>
      <c r="I148" s="19">
        <v>5</v>
      </c>
    </row>
    <row r="149" s="4" customFormat="1" ht="22.5" customHeight="1" spans="1:9">
      <c r="A149" s="16"/>
      <c r="B149" s="14" t="str">
        <f t="shared" si="2"/>
        <v>624</v>
      </c>
      <c r="C149" s="17">
        <v>6</v>
      </c>
      <c r="D149" s="19" t="s">
        <v>32</v>
      </c>
      <c r="E149" s="19">
        <v>2</v>
      </c>
      <c r="F149" s="19">
        <v>1</v>
      </c>
      <c r="G149" s="19">
        <v>100</v>
      </c>
      <c r="H149" s="19">
        <v>4</v>
      </c>
      <c r="I149" s="19">
        <v>5</v>
      </c>
    </row>
    <row r="150" s="4" customFormat="1" ht="22.5" customHeight="1" spans="1:9">
      <c r="A150" s="16"/>
      <c r="B150" s="14" t="str">
        <f t="shared" si="2"/>
        <v>625</v>
      </c>
      <c r="C150" s="17">
        <v>6</v>
      </c>
      <c r="D150" s="19" t="s">
        <v>33</v>
      </c>
      <c r="E150" s="19">
        <v>2</v>
      </c>
      <c r="F150" s="19">
        <v>1</v>
      </c>
      <c r="G150" s="19">
        <v>100</v>
      </c>
      <c r="H150" s="19">
        <v>5</v>
      </c>
      <c r="I150" s="19">
        <v>5</v>
      </c>
    </row>
    <row r="151" s="4" customFormat="1" ht="22.5" customHeight="1" spans="1:9">
      <c r="A151" s="16"/>
      <c r="B151" s="14" t="str">
        <f t="shared" si="2"/>
        <v>631</v>
      </c>
      <c r="C151" s="17">
        <v>6</v>
      </c>
      <c r="D151" s="20" t="s">
        <v>34</v>
      </c>
      <c r="E151" s="21">
        <v>3</v>
      </c>
      <c r="F151" s="21">
        <v>1</v>
      </c>
      <c r="G151" s="21">
        <v>100</v>
      </c>
      <c r="H151" s="21">
        <v>1</v>
      </c>
      <c r="I151" s="21">
        <v>5</v>
      </c>
    </row>
    <row r="152" s="4" customFormat="1" ht="22.5" customHeight="1" spans="1:9">
      <c r="A152" s="16"/>
      <c r="B152" s="14" t="str">
        <f t="shared" si="2"/>
        <v>632</v>
      </c>
      <c r="C152" s="17">
        <v>6</v>
      </c>
      <c r="D152" s="20" t="s">
        <v>35</v>
      </c>
      <c r="E152" s="21">
        <v>3</v>
      </c>
      <c r="F152" s="21">
        <v>1</v>
      </c>
      <c r="G152" s="21">
        <v>100</v>
      </c>
      <c r="H152" s="21">
        <v>2</v>
      </c>
      <c r="I152" s="21">
        <v>5</v>
      </c>
    </row>
    <row r="153" s="4" customFormat="1" ht="22.5" customHeight="1" spans="1:9">
      <c r="A153" s="16"/>
      <c r="B153" s="14" t="str">
        <f t="shared" si="2"/>
        <v>633</v>
      </c>
      <c r="C153" s="17">
        <v>6</v>
      </c>
      <c r="D153" s="20" t="s">
        <v>36</v>
      </c>
      <c r="E153" s="21">
        <v>3</v>
      </c>
      <c r="F153" s="21">
        <v>1</v>
      </c>
      <c r="G153" s="21">
        <v>100</v>
      </c>
      <c r="H153" s="21">
        <v>3</v>
      </c>
      <c r="I153" s="21">
        <v>5</v>
      </c>
    </row>
    <row r="154" s="4" customFormat="1" ht="22.5" customHeight="1" spans="1:9">
      <c r="A154" s="16"/>
      <c r="B154" s="14" t="str">
        <f t="shared" si="2"/>
        <v>634</v>
      </c>
      <c r="C154" s="17">
        <v>6</v>
      </c>
      <c r="D154" s="20" t="s">
        <v>37</v>
      </c>
      <c r="E154" s="21">
        <v>3</v>
      </c>
      <c r="F154" s="21">
        <v>1</v>
      </c>
      <c r="G154" s="21">
        <v>100</v>
      </c>
      <c r="H154" s="21">
        <v>4</v>
      </c>
      <c r="I154" s="21">
        <v>5</v>
      </c>
    </row>
    <row r="155" s="4" customFormat="1" ht="22.5" customHeight="1" spans="1:9">
      <c r="A155" s="16"/>
      <c r="B155" s="14" t="str">
        <f t="shared" si="2"/>
        <v>635</v>
      </c>
      <c r="C155" s="17">
        <v>6</v>
      </c>
      <c r="D155" s="20" t="s">
        <v>38</v>
      </c>
      <c r="E155" s="21">
        <v>3</v>
      </c>
      <c r="F155" s="21">
        <v>1</v>
      </c>
      <c r="G155" s="21">
        <v>100</v>
      </c>
      <c r="H155" s="21">
        <v>5</v>
      </c>
      <c r="I155" s="21">
        <v>5</v>
      </c>
    </row>
    <row r="156" s="4" customFormat="1" ht="22.5" customHeight="1" spans="1:9">
      <c r="A156" s="16"/>
      <c r="B156" s="14" t="str">
        <f t="shared" si="2"/>
        <v>641</v>
      </c>
      <c r="C156" s="17">
        <v>6</v>
      </c>
      <c r="D156" s="22" t="s">
        <v>39</v>
      </c>
      <c r="E156" s="23">
        <v>4</v>
      </c>
      <c r="F156" s="23">
        <v>1</v>
      </c>
      <c r="G156" s="23">
        <v>100</v>
      </c>
      <c r="H156" s="23">
        <v>1</v>
      </c>
      <c r="I156" s="23">
        <v>5</v>
      </c>
    </row>
    <row r="157" s="4" customFormat="1" ht="22.5" customHeight="1" spans="1:9">
      <c r="A157" s="16"/>
      <c r="B157" s="14" t="str">
        <f t="shared" si="2"/>
        <v>642</v>
      </c>
      <c r="C157" s="17">
        <v>6</v>
      </c>
      <c r="D157" s="22" t="s">
        <v>40</v>
      </c>
      <c r="E157" s="23">
        <v>4</v>
      </c>
      <c r="F157" s="23">
        <v>1</v>
      </c>
      <c r="G157" s="23">
        <v>100</v>
      </c>
      <c r="H157" s="23">
        <v>2</v>
      </c>
      <c r="I157" s="23">
        <v>5</v>
      </c>
    </row>
    <row r="158" s="4" customFormat="1" ht="22.5" customHeight="1" spans="1:9">
      <c r="A158" s="16"/>
      <c r="B158" s="14" t="str">
        <f t="shared" si="2"/>
        <v>643</v>
      </c>
      <c r="C158" s="17">
        <v>6</v>
      </c>
      <c r="D158" s="22" t="s">
        <v>41</v>
      </c>
      <c r="E158" s="23">
        <v>4</v>
      </c>
      <c r="F158" s="23">
        <v>1</v>
      </c>
      <c r="G158" s="23">
        <v>100</v>
      </c>
      <c r="H158" s="23">
        <v>3</v>
      </c>
      <c r="I158" s="23">
        <v>5</v>
      </c>
    </row>
    <row r="159" s="4" customFormat="1" ht="22.5" customHeight="1" spans="1:9">
      <c r="A159" s="16"/>
      <c r="B159" s="14" t="str">
        <f t="shared" si="2"/>
        <v>644</v>
      </c>
      <c r="C159" s="17">
        <v>6</v>
      </c>
      <c r="D159" s="22" t="s">
        <v>42</v>
      </c>
      <c r="E159" s="23">
        <v>4</v>
      </c>
      <c r="F159" s="23">
        <v>1</v>
      </c>
      <c r="G159" s="23">
        <v>100</v>
      </c>
      <c r="H159" s="23">
        <v>4</v>
      </c>
      <c r="I159" s="23">
        <v>5</v>
      </c>
    </row>
    <row r="160" s="4" customFormat="1" ht="22.5" customHeight="1" spans="1:9">
      <c r="A160" s="16"/>
      <c r="B160" s="14" t="str">
        <f t="shared" si="2"/>
        <v>645</v>
      </c>
      <c r="C160" s="17">
        <v>6</v>
      </c>
      <c r="D160" s="22" t="s">
        <v>43</v>
      </c>
      <c r="E160" s="23">
        <v>4</v>
      </c>
      <c r="F160" s="23">
        <v>1</v>
      </c>
      <c r="G160" s="23">
        <v>100</v>
      </c>
      <c r="H160" s="23">
        <v>5</v>
      </c>
      <c r="I160" s="23">
        <v>5</v>
      </c>
    </row>
    <row r="161" s="4" customFormat="1" ht="22.5" customHeight="1" spans="1:9">
      <c r="A161" s="16"/>
      <c r="B161" s="14" t="str">
        <f t="shared" si="2"/>
        <v>651</v>
      </c>
      <c r="C161" s="17">
        <v>6</v>
      </c>
      <c r="D161" s="24" t="s">
        <v>44</v>
      </c>
      <c r="E161" s="25">
        <v>5</v>
      </c>
      <c r="F161" s="24">
        <v>1</v>
      </c>
      <c r="G161" s="25">
        <v>100</v>
      </c>
      <c r="H161" s="24">
        <v>1</v>
      </c>
      <c r="I161" s="25">
        <v>5</v>
      </c>
    </row>
    <row r="162" s="4" customFormat="1" ht="22.5" customHeight="1" spans="1:9">
      <c r="A162" s="16"/>
      <c r="B162" s="14" t="str">
        <f t="shared" si="2"/>
        <v>652</v>
      </c>
      <c r="C162" s="17">
        <v>6</v>
      </c>
      <c r="D162" s="24" t="s">
        <v>45</v>
      </c>
      <c r="E162" s="25">
        <v>5</v>
      </c>
      <c r="F162" s="24">
        <v>1</v>
      </c>
      <c r="G162" s="25">
        <v>100</v>
      </c>
      <c r="H162" s="24">
        <v>2</v>
      </c>
      <c r="I162" s="25">
        <v>5</v>
      </c>
    </row>
    <row r="163" s="4" customFormat="1" ht="22.5" customHeight="1" spans="1:9">
      <c r="A163" s="16"/>
      <c r="B163" s="14" t="str">
        <f t="shared" si="2"/>
        <v>653</v>
      </c>
      <c r="C163" s="17">
        <v>6</v>
      </c>
      <c r="D163" s="24" t="s">
        <v>46</v>
      </c>
      <c r="E163" s="25">
        <v>5</v>
      </c>
      <c r="F163" s="24">
        <v>1</v>
      </c>
      <c r="G163" s="25">
        <v>100</v>
      </c>
      <c r="H163" s="24">
        <v>3</v>
      </c>
      <c r="I163" s="25">
        <v>5</v>
      </c>
    </row>
    <row r="164" s="4" customFormat="1" ht="22.5" customHeight="1" spans="1:9">
      <c r="A164" s="16"/>
      <c r="B164" s="14" t="str">
        <f t="shared" si="2"/>
        <v>654</v>
      </c>
      <c r="C164" s="17">
        <v>6</v>
      </c>
      <c r="D164" s="24" t="s">
        <v>47</v>
      </c>
      <c r="E164" s="25">
        <v>5</v>
      </c>
      <c r="F164" s="24">
        <v>1</v>
      </c>
      <c r="G164" s="25">
        <v>100</v>
      </c>
      <c r="H164" s="24">
        <v>4</v>
      </c>
      <c r="I164" s="25">
        <v>5</v>
      </c>
    </row>
    <row r="165" s="4" customFormat="1" ht="22.5" customHeight="1" spans="1:9">
      <c r="A165" s="16"/>
      <c r="B165" s="14" t="str">
        <f t="shared" si="2"/>
        <v>655</v>
      </c>
      <c r="C165" s="17">
        <v>6</v>
      </c>
      <c r="D165" s="24" t="s">
        <v>48</v>
      </c>
      <c r="E165" s="25">
        <v>5</v>
      </c>
      <c r="F165" s="24">
        <v>1</v>
      </c>
      <c r="G165" s="25">
        <v>100</v>
      </c>
      <c r="H165" s="24">
        <v>5</v>
      </c>
      <c r="I165" s="25">
        <v>5</v>
      </c>
    </row>
    <row r="166" s="4" customFormat="1" ht="22.5" customHeight="1" spans="1:9">
      <c r="A166" s="26"/>
      <c r="B166" s="14" t="str">
        <f t="shared" si="2"/>
        <v/>
      </c>
      <c r="C166" s="27"/>
      <c r="D166" s="27"/>
      <c r="E166" s="27"/>
      <c r="F166" s="27"/>
      <c r="G166" s="27"/>
      <c r="H166" s="27"/>
      <c r="I166" s="27"/>
    </row>
    <row r="167" s="4" customFormat="1" ht="22.5" customHeight="1" spans="1:9">
      <c r="A167" s="16"/>
      <c r="B167" s="14" t="str">
        <f t="shared" si="2"/>
        <v>711</v>
      </c>
      <c r="C167" s="17">
        <v>7</v>
      </c>
      <c r="D167" s="17" t="s">
        <v>24</v>
      </c>
      <c r="E167" s="17">
        <v>1</v>
      </c>
      <c r="F167" s="17">
        <v>1</v>
      </c>
      <c r="G167" s="17">
        <v>100</v>
      </c>
      <c r="H167" s="17">
        <v>1</v>
      </c>
      <c r="I167" s="17">
        <v>5</v>
      </c>
    </row>
    <row r="168" s="4" customFormat="1" ht="22.5" customHeight="1" spans="1:9">
      <c r="A168" s="16"/>
      <c r="B168" s="14" t="str">
        <f t="shared" si="2"/>
        <v>712</v>
      </c>
      <c r="C168" s="17">
        <v>7</v>
      </c>
      <c r="D168" s="17" t="s">
        <v>25</v>
      </c>
      <c r="E168" s="17">
        <v>1</v>
      </c>
      <c r="F168" s="17">
        <v>1</v>
      </c>
      <c r="G168" s="17">
        <v>100</v>
      </c>
      <c r="H168" s="17">
        <v>2</v>
      </c>
      <c r="I168" s="17">
        <v>5</v>
      </c>
    </row>
    <row r="169" s="4" customFormat="1" ht="22.5" customHeight="1" spans="1:9">
      <c r="A169" s="16"/>
      <c r="B169" s="14" t="str">
        <f t="shared" si="2"/>
        <v>713</v>
      </c>
      <c r="C169" s="17">
        <v>7</v>
      </c>
      <c r="D169" s="17" t="s">
        <v>26</v>
      </c>
      <c r="E169" s="17">
        <v>1</v>
      </c>
      <c r="F169" s="17">
        <v>1</v>
      </c>
      <c r="G169" s="17">
        <v>100</v>
      </c>
      <c r="H169" s="17">
        <v>3</v>
      </c>
      <c r="I169" s="17">
        <v>5</v>
      </c>
    </row>
    <row r="170" s="4" customFormat="1" ht="22.5" customHeight="1" spans="1:9">
      <c r="A170" s="16"/>
      <c r="B170" s="14" t="str">
        <f t="shared" si="2"/>
        <v>714</v>
      </c>
      <c r="C170" s="17">
        <v>7</v>
      </c>
      <c r="D170" s="17" t="s">
        <v>27</v>
      </c>
      <c r="E170" s="17">
        <v>1</v>
      </c>
      <c r="F170" s="17">
        <v>1</v>
      </c>
      <c r="G170" s="17">
        <v>100</v>
      </c>
      <c r="H170" s="17">
        <v>4</v>
      </c>
      <c r="I170" s="17">
        <v>5</v>
      </c>
    </row>
    <row r="171" s="4" customFormat="1" ht="22.5" customHeight="1" spans="1:9">
      <c r="A171" s="16"/>
      <c r="B171" s="14" t="str">
        <f t="shared" si="2"/>
        <v>715</v>
      </c>
      <c r="C171" s="17">
        <v>7</v>
      </c>
      <c r="D171" s="17" t="s">
        <v>28</v>
      </c>
      <c r="E171" s="17">
        <v>1</v>
      </c>
      <c r="F171" s="17">
        <v>1</v>
      </c>
      <c r="G171" s="17">
        <v>100</v>
      </c>
      <c r="H171" s="17">
        <v>5</v>
      </c>
      <c r="I171" s="17">
        <v>5</v>
      </c>
    </row>
    <row r="172" s="4" customFormat="1" ht="22.5" customHeight="1" spans="1:9">
      <c r="A172" s="16"/>
      <c r="B172" s="14" t="str">
        <f t="shared" si="2"/>
        <v>721</v>
      </c>
      <c r="C172" s="17">
        <v>7</v>
      </c>
      <c r="D172" s="19" t="s">
        <v>29</v>
      </c>
      <c r="E172" s="19">
        <v>2</v>
      </c>
      <c r="F172" s="19">
        <v>1</v>
      </c>
      <c r="G172" s="19">
        <v>100</v>
      </c>
      <c r="H172" s="19">
        <v>1</v>
      </c>
      <c r="I172" s="19">
        <v>5</v>
      </c>
    </row>
    <row r="173" s="4" customFormat="1" ht="22.5" customHeight="1" spans="1:9">
      <c r="A173" s="16"/>
      <c r="B173" s="14" t="str">
        <f t="shared" si="2"/>
        <v>722</v>
      </c>
      <c r="C173" s="17">
        <v>7</v>
      </c>
      <c r="D173" s="19" t="s">
        <v>30</v>
      </c>
      <c r="E173" s="19">
        <v>2</v>
      </c>
      <c r="F173" s="19">
        <v>1</v>
      </c>
      <c r="G173" s="19">
        <v>100</v>
      </c>
      <c r="H173" s="19">
        <v>2</v>
      </c>
      <c r="I173" s="19">
        <v>5</v>
      </c>
    </row>
    <row r="174" s="4" customFormat="1" ht="22.5" customHeight="1" spans="1:9">
      <c r="A174" s="16"/>
      <c r="B174" s="14" t="str">
        <f t="shared" si="2"/>
        <v>723</v>
      </c>
      <c r="C174" s="17">
        <v>7</v>
      </c>
      <c r="D174" s="19" t="s">
        <v>31</v>
      </c>
      <c r="E174" s="19">
        <v>2</v>
      </c>
      <c r="F174" s="19">
        <v>1</v>
      </c>
      <c r="G174" s="19">
        <v>100</v>
      </c>
      <c r="H174" s="19">
        <v>3</v>
      </c>
      <c r="I174" s="19">
        <v>5</v>
      </c>
    </row>
    <row r="175" s="4" customFormat="1" ht="22.5" customHeight="1" spans="1:9">
      <c r="A175" s="16"/>
      <c r="B175" s="14" t="str">
        <f t="shared" si="2"/>
        <v>724</v>
      </c>
      <c r="C175" s="17">
        <v>7</v>
      </c>
      <c r="D175" s="19" t="s">
        <v>32</v>
      </c>
      <c r="E175" s="19">
        <v>2</v>
      </c>
      <c r="F175" s="19">
        <v>1</v>
      </c>
      <c r="G175" s="19">
        <v>100</v>
      </c>
      <c r="H175" s="19">
        <v>4</v>
      </c>
      <c r="I175" s="19">
        <v>5</v>
      </c>
    </row>
    <row r="176" s="4" customFormat="1" ht="22.5" customHeight="1" spans="1:9">
      <c r="A176" s="16"/>
      <c r="B176" s="14" t="str">
        <f t="shared" si="2"/>
        <v>725</v>
      </c>
      <c r="C176" s="17">
        <v>7</v>
      </c>
      <c r="D176" s="19" t="s">
        <v>33</v>
      </c>
      <c r="E176" s="19">
        <v>2</v>
      </c>
      <c r="F176" s="19">
        <v>1</v>
      </c>
      <c r="G176" s="19">
        <v>100</v>
      </c>
      <c r="H176" s="19">
        <v>5</v>
      </c>
      <c r="I176" s="19">
        <v>5</v>
      </c>
    </row>
    <row r="177" s="4" customFormat="1" ht="22.5" customHeight="1" spans="1:9">
      <c r="A177" s="16"/>
      <c r="B177" s="14" t="str">
        <f t="shared" si="2"/>
        <v>731</v>
      </c>
      <c r="C177" s="17">
        <v>7</v>
      </c>
      <c r="D177" s="20" t="s">
        <v>34</v>
      </c>
      <c r="E177" s="21">
        <v>3</v>
      </c>
      <c r="F177" s="21">
        <v>1</v>
      </c>
      <c r="G177" s="21">
        <v>100</v>
      </c>
      <c r="H177" s="21">
        <v>1</v>
      </c>
      <c r="I177" s="21">
        <v>5</v>
      </c>
    </row>
    <row r="178" s="4" customFormat="1" ht="22.5" customHeight="1" spans="1:9">
      <c r="A178" s="16"/>
      <c r="B178" s="14" t="str">
        <f t="shared" si="2"/>
        <v>732</v>
      </c>
      <c r="C178" s="17">
        <v>7</v>
      </c>
      <c r="D178" s="20" t="s">
        <v>35</v>
      </c>
      <c r="E178" s="21">
        <v>3</v>
      </c>
      <c r="F178" s="21">
        <v>1</v>
      </c>
      <c r="G178" s="21">
        <v>100</v>
      </c>
      <c r="H178" s="21">
        <v>2</v>
      </c>
      <c r="I178" s="21">
        <v>5</v>
      </c>
    </row>
    <row r="179" s="4" customFormat="1" ht="22.5" customHeight="1" spans="1:9">
      <c r="A179" s="16"/>
      <c r="B179" s="14" t="str">
        <f t="shared" si="2"/>
        <v>733</v>
      </c>
      <c r="C179" s="17">
        <v>7</v>
      </c>
      <c r="D179" s="20" t="s">
        <v>36</v>
      </c>
      <c r="E179" s="21">
        <v>3</v>
      </c>
      <c r="F179" s="21">
        <v>1</v>
      </c>
      <c r="G179" s="21">
        <v>100</v>
      </c>
      <c r="H179" s="21">
        <v>3</v>
      </c>
      <c r="I179" s="21">
        <v>5</v>
      </c>
    </row>
    <row r="180" s="4" customFormat="1" ht="22.5" customHeight="1" spans="1:9">
      <c r="A180" s="16"/>
      <c r="B180" s="14" t="str">
        <f t="shared" si="2"/>
        <v>734</v>
      </c>
      <c r="C180" s="17">
        <v>7</v>
      </c>
      <c r="D180" s="20" t="s">
        <v>37</v>
      </c>
      <c r="E180" s="21">
        <v>3</v>
      </c>
      <c r="F180" s="21">
        <v>1</v>
      </c>
      <c r="G180" s="21">
        <v>100</v>
      </c>
      <c r="H180" s="21">
        <v>4</v>
      </c>
      <c r="I180" s="21">
        <v>5</v>
      </c>
    </row>
    <row r="181" s="4" customFormat="1" ht="22.5" customHeight="1" spans="1:9">
      <c r="A181" s="16"/>
      <c r="B181" s="14" t="str">
        <f t="shared" si="2"/>
        <v>735</v>
      </c>
      <c r="C181" s="17">
        <v>7</v>
      </c>
      <c r="D181" s="20" t="s">
        <v>38</v>
      </c>
      <c r="E181" s="21">
        <v>3</v>
      </c>
      <c r="F181" s="21">
        <v>1</v>
      </c>
      <c r="G181" s="21">
        <v>100</v>
      </c>
      <c r="H181" s="21">
        <v>5</v>
      </c>
      <c r="I181" s="21">
        <v>5</v>
      </c>
    </row>
    <row r="182" s="4" customFormat="1" ht="22.5" customHeight="1" spans="1:9">
      <c r="A182" s="16"/>
      <c r="B182" s="14" t="str">
        <f t="shared" si="2"/>
        <v>741</v>
      </c>
      <c r="C182" s="17">
        <v>7</v>
      </c>
      <c r="D182" s="22" t="s">
        <v>39</v>
      </c>
      <c r="E182" s="23">
        <v>4</v>
      </c>
      <c r="F182" s="23">
        <v>1</v>
      </c>
      <c r="G182" s="23">
        <v>100</v>
      </c>
      <c r="H182" s="23">
        <v>1</v>
      </c>
      <c r="I182" s="23">
        <v>5</v>
      </c>
    </row>
    <row r="183" s="4" customFormat="1" ht="22.5" customHeight="1" spans="1:9">
      <c r="A183" s="16"/>
      <c r="B183" s="14" t="str">
        <f t="shared" si="2"/>
        <v>742</v>
      </c>
      <c r="C183" s="17">
        <v>7</v>
      </c>
      <c r="D183" s="22" t="s">
        <v>40</v>
      </c>
      <c r="E183" s="23">
        <v>4</v>
      </c>
      <c r="F183" s="23">
        <v>1</v>
      </c>
      <c r="G183" s="23">
        <v>100</v>
      </c>
      <c r="H183" s="23">
        <v>2</v>
      </c>
      <c r="I183" s="23">
        <v>5</v>
      </c>
    </row>
    <row r="184" s="4" customFormat="1" ht="22.5" customHeight="1" spans="1:9">
      <c r="A184" s="16"/>
      <c r="B184" s="14" t="str">
        <f t="shared" si="2"/>
        <v>743</v>
      </c>
      <c r="C184" s="17">
        <v>7</v>
      </c>
      <c r="D184" s="22" t="s">
        <v>41</v>
      </c>
      <c r="E184" s="23">
        <v>4</v>
      </c>
      <c r="F184" s="23">
        <v>1</v>
      </c>
      <c r="G184" s="23">
        <v>100</v>
      </c>
      <c r="H184" s="23">
        <v>3</v>
      </c>
      <c r="I184" s="23">
        <v>5</v>
      </c>
    </row>
    <row r="185" s="4" customFormat="1" ht="22.5" customHeight="1" spans="1:9">
      <c r="A185" s="16"/>
      <c r="B185" s="14" t="str">
        <f t="shared" si="2"/>
        <v>744</v>
      </c>
      <c r="C185" s="17">
        <v>7</v>
      </c>
      <c r="D185" s="22" t="s">
        <v>42</v>
      </c>
      <c r="E185" s="23">
        <v>4</v>
      </c>
      <c r="F185" s="23">
        <v>1</v>
      </c>
      <c r="G185" s="23">
        <v>100</v>
      </c>
      <c r="H185" s="23">
        <v>4</v>
      </c>
      <c r="I185" s="23">
        <v>5</v>
      </c>
    </row>
    <row r="186" s="4" customFormat="1" ht="22.5" customHeight="1" spans="1:9">
      <c r="A186" s="16"/>
      <c r="B186" s="14" t="str">
        <f t="shared" si="2"/>
        <v>745</v>
      </c>
      <c r="C186" s="17">
        <v>7</v>
      </c>
      <c r="D186" s="22" t="s">
        <v>43</v>
      </c>
      <c r="E186" s="23">
        <v>4</v>
      </c>
      <c r="F186" s="23">
        <v>1</v>
      </c>
      <c r="G186" s="23">
        <v>100</v>
      </c>
      <c r="H186" s="23">
        <v>5</v>
      </c>
      <c r="I186" s="23">
        <v>5</v>
      </c>
    </row>
    <row r="187" s="4" customFormat="1" ht="22.5" customHeight="1" spans="1:9">
      <c r="A187" s="16"/>
      <c r="B187" s="14" t="str">
        <f t="shared" si="2"/>
        <v>751</v>
      </c>
      <c r="C187" s="17">
        <v>7</v>
      </c>
      <c r="D187" s="24" t="s">
        <v>44</v>
      </c>
      <c r="E187" s="25">
        <v>5</v>
      </c>
      <c r="F187" s="24">
        <v>1</v>
      </c>
      <c r="G187" s="25">
        <v>100</v>
      </c>
      <c r="H187" s="24">
        <v>1</v>
      </c>
      <c r="I187" s="25">
        <v>5</v>
      </c>
    </row>
    <row r="188" s="4" customFormat="1" ht="22.5" customHeight="1" spans="1:9">
      <c r="A188" s="16"/>
      <c r="B188" s="14" t="str">
        <f t="shared" si="2"/>
        <v>752</v>
      </c>
      <c r="C188" s="17">
        <v>7</v>
      </c>
      <c r="D188" s="24" t="s">
        <v>45</v>
      </c>
      <c r="E188" s="25">
        <v>5</v>
      </c>
      <c r="F188" s="24">
        <v>1</v>
      </c>
      <c r="G188" s="25">
        <v>100</v>
      </c>
      <c r="H188" s="24">
        <v>2</v>
      </c>
      <c r="I188" s="25">
        <v>5</v>
      </c>
    </row>
    <row r="189" s="4" customFormat="1" ht="22.5" customHeight="1" spans="1:9">
      <c r="A189" s="16"/>
      <c r="B189" s="14" t="str">
        <f t="shared" si="2"/>
        <v>753</v>
      </c>
      <c r="C189" s="17">
        <v>7</v>
      </c>
      <c r="D189" s="24" t="s">
        <v>46</v>
      </c>
      <c r="E189" s="25">
        <v>5</v>
      </c>
      <c r="F189" s="24">
        <v>1</v>
      </c>
      <c r="G189" s="25">
        <v>100</v>
      </c>
      <c r="H189" s="24">
        <v>3</v>
      </c>
      <c r="I189" s="25">
        <v>5</v>
      </c>
    </row>
    <row r="190" s="4" customFormat="1" ht="22.5" customHeight="1" spans="1:9">
      <c r="A190" s="16"/>
      <c r="B190" s="14" t="str">
        <f t="shared" si="2"/>
        <v>754</v>
      </c>
      <c r="C190" s="17">
        <v>7</v>
      </c>
      <c r="D190" s="24" t="s">
        <v>47</v>
      </c>
      <c r="E190" s="25">
        <v>5</v>
      </c>
      <c r="F190" s="24">
        <v>1</v>
      </c>
      <c r="G190" s="25">
        <v>100</v>
      </c>
      <c r="H190" s="24">
        <v>4</v>
      </c>
      <c r="I190" s="25">
        <v>5</v>
      </c>
    </row>
    <row r="191" s="4" customFormat="1" ht="22.5" customHeight="1" spans="1:9">
      <c r="A191" s="28"/>
      <c r="B191" s="14" t="str">
        <f t="shared" si="2"/>
        <v>755</v>
      </c>
      <c r="C191" s="17">
        <v>7</v>
      </c>
      <c r="D191" s="29" t="s">
        <v>48</v>
      </c>
      <c r="E191" s="30">
        <v>5</v>
      </c>
      <c r="F191" s="29">
        <v>1</v>
      </c>
      <c r="G191" s="30">
        <v>100</v>
      </c>
      <c r="H191" s="29">
        <v>5</v>
      </c>
      <c r="I191" s="30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LibreOffice/7.5.1.2$MacOSX_AARCH64 LibreOffice_project/fcbaee479e84c6cd81291587d2ee68cba099e129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cp:revision>2</cp:revision>
  <dcterms:created xsi:type="dcterms:W3CDTF">2015-06-06T10:19:00Z</dcterms:created>
  <dcterms:modified xsi:type="dcterms:W3CDTF">2023-06-28T13:23:34Z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