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<sst xmlns="http://schemas.openxmlformats.org/spreadsheetml/2006/main" count="260" uniqueCount="202">
  <si>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</si>
  <si>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</si>
  <si>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</si>
  <si>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</si>
  <si>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</si>
  <si>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</si>
  <si>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</si>
  <si>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</si>
  <si>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</si>
  <si>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</si>
  <si>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</si>
  <si>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</si>
  <si>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</si>
  <si>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</si>
  <si>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</si>
  <si>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</si>
  <si>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</si>
  <si>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</si>
  <si>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</si>
  <si>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item.EQuality</t>
  </si>
  <si>
    <t>WHITE</t>
  </si>
  <si>
    <t>白</t>
  </si>
  <si>
    <t>最差品质</t>
  </si>
  <si>
    <t>BLUE</t>
  </si>
  <si>
    <t>蓝</t>
  </si>
  <si>
    <t>蓝色的</t>
  </si>
  <si>
    <t>PURPLE</t>
  </si>
  <si>
    <t>紫</t>
  </si>
  <si>
    <t>紫色的</t>
  </si>
  <si>
    <t>RED</t>
  </si>
  <si>
    <t>红</t>
  </si>
  <si>
    <t>最高品质</t>
  </si>
  <si>
    <t>res.ShowPostion</t>
  </si>
  <si>
    <t>Default</t>
  </si>
  <si>
    <t>无</t>
  </si>
  <si>
    <t>默认值</t>
  </si>
  <si>
    <t>ONE</t>
  </si>
  <si>
    <t>一</t>
  </si>
  <si>
    <t>第一排第一个</t>
  </si>
  <si>
    <t>TWO</t>
  </si>
  <si>
    <t>二</t>
  </si>
  <si>
    <t>第一排第二个</t>
  </si>
  <si>
    <t>THREE</t>
  </si>
  <si>
    <t>三</t>
  </si>
  <si>
    <t>第一排第三个</t>
  </si>
  <si>
    <t>FOUR</t>
  </si>
  <si>
    <t>四</t>
  </si>
  <si>
    <t>第一排第四个</t>
  </si>
  <si>
    <t>FIVE</t>
  </si>
  <si>
    <t>五</t>
  </si>
  <si>
    <t>第二排第一个</t>
  </si>
  <si>
    <t>SIX</t>
  </si>
  <si>
    <t>六</t>
  </si>
  <si>
    <t>第二排第二个</t>
  </si>
  <si>
    <t>SEVEN</t>
  </si>
  <si>
    <t>七</t>
  </si>
  <si>
    <t>第二排第三个</t>
  </si>
  <si>
    <t>EIGHT</t>
  </si>
  <si>
    <t>八</t>
  </si>
  <si>
    <t>第二排第四个</t>
  </si>
  <si>
    <t>res.TypeRes</t>
  </si>
  <si>
    <t>Avatar</t>
  </si>
  <si>
    <t>头像</t>
  </si>
  <si>
    <t>Scene</t>
  </si>
  <si>
    <t>场景</t>
  </si>
  <si>
    <t>UI</t>
  </si>
  <si>
    <t>界面</t>
  </si>
  <si>
    <t>SinglePainting</t>
  </si>
  <si>
    <t>单人立绘</t>
  </si>
  <si>
    <t>MultiPainting</t>
  </si>
  <si>
    <t>多人立绘</t>
  </si>
  <si>
    <t>Animation</t>
  </si>
  <si>
    <t>动画</t>
  </si>
  <si>
    <t>VoiceVocal</t>
  </si>
  <si>
    <t>声音</t>
  </si>
  <si>
    <t>VoiceBGM</t>
  </si>
  <si>
    <t>背景音乐</t>
  </si>
  <si>
    <t>BackGround</t>
  </si>
  <si>
    <t>场景图片</t>
  </si>
  <si>
    <t>Live2D</t>
  </si>
  <si>
    <t>Live2d</t>
  </si>
  <si>
    <t>Video</t>
  </si>
  <si>
    <t>视频</t>
  </si>
  <si>
    <t>story.TransitionType</t>
  </si>
  <si>
    <t>Init</t>
  </si>
  <si>
    <t>初始加载</t>
  </si>
  <si>
    <t>Load</t>
  </si>
  <si>
    <t>读取加载</t>
  </si>
  <si>
    <t>读取进度时的加载</t>
  </si>
  <si>
    <t>Next</t>
  </si>
  <si>
    <t>连贯加载</t>
  </si>
  <si>
    <t>连贯剧情的加载</t>
  </si>
  <si>
    <t>Jump</t>
  </si>
  <si>
    <t>跳转加载</t>
  </si>
  <si>
    <t>跳转剧情的加载</t>
  </si>
  <si>
    <t>instruction.ResourceType</t>
  </si>
  <si>
    <t>指令资源类型</t>
  </si>
  <si>
    <t>Audio</t>
  </si>
  <si>
    <t>播放声音</t>
  </si>
  <si>
    <t>Background</t>
  </si>
  <si>
    <t>背景图片</t>
  </si>
  <si>
    <t>Camera</t>
  </si>
  <si>
    <t>镜头</t>
  </si>
  <si>
    <t>Text</t>
  </si>
  <si>
    <t>文本</t>
  </si>
  <si>
    <t>Prefab</t>
  </si>
  <si>
    <t>预制体</t>
  </si>
  <si>
    <t>Branch</t>
  </si>
  <si>
    <t>分支</t>
  </si>
  <si>
    <t>Transition</t>
  </si>
  <si>
    <t>转场</t>
  </si>
  <si>
    <t>Curtain</t>
  </si>
  <si>
    <t>幕布</t>
  </si>
  <si>
    <t>Tip</t>
  </si>
  <si>
    <t>提示</t>
  </si>
  <si>
    <t>Control</t>
  </si>
  <si>
    <t>控制面板</t>
  </si>
  <si>
    <t>Role</t>
  </si>
  <si>
    <t>角色</t>
  </si>
  <si>
    <t>Chapter</t>
  </si>
  <si>
    <t>章节</t>
  </si>
  <si>
    <t>章节序幕</t>
  </si>
  <si>
    <t>Achievement</t>
  </si>
  <si>
    <t>成就</t>
  </si>
  <si>
    <t>instruction.OperationType</t>
  </si>
  <si>
    <t>指令操作类型</t>
  </si>
  <si>
    <t>None</t>
  </si>
  <si>
    <t>瞬时</t>
  </si>
  <si>
    <t>FadeIn</t>
  </si>
  <si>
    <t>淡入</t>
  </si>
  <si>
    <t>FadeOut</t>
  </si>
  <si>
    <t>淡出</t>
  </si>
  <si>
    <t>Scale</t>
  </si>
  <si>
    <t>缩放</t>
  </si>
  <si>
    <t>Gradient</t>
  </si>
  <si>
    <t>渐变</t>
  </si>
  <si>
    <t>Dissolve</t>
  </si>
  <si>
    <t>溶解</t>
  </si>
  <si>
    <t>Shake</t>
  </si>
  <si>
    <t>抖动</t>
  </si>
  <si>
    <t>Move</t>
  </si>
  <si>
    <t>移动</t>
  </si>
  <si>
    <t>AppearanceLocation</t>
  </si>
  <si>
    <t>出现位置</t>
  </si>
  <si>
    <t>加载资源</t>
  </si>
  <si>
    <t>Remove</t>
  </si>
  <si>
    <t>销毁资源</t>
  </si>
  <si>
    <t>PlayParticles</t>
  </si>
  <si>
    <t>播放粒子</t>
  </si>
  <si>
    <t>PlaySpine</t>
  </si>
  <si>
    <t>播放Spine</t>
  </si>
  <si>
    <t>PlayAnimation</t>
  </si>
  <si>
    <t>播放3D动画</t>
  </si>
  <si>
    <t>PlayLive2D</t>
  </si>
  <si>
    <t>播放Live2D</t>
  </si>
  <si>
    <t>Alpha</t>
  </si>
  <si>
    <t>透明度</t>
  </si>
  <si>
    <t>Reset</t>
  </si>
  <si>
    <t>重置</t>
  </si>
  <si>
    <t>Stroke</t>
  </si>
  <si>
    <t>描边</t>
  </si>
  <si>
    <t>Likability</t>
  </si>
  <si>
    <t>好感度</t>
  </si>
  <si>
    <t>Blurring</t>
  </si>
  <si>
    <t>虚化模糊</t>
  </si>
  <si>
    <t>story.ConditionType</t>
  </si>
  <si>
    <t>剧情开启条件类型</t>
  </si>
  <si>
    <t>Step</t>
  </si>
  <si>
    <t>步骤序号</t>
  </si>
  <si>
    <t>Option</t>
  </si>
  <si>
    <t>选项</t>
  </si>
  <si>
    <t>story.BranchShowType</t>
  </si>
  <si>
    <t>分支展示类型类型</t>
  </si>
  <si>
    <t>VerticalList</t>
  </si>
  <si>
    <t>垂直列表</t>
  </si>
  <si>
    <t>MessageBox</t>
  </si>
  <si>
    <t>对话框</t>
  </si>
  <si>
    <t>HorizontalList</t>
  </si>
  <si>
    <t>横向列表</t>
  </si>
  <si>
    <t>chapter.PositionType</t>
  </si>
  <si>
    <t>章节名称展示位置</t>
  </si>
  <si>
    <t>Left</t>
  </si>
  <si>
    <t>Right</t>
  </si>
  <si>
    <t>Top</t>
  </si>
  <si>
    <t>Center</t>
  </si>
  <si>
    <t>Bottom</t>
  </si>
  <si>
    <t>game.GameType</t>
  </si>
  <si>
    <t>小游戏类型</t>
  </si>
  <si>
    <t>LLK</t>
  </si>
  <si>
    <t>连连看</t>
  </si>
  <si>
    <t>TC</t>
  </si>
  <si>
    <t>时间挑战</t>
  </si>
  <si>
    <t>FP</t>
  </si>
  <si>
    <t>连连看翻牌</t>
  </si>
  <si>
    <t>game.Level</t>
  </si>
  <si>
    <t>游戏难度等级</t>
  </si>
  <si>
    <t>Normal</t>
  </si>
  <si>
    <t>普通级</t>
  </si>
  <si>
    <t>Difficult</t>
  </si>
  <si>
    <t>困难级</t>
  </si>
  <si>
    <t>Hell</t>
  </si>
  <si>
    <t>地狱级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</si>
</sst>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4" borderId="2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2"/>
  <sheetViews>
    <sheetView tabSelected="1" topLeftCell="A91" workbookViewId="0">
      <selection activeCell="H125" sqref="H125"/>
    </sheetView>
  </sheetViews>
  <sheetFormatPr defaultColWidth="9" defaultRowHeight="14"/>
  <cols>
    <col min="2" max="2" width="40.4166666666667" customWidth="1"/>
    <col min="3" max="3" width="20.9166666666667" customWidth="1"/>
    <col min="4" max="4" width="18.75" customWidth="1"/>
    <col min="5" max="5" width="14.0833333333333" customWidth="1"/>
    <col min="6" max="6" width="18.3333333333333" customWidth="1"/>
    <col min="7" max="7" width="5.33333333333333" customWidth="1"/>
    <col min="8" max="8" width="25.75" customWidth="1"/>
    <col min="9" max="9" width="9.91666666666667" customWidth="1"/>
    <col min="10" max="10" width="12.0833333333333" customWidth="1"/>
    <col min="11" max="11" width="17.6666666666667" customWidth="1"/>
    <col min="13" max="13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3"/>
      <c r="K1" s="3"/>
      <c r="L1" s="3"/>
      <c r="M1"/>
    </row>
    <row r="2" spans="1:13">
      <c r="A2" s="2" t="s">
        <v>0</v>
      </c>
      <c r="B2" s="2"/>
      <c r="C2" s="2"/>
      <c r="D2" s="2"/>
      <c r="E2" s="2"/>
      <c r="F2" s="2"/>
      <c r="G2" s="2"/>
      <c r="H2" s="2" t="s">
        <v>8</v>
      </c>
      <c r="I2" s="2" t="s">
        <v>9</v>
      </c>
      <c r="J2" s="2" t="s">
        <v>10</v>
      </c>
      <c r="K2" s="2" t="s">
        <v>5</v>
      </c>
      <c r="L2" s="2" t="s">
        <v>6</v>
      </c>
      <c r="M2"/>
    </row>
    <row r="3" ht="99" customHeight="1" spans="1:12">
      <c r="A3" s="2" t="s">
        <v>11</v>
      </c>
      <c r="B3" s="2" t="s">
        <v>12</v>
      </c>
      <c r="C3" s="4" t="s">
        <v>13</v>
      </c>
      <c r="D3" s="2" t="s">
        <v>14</v>
      </c>
      <c r="E3" s="2"/>
      <c r="F3" s="2"/>
      <c r="G3" s="2"/>
      <c r="H3" s="2" t="s">
        <v>15</v>
      </c>
      <c r="I3" s="2" t="s">
        <v>16</v>
      </c>
      <c r="J3" s="2" t="s">
        <v>17</v>
      </c>
      <c r="K3" s="2" t="s">
        <v>18</v>
      </c>
      <c r="L3" s="2"/>
    </row>
    <row r="4" spans="2:12">
      <c r="B4" s="5" t="s">
        <v>19</v>
      </c>
      <c r="C4" s="5" t="b">
        <v>0</v>
      </c>
      <c r="D4" s="5" t="b">
        <v>1</v>
      </c>
      <c r="E4" s="5"/>
      <c r="F4" s="5"/>
      <c r="G4" s="5"/>
      <c r="H4" s="5" t="s">
        <v>20</v>
      </c>
      <c r="I4" s="5" t="s">
        <v>21</v>
      </c>
      <c r="J4" s="5">
        <v>1</v>
      </c>
      <c r="K4" s="5" t="s">
        <v>22</v>
      </c>
      <c r="L4" s="5"/>
    </row>
    <row r="5" spans="2:12">
      <c r="B5" s="5"/>
      <c r="C5" s="5"/>
      <c r="D5" s="5"/>
      <c r="E5" s="5"/>
      <c r="F5" s="5"/>
      <c r="G5" s="5"/>
      <c r="H5" s="5" t="s">
        <v>23</v>
      </c>
      <c r="I5" s="5" t="s">
        <v>24</v>
      </c>
      <c r="J5" s="5">
        <v>2</v>
      </c>
      <c r="K5" s="5" t="s">
        <v>25</v>
      </c>
      <c r="L5" s="5"/>
    </row>
    <row r="6" spans="2:12">
      <c r="B6" s="5"/>
      <c r="C6" s="5"/>
      <c r="D6" s="5"/>
      <c r="E6" s="5"/>
      <c r="F6" s="5"/>
      <c r="G6" s="5"/>
      <c r="H6" s="5" t="s">
        <v>26</v>
      </c>
      <c r="I6" s="5" t="s">
        <v>27</v>
      </c>
      <c r="J6" s="5">
        <v>3</v>
      </c>
      <c r="K6" s="5" t="s">
        <v>28</v>
      </c>
      <c r="L6" s="5"/>
    </row>
    <row r="7" spans="2:12">
      <c r="B7" s="5"/>
      <c r="C7" s="5"/>
      <c r="D7" s="5"/>
      <c r="E7" s="5"/>
      <c r="F7" s="5"/>
      <c r="G7" s="5"/>
      <c r="H7" s="5" t="s">
        <v>29</v>
      </c>
      <c r="I7" s="5" t="s">
        <v>30</v>
      </c>
      <c r="J7" s="5">
        <v>4</v>
      </c>
      <c r="K7" s="5" t="s">
        <v>31</v>
      </c>
      <c r="L7" s="5"/>
    </row>
    <row r="8" ht="13.5" customHeight="1" spans="2:1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ht="13.5" customHeight="1" spans="2:1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ht="13.5" customHeight="1" spans="2:1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ht="13.5" customHeight="1" spans="2:1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ht="13.5" customHeight="1" spans="2: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ht="13.5" customHeight="1" spans="2:12">
      <c r="B13" s="6" t="s">
        <v>32</v>
      </c>
      <c r="C13" s="6" t="b">
        <v>0</v>
      </c>
      <c r="D13" s="6" t="b">
        <v>1</v>
      </c>
      <c r="E13" s="6"/>
      <c r="F13" s="6"/>
      <c r="G13" s="6"/>
      <c r="H13" s="6" t="s">
        <v>33</v>
      </c>
      <c r="I13" s="6" t="s">
        <v>34</v>
      </c>
      <c r="J13" s="6">
        <v>0</v>
      </c>
      <c r="K13" s="6" t="s">
        <v>35</v>
      </c>
      <c r="L13" s="6"/>
    </row>
    <row r="14" spans="2:12">
      <c r="B14" s="6"/>
      <c r="C14" s="6"/>
      <c r="D14" s="6"/>
      <c r="E14" s="6"/>
      <c r="F14" s="6"/>
      <c r="G14" s="6"/>
      <c r="H14" s="6" t="s">
        <v>36</v>
      </c>
      <c r="I14" s="6" t="s">
        <v>37</v>
      </c>
      <c r="J14" s="6">
        <v>1</v>
      </c>
      <c r="K14" s="6" t="s">
        <v>38</v>
      </c>
      <c r="L14" s="6"/>
    </row>
    <row r="15" spans="2:12">
      <c r="B15" s="6"/>
      <c r="C15" s="6"/>
      <c r="D15" s="6"/>
      <c r="E15" s="6"/>
      <c r="F15" s="6"/>
      <c r="G15" s="6"/>
      <c r="H15" s="6" t="s">
        <v>39</v>
      </c>
      <c r="I15" s="6" t="s">
        <v>40</v>
      </c>
      <c r="J15" s="6">
        <v>2</v>
      </c>
      <c r="K15" s="6" t="s">
        <v>41</v>
      </c>
      <c r="L15" s="6"/>
    </row>
    <row r="16" spans="2:12">
      <c r="B16" s="6"/>
      <c r="C16" s="6"/>
      <c r="D16" s="6"/>
      <c r="E16" s="6"/>
      <c r="F16" s="6"/>
      <c r="G16" s="6"/>
      <c r="H16" s="6" t="s">
        <v>42</v>
      </c>
      <c r="I16" s="6" t="s">
        <v>43</v>
      </c>
      <c r="J16" s="6">
        <v>3</v>
      </c>
      <c r="K16" s="6" t="s">
        <v>44</v>
      </c>
      <c r="L16" s="6"/>
    </row>
    <row r="17" spans="2:12">
      <c r="B17" s="6"/>
      <c r="C17" s="6"/>
      <c r="D17" s="6"/>
      <c r="E17" s="6"/>
      <c r="F17" s="6"/>
      <c r="G17" s="6"/>
      <c r="H17" s="6" t="s">
        <v>45</v>
      </c>
      <c r="I17" s="6" t="s">
        <v>46</v>
      </c>
      <c r="J17" s="6">
        <v>4</v>
      </c>
      <c r="K17" s="6" t="s">
        <v>47</v>
      </c>
      <c r="L17" s="6"/>
    </row>
    <row r="18" spans="2:12">
      <c r="B18" s="6"/>
      <c r="C18" s="6"/>
      <c r="D18" s="6"/>
      <c r="E18" s="6"/>
      <c r="F18" s="6"/>
      <c r="G18" s="6"/>
      <c r="H18" s="6" t="s">
        <v>48</v>
      </c>
      <c r="I18" s="6" t="s">
        <v>49</v>
      </c>
      <c r="J18" s="6">
        <v>5</v>
      </c>
      <c r="K18" s="6" t="s">
        <v>50</v>
      </c>
      <c r="L18" s="6"/>
    </row>
    <row r="19" spans="2:12">
      <c r="B19" s="6"/>
      <c r="C19" s="6"/>
      <c r="D19" s="6"/>
      <c r="E19" s="6"/>
      <c r="F19" s="6"/>
      <c r="G19" s="6"/>
      <c r="H19" s="6" t="s">
        <v>51</v>
      </c>
      <c r="I19" s="6" t="s">
        <v>52</v>
      </c>
      <c r="J19" s="6">
        <v>6</v>
      </c>
      <c r="K19" s="6" t="s">
        <v>53</v>
      </c>
      <c r="L19" s="6"/>
    </row>
    <row r="20" spans="2:12">
      <c r="B20" s="6"/>
      <c r="C20" s="6"/>
      <c r="D20" s="6"/>
      <c r="E20" s="6"/>
      <c r="F20" s="6"/>
      <c r="G20" s="6"/>
      <c r="H20" s="6" t="s">
        <v>54</v>
      </c>
      <c r="I20" s="6" t="s">
        <v>55</v>
      </c>
      <c r="J20" s="6">
        <v>7</v>
      </c>
      <c r="K20" s="6" t="s">
        <v>56</v>
      </c>
      <c r="L20" s="6"/>
    </row>
    <row r="21" spans="2:12">
      <c r="B21" s="6"/>
      <c r="C21" s="6"/>
      <c r="D21" s="6"/>
      <c r="E21" s="6"/>
      <c r="F21" s="6"/>
      <c r="G21" s="6"/>
      <c r="H21" s="6" t="s">
        <v>57</v>
      </c>
      <c r="I21" s="6" t="s">
        <v>58</v>
      </c>
      <c r="J21" s="6">
        <v>8</v>
      </c>
      <c r="K21" s="6" t="s">
        <v>59</v>
      </c>
      <c r="L21" s="6"/>
    </row>
    <row r="22" ht="13.5" customHeight="1" spans="2:1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ht="13.5" customHeight="1" spans="2:1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ht="13.5" customHeight="1" spans="2:1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ht="13.5" customHeight="1" spans="2:1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ht="13.5" customHeight="1" spans="2:1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2">
      <c r="B27" s="7" t="s">
        <v>60</v>
      </c>
      <c r="C27" s="7" t="b">
        <v>0</v>
      </c>
      <c r="D27" s="7" t="b">
        <v>1</v>
      </c>
      <c r="E27" s="7"/>
      <c r="F27" s="7"/>
      <c r="G27" s="7"/>
      <c r="H27" s="7" t="s">
        <v>33</v>
      </c>
      <c r="I27" s="7" t="s">
        <v>34</v>
      </c>
      <c r="J27" s="7">
        <v>0</v>
      </c>
      <c r="K27" s="7" t="s">
        <v>35</v>
      </c>
      <c r="L27" s="7"/>
    </row>
    <row r="28" spans="2:12">
      <c r="B28" s="7"/>
      <c r="C28" s="7"/>
      <c r="D28" s="7"/>
      <c r="E28" s="7"/>
      <c r="F28" s="7"/>
      <c r="G28" s="7"/>
      <c r="H28" s="7" t="s">
        <v>61</v>
      </c>
      <c r="I28" s="7" t="s">
        <v>62</v>
      </c>
      <c r="J28" s="7">
        <v>1</v>
      </c>
      <c r="K28" s="7"/>
      <c r="L28" s="7"/>
    </row>
    <row r="29" spans="2:12">
      <c r="B29" s="7"/>
      <c r="C29" s="7"/>
      <c r="D29" s="7"/>
      <c r="E29" s="7"/>
      <c r="F29" s="7"/>
      <c r="G29" s="7"/>
      <c r="H29" s="7" t="s">
        <v>63</v>
      </c>
      <c r="I29" s="7" t="s">
        <v>64</v>
      </c>
      <c r="J29" s="7">
        <v>2</v>
      </c>
      <c r="K29" s="7"/>
      <c r="L29" s="7"/>
    </row>
    <row r="30" spans="2:12">
      <c r="B30" s="7"/>
      <c r="C30" s="7"/>
      <c r="D30" s="7"/>
      <c r="E30" s="7"/>
      <c r="F30" s="7"/>
      <c r="G30" s="7"/>
      <c r="H30" s="7" t="s">
        <v>65</v>
      </c>
      <c r="I30" s="7" t="s">
        <v>66</v>
      </c>
      <c r="J30" s="7">
        <v>3</v>
      </c>
      <c r="K30" s="7"/>
      <c r="L30" s="7"/>
    </row>
    <row r="31" spans="2:12">
      <c r="B31" s="7"/>
      <c r="C31" s="7"/>
      <c r="D31" s="7"/>
      <c r="E31" s="7"/>
      <c r="F31" s="7"/>
      <c r="G31" s="7"/>
      <c r="H31" s="7" t="s">
        <v>67</v>
      </c>
      <c r="I31" s="7" t="s">
        <v>68</v>
      </c>
      <c r="J31" s="7">
        <v>4</v>
      </c>
      <c r="K31" s="7"/>
      <c r="L31" s="7"/>
    </row>
    <row r="32" spans="2:12">
      <c r="B32" s="7"/>
      <c r="C32" s="7"/>
      <c r="D32" s="7"/>
      <c r="E32" s="7"/>
      <c r="F32" s="7"/>
      <c r="G32" s="7"/>
      <c r="H32" s="7" t="s">
        <v>69</v>
      </c>
      <c r="I32" s="7" t="s">
        <v>70</v>
      </c>
      <c r="J32" s="7">
        <v>5</v>
      </c>
      <c r="K32" s="7"/>
      <c r="L32" s="7"/>
    </row>
    <row r="33" spans="2:12">
      <c r="B33" s="7"/>
      <c r="C33" s="7"/>
      <c r="D33" s="7"/>
      <c r="E33" s="7"/>
      <c r="F33" s="7"/>
      <c r="G33" s="7"/>
      <c r="H33" s="7" t="s">
        <v>71</v>
      </c>
      <c r="I33" s="7" t="s">
        <v>72</v>
      </c>
      <c r="J33" s="7">
        <v>6</v>
      </c>
      <c r="K33" s="7"/>
      <c r="L33" s="7"/>
    </row>
    <row r="34" spans="2:12">
      <c r="B34" s="7"/>
      <c r="C34" s="7"/>
      <c r="D34" s="7"/>
      <c r="E34" s="7"/>
      <c r="F34" s="7"/>
      <c r="G34" s="7"/>
      <c r="H34" s="7" t="s">
        <v>73</v>
      </c>
      <c r="I34" s="7" t="s">
        <v>74</v>
      </c>
      <c r="J34" s="7">
        <v>7</v>
      </c>
      <c r="K34" s="7"/>
      <c r="L34" s="7"/>
    </row>
    <row r="35" spans="2:12">
      <c r="B35" s="7"/>
      <c r="C35" s="7"/>
      <c r="D35" s="7"/>
      <c r="E35" s="7"/>
      <c r="F35" s="7"/>
      <c r="G35" s="7"/>
      <c r="H35" s="7" t="s">
        <v>75</v>
      </c>
      <c r="I35" s="7" t="s">
        <v>76</v>
      </c>
      <c r="J35" s="7">
        <v>8</v>
      </c>
      <c r="K35" s="7"/>
      <c r="L35" s="7"/>
    </row>
    <row r="36" spans="2:12">
      <c r="B36" s="7"/>
      <c r="C36" s="7"/>
      <c r="D36" s="7"/>
      <c r="E36" s="7"/>
      <c r="F36" s="7"/>
      <c r="G36" s="7"/>
      <c r="H36" s="7" t="s">
        <v>77</v>
      </c>
      <c r="I36" s="7" t="s">
        <v>78</v>
      </c>
      <c r="J36" s="7">
        <v>9</v>
      </c>
      <c r="K36" s="7"/>
      <c r="L36" s="7"/>
    </row>
    <row r="37" spans="2:12">
      <c r="B37" s="7"/>
      <c r="C37" s="7"/>
      <c r="D37" s="7"/>
      <c r="E37" s="7"/>
      <c r="F37" s="7"/>
      <c r="G37" s="7"/>
      <c r="H37" s="7" t="s">
        <v>79</v>
      </c>
      <c r="I37" s="7" t="s">
        <v>80</v>
      </c>
      <c r="J37" s="7">
        <v>10</v>
      </c>
      <c r="K37" s="7"/>
      <c r="L37" s="7"/>
    </row>
    <row r="38" spans="2:12">
      <c r="B38" s="7"/>
      <c r="C38" s="7"/>
      <c r="D38" s="7"/>
      <c r="E38" s="7"/>
      <c r="F38" s="7"/>
      <c r="G38" s="7"/>
      <c r="H38" s="7" t="s">
        <v>81</v>
      </c>
      <c r="I38" s="7" t="s">
        <v>82</v>
      </c>
      <c r="J38" s="7">
        <v>11</v>
      </c>
      <c r="K38" s="7"/>
      <c r="L38" s="7"/>
    </row>
    <row r="39" ht="13.5" customHeight="1" spans="2:1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3.5" customHeight="1" spans="2:1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3.5" customHeight="1" spans="2:1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3.5" customHeight="1" spans="2:1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3.5" customHeight="1" spans="2:1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1">
      <c r="B44" s="5" t="s">
        <v>83</v>
      </c>
      <c r="C44" s="5" t="b">
        <v>0</v>
      </c>
      <c r="D44" s="5" t="b">
        <v>1</v>
      </c>
      <c r="E44" s="5"/>
      <c r="F44" s="5"/>
      <c r="G44" s="5"/>
      <c r="H44" s="5" t="s">
        <v>84</v>
      </c>
      <c r="I44" s="5" t="s">
        <v>85</v>
      </c>
      <c r="J44" s="5">
        <v>0</v>
      </c>
      <c r="K44" s="5" t="s">
        <v>35</v>
      </c>
    </row>
    <row r="45" spans="2:11">
      <c r="B45" s="5"/>
      <c r="C45" s="5"/>
      <c r="D45" s="5"/>
      <c r="E45" s="5"/>
      <c r="F45" s="5"/>
      <c r="G45" s="5"/>
      <c r="H45" s="5" t="s">
        <v>86</v>
      </c>
      <c r="I45" s="5" t="s">
        <v>87</v>
      </c>
      <c r="J45" s="5">
        <v>1</v>
      </c>
      <c r="K45" s="5" t="s">
        <v>88</v>
      </c>
    </row>
    <row r="46" spans="2:11">
      <c r="B46" s="5"/>
      <c r="C46" s="5"/>
      <c r="D46" s="5"/>
      <c r="E46" s="5"/>
      <c r="F46" s="5"/>
      <c r="G46" s="5"/>
      <c r="H46" s="5" t="s">
        <v>89</v>
      </c>
      <c r="I46" s="5" t="s">
        <v>90</v>
      </c>
      <c r="J46" s="5">
        <v>2</v>
      </c>
      <c r="K46" s="5" t="s">
        <v>91</v>
      </c>
    </row>
    <row r="47" spans="2:11">
      <c r="B47" s="5"/>
      <c r="C47" s="5"/>
      <c r="D47" s="5"/>
      <c r="E47" s="5"/>
      <c r="F47" s="5"/>
      <c r="G47" s="5"/>
      <c r="H47" s="5" t="s">
        <v>92</v>
      </c>
      <c r="I47" s="5" t="s">
        <v>93</v>
      </c>
      <c r="J47" s="5">
        <v>3</v>
      </c>
      <c r="K47" s="5" t="s">
        <v>94</v>
      </c>
    </row>
    <row r="48" ht="13.5" customHeight="1" spans="2:11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3.5" customHeight="1" spans="2:11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3.5" customHeight="1" spans="2:11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3.5" customHeight="1" spans="2:11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3.5" customHeight="1" spans="2:11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" customHeight="1" spans="2:11">
      <c r="B53" s="8" t="s">
        <v>95</v>
      </c>
      <c r="C53" s="8" t="b">
        <v>0</v>
      </c>
      <c r="D53" s="8" t="b">
        <v>1</v>
      </c>
      <c r="E53" s="8"/>
      <c r="F53" s="8" t="s">
        <v>96</v>
      </c>
      <c r="G53" s="8"/>
      <c r="H53" s="8" t="s">
        <v>81</v>
      </c>
      <c r="I53" s="8" t="s">
        <v>82</v>
      </c>
      <c r="J53" s="8">
        <v>1</v>
      </c>
      <c r="K53" s="8" t="s">
        <v>82</v>
      </c>
    </row>
    <row r="54" spans="2:11">
      <c r="B54" s="8"/>
      <c r="C54" s="8"/>
      <c r="D54" s="8"/>
      <c r="E54" s="8"/>
      <c r="F54" s="8"/>
      <c r="G54" s="8"/>
      <c r="H54" s="8" t="s">
        <v>97</v>
      </c>
      <c r="I54" s="8" t="s">
        <v>98</v>
      </c>
      <c r="J54" s="8">
        <v>21</v>
      </c>
      <c r="K54" s="8" t="s">
        <v>98</v>
      </c>
    </row>
    <row r="55" spans="2:11">
      <c r="B55" s="8"/>
      <c r="C55" s="8"/>
      <c r="D55" s="8"/>
      <c r="E55" s="8"/>
      <c r="F55" s="8"/>
      <c r="G55" s="8"/>
      <c r="H55" s="8" t="s">
        <v>99</v>
      </c>
      <c r="I55" s="8" t="s">
        <v>100</v>
      </c>
      <c r="J55" s="8">
        <v>31</v>
      </c>
      <c r="K55" s="8" t="s">
        <v>100</v>
      </c>
    </row>
    <row r="56" spans="2:11">
      <c r="B56" s="8"/>
      <c r="C56" s="8"/>
      <c r="D56" s="8"/>
      <c r="E56" s="8"/>
      <c r="F56" s="8"/>
      <c r="G56" s="8"/>
      <c r="H56" s="8" t="s">
        <v>101</v>
      </c>
      <c r="I56" s="8" t="s">
        <v>102</v>
      </c>
      <c r="J56" s="8">
        <v>41</v>
      </c>
      <c r="K56" s="8" t="s">
        <v>102</v>
      </c>
    </row>
    <row r="57" spans="2:11">
      <c r="B57" s="8"/>
      <c r="C57" s="8"/>
      <c r="D57" s="8"/>
      <c r="E57" s="8"/>
      <c r="F57" s="8"/>
      <c r="G57" s="8"/>
      <c r="H57" s="8" t="s">
        <v>103</v>
      </c>
      <c r="I57" s="8" t="s">
        <v>104</v>
      </c>
      <c r="J57" s="8">
        <v>51</v>
      </c>
      <c r="K57" s="8" t="s">
        <v>104</v>
      </c>
    </row>
    <row r="58" spans="2:11">
      <c r="B58" s="8"/>
      <c r="C58" s="8"/>
      <c r="D58" s="8"/>
      <c r="E58" s="8"/>
      <c r="F58" s="8"/>
      <c r="G58" s="8"/>
      <c r="H58" s="8" t="s">
        <v>105</v>
      </c>
      <c r="I58" s="8" t="s">
        <v>106</v>
      </c>
      <c r="J58" s="8">
        <v>61</v>
      </c>
      <c r="K58" s="8" t="s">
        <v>106</v>
      </c>
    </row>
    <row r="59" spans="2:11">
      <c r="B59" s="8"/>
      <c r="C59" s="8"/>
      <c r="D59" s="8"/>
      <c r="E59" s="8"/>
      <c r="F59" s="8"/>
      <c r="G59" s="8"/>
      <c r="H59" s="8" t="s">
        <v>107</v>
      </c>
      <c r="I59" s="8" t="s">
        <v>108</v>
      </c>
      <c r="J59" s="8">
        <v>71</v>
      </c>
      <c r="K59" s="8" t="s">
        <v>108</v>
      </c>
    </row>
    <row r="60" spans="2:11">
      <c r="B60" s="8"/>
      <c r="C60" s="8"/>
      <c r="D60" s="8"/>
      <c r="E60" s="8"/>
      <c r="F60" s="8"/>
      <c r="G60" s="8"/>
      <c r="H60" s="8" t="s">
        <v>109</v>
      </c>
      <c r="I60" s="8" t="s">
        <v>110</v>
      </c>
      <c r="J60" s="8">
        <v>81</v>
      </c>
      <c r="K60" s="8" t="s">
        <v>110</v>
      </c>
    </row>
    <row r="61" spans="2:11">
      <c r="B61" s="8"/>
      <c r="C61" s="8"/>
      <c r="D61" s="8"/>
      <c r="E61" s="8"/>
      <c r="F61" s="8"/>
      <c r="G61" s="8"/>
      <c r="H61" s="8" t="s">
        <v>111</v>
      </c>
      <c r="I61" s="8" t="s">
        <v>112</v>
      </c>
      <c r="J61" s="8">
        <v>91</v>
      </c>
      <c r="K61" s="8" t="s">
        <v>112</v>
      </c>
    </row>
    <row r="62" spans="2:11">
      <c r="B62" s="8"/>
      <c r="C62" s="8"/>
      <c r="D62" s="8"/>
      <c r="E62" s="8"/>
      <c r="F62" s="8"/>
      <c r="G62" s="8"/>
      <c r="H62" s="8" t="s">
        <v>113</v>
      </c>
      <c r="I62" s="8" t="s">
        <v>114</v>
      </c>
      <c r="J62" s="8">
        <v>101</v>
      </c>
      <c r="K62" s="8" t="s">
        <v>114</v>
      </c>
    </row>
    <row r="63" spans="2:11">
      <c r="B63" s="8"/>
      <c r="C63" s="8"/>
      <c r="D63" s="8"/>
      <c r="E63" s="8"/>
      <c r="F63" s="8"/>
      <c r="G63" s="8"/>
      <c r="H63" s="8" t="s">
        <v>115</v>
      </c>
      <c r="I63" s="8" t="s">
        <v>116</v>
      </c>
      <c r="J63" s="8">
        <v>111</v>
      </c>
      <c r="K63" s="8" t="s">
        <v>116</v>
      </c>
    </row>
    <row r="64" ht="13.5" customHeight="1" spans="2:11">
      <c r="B64" s="8"/>
      <c r="C64" s="8"/>
      <c r="D64" s="8"/>
      <c r="E64" s="8"/>
      <c r="F64" s="8"/>
      <c r="G64" s="8"/>
      <c r="H64" s="8" t="s">
        <v>117</v>
      </c>
      <c r="I64" s="8" t="s">
        <v>118</v>
      </c>
      <c r="J64" s="8">
        <v>121</v>
      </c>
      <c r="K64" s="8" t="s">
        <v>118</v>
      </c>
    </row>
    <row r="65" ht="13.5" customHeight="1" spans="2:11">
      <c r="B65" s="8"/>
      <c r="C65" s="8"/>
      <c r="D65" s="8"/>
      <c r="E65" s="8"/>
      <c r="F65" s="8"/>
      <c r="G65" s="8"/>
      <c r="H65" s="8" t="s">
        <v>119</v>
      </c>
      <c r="I65" s="8" t="s">
        <v>120</v>
      </c>
      <c r="J65" s="8">
        <v>131</v>
      </c>
      <c r="K65" s="8" t="s">
        <v>121</v>
      </c>
    </row>
    <row r="66" ht="13.5" customHeight="1" spans="2:11">
      <c r="B66" s="8"/>
      <c r="C66" s="8"/>
      <c r="D66" s="8"/>
      <c r="E66" s="8"/>
      <c r="F66" s="8"/>
      <c r="G66" s="8"/>
      <c r="H66" s="8" t="s">
        <v>122</v>
      </c>
      <c r="I66" s="8" t="s">
        <v>123</v>
      </c>
      <c r="J66" s="8">
        <v>141</v>
      </c>
      <c r="K66" s="8" t="s">
        <v>123</v>
      </c>
    </row>
    <row r="67" ht="13.5" customHeight="1" spans="2:11">
      <c r="B67" s="8"/>
      <c r="C67" s="8"/>
      <c r="D67" s="8"/>
      <c r="E67" s="8"/>
      <c r="F67" s="8"/>
      <c r="G67" s="8"/>
      <c r="H67" s="8"/>
      <c r="I67" s="8"/>
      <c r="J67" s="8"/>
      <c r="K67" s="8"/>
    </row>
    <row r="68" ht="13.5" customHeight="1" spans="2:11">
      <c r="B68" s="8"/>
      <c r="C68" s="8"/>
      <c r="D68" s="8"/>
      <c r="E68" s="8"/>
      <c r="F68" s="8"/>
      <c r="G68" s="8"/>
      <c r="H68" s="8"/>
      <c r="I68" s="8"/>
      <c r="J68" s="8"/>
      <c r="K68" s="8"/>
    </row>
    <row r="69" ht="13.5" customHeight="1" spans="2:11"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3.5" customHeight="1" spans="2:11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2:11">
      <c r="B71" s="9" t="s">
        <v>124</v>
      </c>
      <c r="C71" s="9" t="b">
        <v>1</v>
      </c>
      <c r="D71" s="9" t="b">
        <v>1</v>
      </c>
      <c r="E71" s="9"/>
      <c r="F71" s="9" t="s">
        <v>125</v>
      </c>
      <c r="G71" s="9"/>
      <c r="H71" s="9" t="s">
        <v>126</v>
      </c>
      <c r="I71" s="9" t="s">
        <v>34</v>
      </c>
      <c r="J71" s="9">
        <v>0</v>
      </c>
      <c r="K71" s="9" t="s">
        <v>34</v>
      </c>
    </row>
    <row r="72" spans="2:11">
      <c r="B72" s="9"/>
      <c r="C72" s="9"/>
      <c r="D72" s="9"/>
      <c r="E72" s="9"/>
      <c r="F72" s="9"/>
      <c r="G72" s="9"/>
      <c r="H72" s="9" t="s">
        <v>33</v>
      </c>
      <c r="I72" s="9" t="s">
        <v>127</v>
      </c>
      <c r="J72" s="9">
        <v>1</v>
      </c>
      <c r="K72" s="9" t="s">
        <v>127</v>
      </c>
    </row>
    <row r="73" spans="2:11">
      <c r="B73" s="9"/>
      <c r="C73" s="9"/>
      <c r="D73" s="9"/>
      <c r="E73" s="9"/>
      <c r="F73" s="9"/>
      <c r="G73" s="9"/>
      <c r="H73" s="9" t="s">
        <v>128</v>
      </c>
      <c r="I73" s="9" t="s">
        <v>129</v>
      </c>
      <c r="J73" s="9">
        <f>J72*2</f>
        <v>2</v>
      </c>
      <c r="K73" s="9" t="s">
        <v>129</v>
      </c>
    </row>
    <row r="74" spans="2:11">
      <c r="B74" s="9"/>
      <c r="C74" s="9"/>
      <c r="D74" s="9"/>
      <c r="E74" s="9"/>
      <c r="F74" s="9"/>
      <c r="G74" s="9"/>
      <c r="H74" s="9" t="s">
        <v>130</v>
      </c>
      <c r="I74" s="9" t="s">
        <v>131</v>
      </c>
      <c r="J74" s="9">
        <f t="shared" ref="J74:J94" si="0">J73*2</f>
        <v>4</v>
      </c>
      <c r="K74" s="9" t="s">
        <v>131</v>
      </c>
    </row>
    <row r="75" spans="2:11">
      <c r="B75" s="9"/>
      <c r="C75" s="9"/>
      <c r="D75" s="9"/>
      <c r="E75" s="9"/>
      <c r="F75" s="9"/>
      <c r="G75" s="9"/>
      <c r="H75" s="9" t="s">
        <v>132</v>
      </c>
      <c r="I75" s="9" t="s">
        <v>133</v>
      </c>
      <c r="J75" s="9">
        <f t="shared" si="0"/>
        <v>8</v>
      </c>
      <c r="K75" s="9" t="s">
        <v>133</v>
      </c>
    </row>
    <row r="76" spans="2:11">
      <c r="B76" s="9"/>
      <c r="C76" s="9"/>
      <c r="D76" s="9"/>
      <c r="E76" s="9"/>
      <c r="F76" s="9"/>
      <c r="G76" s="9"/>
      <c r="H76" s="9" t="s">
        <v>134</v>
      </c>
      <c r="I76" s="9" t="s">
        <v>135</v>
      </c>
      <c r="J76" s="9">
        <f t="shared" si="0"/>
        <v>16</v>
      </c>
      <c r="K76" s="9" t="s">
        <v>135</v>
      </c>
    </row>
    <row r="77" spans="2:11">
      <c r="B77" s="9"/>
      <c r="C77" s="9"/>
      <c r="D77" s="9"/>
      <c r="E77" s="9"/>
      <c r="F77" s="9"/>
      <c r="G77" s="9"/>
      <c r="H77" s="9" t="s">
        <v>136</v>
      </c>
      <c r="I77" s="9" t="s">
        <v>137</v>
      </c>
      <c r="J77" s="9">
        <f t="shared" si="0"/>
        <v>32</v>
      </c>
      <c r="K77" s="9" t="s">
        <v>137</v>
      </c>
    </row>
    <row r="78" spans="2:11">
      <c r="B78" s="9"/>
      <c r="C78" s="9"/>
      <c r="D78" s="9"/>
      <c r="E78" s="9"/>
      <c r="F78" s="9"/>
      <c r="G78" s="9"/>
      <c r="H78" s="9" t="s">
        <v>138</v>
      </c>
      <c r="I78" s="9" t="s">
        <v>139</v>
      </c>
      <c r="J78" s="9">
        <f t="shared" si="0"/>
        <v>64</v>
      </c>
      <c r="K78" s="9" t="s">
        <v>139</v>
      </c>
    </row>
    <row r="79" spans="2:11">
      <c r="B79" s="9"/>
      <c r="C79" s="9"/>
      <c r="D79" s="9"/>
      <c r="E79" s="9"/>
      <c r="F79" s="9"/>
      <c r="G79" s="9"/>
      <c r="H79" s="9" t="s">
        <v>140</v>
      </c>
      <c r="I79" s="9" t="s">
        <v>141</v>
      </c>
      <c r="J79" s="9">
        <f t="shared" si="0"/>
        <v>128</v>
      </c>
      <c r="K79" s="9" t="s">
        <v>141</v>
      </c>
    </row>
    <row r="80" spans="2:11">
      <c r="B80" s="9"/>
      <c r="C80" s="9"/>
      <c r="D80" s="9"/>
      <c r="E80" s="9"/>
      <c r="F80" s="9"/>
      <c r="G80" s="9"/>
      <c r="H80" s="9" t="s">
        <v>142</v>
      </c>
      <c r="I80" s="9" t="s">
        <v>143</v>
      </c>
      <c r="J80" s="9">
        <f t="shared" si="0"/>
        <v>256</v>
      </c>
      <c r="K80" s="9" t="s">
        <v>143</v>
      </c>
    </row>
    <row r="81" spans="2:11">
      <c r="B81" s="9"/>
      <c r="C81" s="9"/>
      <c r="D81" s="9"/>
      <c r="E81" s="9"/>
      <c r="F81" s="9"/>
      <c r="G81" s="9"/>
      <c r="H81" s="9" t="s">
        <v>86</v>
      </c>
      <c r="I81" s="9" t="s">
        <v>144</v>
      </c>
      <c r="J81" s="9">
        <f t="shared" si="0"/>
        <v>512</v>
      </c>
      <c r="K81" s="9" t="s">
        <v>144</v>
      </c>
    </row>
    <row r="82" spans="2:11">
      <c r="B82" s="9"/>
      <c r="C82" s="9"/>
      <c r="D82" s="9"/>
      <c r="E82" s="9"/>
      <c r="F82" s="9"/>
      <c r="G82" s="9"/>
      <c r="H82" s="9" t="s">
        <v>145</v>
      </c>
      <c r="I82" s="9" t="s">
        <v>146</v>
      </c>
      <c r="J82" s="9">
        <f t="shared" si="0"/>
        <v>1024</v>
      </c>
      <c r="K82" s="9" t="s">
        <v>146</v>
      </c>
    </row>
    <row r="83" spans="2:11">
      <c r="B83" s="9"/>
      <c r="C83" s="9"/>
      <c r="D83" s="9"/>
      <c r="E83" s="9"/>
      <c r="F83" s="9"/>
      <c r="G83" s="9"/>
      <c r="H83" s="9" t="s">
        <v>147</v>
      </c>
      <c r="I83" s="9" t="s">
        <v>148</v>
      </c>
      <c r="J83" s="9">
        <f t="shared" si="0"/>
        <v>2048</v>
      </c>
      <c r="K83" s="9" t="s">
        <v>148</v>
      </c>
    </row>
    <row r="84" spans="2:11">
      <c r="B84" s="9"/>
      <c r="C84" s="9"/>
      <c r="D84" s="9"/>
      <c r="E84" s="9"/>
      <c r="F84" s="9"/>
      <c r="G84" s="9"/>
      <c r="H84" s="9" t="s">
        <v>149</v>
      </c>
      <c r="I84" s="9" t="s">
        <v>150</v>
      </c>
      <c r="J84" s="9">
        <f t="shared" si="0"/>
        <v>4096</v>
      </c>
      <c r="K84" s="9" t="s">
        <v>150</v>
      </c>
    </row>
    <row r="85" spans="2:11">
      <c r="B85" s="9"/>
      <c r="C85" s="9"/>
      <c r="D85" s="9"/>
      <c r="E85" s="9"/>
      <c r="F85" s="9"/>
      <c r="G85" s="9"/>
      <c r="H85" s="9" t="s">
        <v>151</v>
      </c>
      <c r="I85" s="9" t="s">
        <v>152</v>
      </c>
      <c r="J85" s="9">
        <f t="shared" si="0"/>
        <v>8192</v>
      </c>
      <c r="K85" s="9" t="s">
        <v>152</v>
      </c>
    </row>
    <row r="86" spans="2:11">
      <c r="B86" s="9"/>
      <c r="C86" s="9"/>
      <c r="D86" s="9"/>
      <c r="E86" s="9"/>
      <c r="F86" s="9"/>
      <c r="G86" s="9"/>
      <c r="H86" s="9" t="s">
        <v>153</v>
      </c>
      <c r="I86" s="9" t="s">
        <v>154</v>
      </c>
      <c r="J86" s="9">
        <f t="shared" si="0"/>
        <v>16384</v>
      </c>
      <c r="K86" s="9" t="s">
        <v>154</v>
      </c>
    </row>
    <row r="87" spans="2:11">
      <c r="B87" s="9"/>
      <c r="C87" s="9"/>
      <c r="D87" s="9"/>
      <c r="E87" s="9"/>
      <c r="F87" s="9"/>
      <c r="G87" s="9"/>
      <c r="H87" s="9" t="s">
        <v>155</v>
      </c>
      <c r="I87" s="9" t="s">
        <v>156</v>
      </c>
      <c r="J87" s="9">
        <f t="shared" si="0"/>
        <v>32768</v>
      </c>
      <c r="K87" s="9" t="s">
        <v>156</v>
      </c>
    </row>
    <row r="88" spans="2:11">
      <c r="B88" s="9"/>
      <c r="C88" s="9"/>
      <c r="D88" s="9"/>
      <c r="E88" s="9"/>
      <c r="F88" s="9"/>
      <c r="G88" s="9"/>
      <c r="H88" s="9" t="s">
        <v>107</v>
      </c>
      <c r="I88" s="9" t="s">
        <v>108</v>
      </c>
      <c r="J88" s="9">
        <f t="shared" si="0"/>
        <v>65536</v>
      </c>
      <c r="K88" s="9" t="s">
        <v>108</v>
      </c>
    </row>
    <row r="89" spans="2:11">
      <c r="B89" s="9"/>
      <c r="C89" s="9"/>
      <c r="D89" s="9"/>
      <c r="E89" s="9"/>
      <c r="F89" s="9"/>
      <c r="G89" s="9"/>
      <c r="H89" s="9" t="s">
        <v>157</v>
      </c>
      <c r="I89" s="9" t="s">
        <v>158</v>
      </c>
      <c r="J89" s="9">
        <f t="shared" si="0"/>
        <v>131072</v>
      </c>
      <c r="K89" s="9" t="s">
        <v>158</v>
      </c>
    </row>
    <row r="90" spans="2:11">
      <c r="B90" s="9"/>
      <c r="C90" s="9"/>
      <c r="D90" s="9"/>
      <c r="E90" s="9"/>
      <c r="F90" s="9"/>
      <c r="G90" s="9"/>
      <c r="H90" s="9" t="s">
        <v>159</v>
      </c>
      <c r="I90" s="9" t="s">
        <v>160</v>
      </c>
      <c r="J90" s="9">
        <f t="shared" si="0"/>
        <v>262144</v>
      </c>
      <c r="K90" s="9" t="s">
        <v>160</v>
      </c>
    </row>
    <row r="91" spans="2:11">
      <c r="B91" s="9"/>
      <c r="C91" s="9"/>
      <c r="D91" s="9"/>
      <c r="E91" s="9"/>
      <c r="F91" s="9"/>
      <c r="G91" s="9"/>
      <c r="H91" s="9" t="s">
        <v>161</v>
      </c>
      <c r="I91" s="9" t="s">
        <v>162</v>
      </c>
      <c r="J91" s="9">
        <f t="shared" si="0"/>
        <v>524288</v>
      </c>
      <c r="K91" s="9" t="s">
        <v>162</v>
      </c>
    </row>
    <row r="92" spans="2:11">
      <c r="B92" s="9"/>
      <c r="C92" s="9"/>
      <c r="D92" s="9"/>
      <c r="E92" s="9"/>
      <c r="F92" s="9"/>
      <c r="G92" s="9"/>
      <c r="H92" s="9" t="s">
        <v>119</v>
      </c>
      <c r="I92" s="9" t="s">
        <v>120</v>
      </c>
      <c r="J92" s="9">
        <f t="shared" si="0"/>
        <v>1048576</v>
      </c>
      <c r="K92" s="9" t="s">
        <v>121</v>
      </c>
    </row>
    <row r="93" ht="13.5" customHeight="1" spans="2:11">
      <c r="B93" s="9"/>
      <c r="C93" s="9"/>
      <c r="D93" s="9"/>
      <c r="E93" s="9"/>
      <c r="F93" s="9"/>
      <c r="G93" s="9"/>
      <c r="H93" s="9" t="s">
        <v>163</v>
      </c>
      <c r="I93" s="9" t="s">
        <v>164</v>
      </c>
      <c r="J93" s="9">
        <f t="shared" si="0"/>
        <v>2097152</v>
      </c>
      <c r="K93" s="9" t="s">
        <v>164</v>
      </c>
    </row>
    <row r="94" ht="13.5" customHeight="1" spans="2:11">
      <c r="B94" s="9"/>
      <c r="C94" s="9"/>
      <c r="D94" s="9"/>
      <c r="E94" s="9"/>
      <c r="F94" s="9"/>
      <c r="G94" s="9"/>
      <c r="H94" s="9" t="s">
        <v>122</v>
      </c>
      <c r="I94" s="9" t="s">
        <v>123</v>
      </c>
      <c r="J94" s="9">
        <f t="shared" si="0"/>
        <v>4194304</v>
      </c>
      <c r="K94" s="9" t="s">
        <v>123</v>
      </c>
    </row>
    <row r="95" ht="13.5" customHeight="1" spans="2:11">
      <c r="B95" s="9"/>
      <c r="C95" s="9"/>
      <c r="D95" s="9"/>
      <c r="E95" s="9"/>
      <c r="F95" s="9"/>
      <c r="G95" s="9"/>
      <c r="H95" s="9"/>
      <c r="I95" s="9"/>
      <c r="J95" s="9"/>
      <c r="K95" s="9"/>
    </row>
    <row r="96" ht="13.5" customHeight="1" spans="2:11">
      <c r="B96" s="9"/>
      <c r="C96" s="9"/>
      <c r="D96" s="9"/>
      <c r="E96" s="9"/>
      <c r="F96" s="9"/>
      <c r="G96" s="9"/>
      <c r="H96" s="9"/>
      <c r="I96" s="9"/>
      <c r="J96" s="9"/>
      <c r="K96" s="9"/>
    </row>
    <row r="97" ht="13.5" customHeight="1" spans="2:11"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2:11">
      <c r="B98" s="10" t="s">
        <v>165</v>
      </c>
      <c r="C98" s="10" t="b">
        <v>0</v>
      </c>
      <c r="D98" s="10" t="b">
        <v>1</v>
      </c>
      <c r="E98" s="10"/>
      <c r="F98" s="10" t="s">
        <v>166</v>
      </c>
      <c r="G98" s="10"/>
      <c r="H98" s="10" t="s">
        <v>167</v>
      </c>
      <c r="I98" s="10"/>
      <c r="J98" s="10"/>
      <c r="K98" s="10" t="s">
        <v>168</v>
      </c>
    </row>
    <row r="99" spans="2:11">
      <c r="B99" s="10"/>
      <c r="C99" s="10"/>
      <c r="D99" s="10"/>
      <c r="E99" s="10"/>
      <c r="F99" s="10"/>
      <c r="G99" s="10"/>
      <c r="H99" s="10" t="s">
        <v>169</v>
      </c>
      <c r="I99" s="10"/>
      <c r="J99" s="10"/>
      <c r="K99" s="10" t="s">
        <v>170</v>
      </c>
    </row>
    <row r="100" ht="13.5" customHeight="1" spans="2:11"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ht="13.5" customHeight="1" spans="2:11"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ht="13.5" customHeight="1" spans="2:11"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ht="13.5" customHeight="1" spans="2:11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ht="13.5" customHeight="1" spans="2:11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>
      <c r="B105" s="11" t="s">
        <v>171</v>
      </c>
      <c r="C105" s="11" t="b">
        <v>0</v>
      </c>
      <c r="D105" s="11" t="b">
        <v>1</v>
      </c>
      <c r="E105" s="11"/>
      <c r="F105" s="11" t="s">
        <v>172</v>
      </c>
      <c r="G105" s="11"/>
      <c r="H105" s="11" t="s">
        <v>173</v>
      </c>
      <c r="I105" s="11"/>
      <c r="J105" s="11"/>
      <c r="K105" s="11" t="s">
        <v>174</v>
      </c>
    </row>
    <row r="106" spans="2:11">
      <c r="B106" s="11"/>
      <c r="C106" s="11"/>
      <c r="D106" s="11"/>
      <c r="E106" s="11"/>
      <c r="F106" s="11"/>
      <c r="G106" s="11"/>
      <c r="H106" s="11" t="s">
        <v>175</v>
      </c>
      <c r="I106" s="11"/>
      <c r="J106" s="11"/>
      <c r="K106" s="11" t="s">
        <v>176</v>
      </c>
    </row>
    <row r="107" spans="2:11">
      <c r="B107" s="11"/>
      <c r="C107" s="11"/>
      <c r="D107" s="11"/>
      <c r="E107" s="11"/>
      <c r="F107" s="11"/>
      <c r="G107" s="11"/>
      <c r="H107" s="11" t="s">
        <v>177</v>
      </c>
      <c r="I107" s="11"/>
      <c r="J107" s="11"/>
      <c r="K107" s="11" t="s">
        <v>178</v>
      </c>
    </row>
    <row r="108" spans="2:11"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2:11"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2:11"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2:11"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2:11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2:8">
      <c r="B113" t="s">
        <v>179</v>
      </c>
      <c r="C113" t="b">
        <v>0</v>
      </c>
      <c r="D113" t="b">
        <v>1</v>
      </c>
      <c r="F113" t="s">
        <v>180</v>
      </c>
      <c r="H113" t="s">
        <v>181</v>
      </c>
    </row>
    <row r="114" spans="8:8">
      <c r="H114" t="s">
        <v>182</v>
      </c>
    </row>
    <row r="115" spans="8:8">
      <c r="H115" t="s">
        <v>183</v>
      </c>
    </row>
    <row r="116" spans="8:8">
      <c r="H116" t="s">
        <v>184</v>
      </c>
    </row>
    <row r="117" spans="8:8">
      <c r="H117" t="s">
        <v>185</v>
      </c>
    </row>
    <row r="123" spans="2:11">
      <c r="B123" t="s">
        <v>186</v>
      </c>
      <c r="C123" t="b">
        <v>0</v>
      </c>
      <c r="D123" t="b">
        <v>1</v>
      </c>
      <c r="F123" t="s">
        <v>187</v>
      </c>
      <c r="H123" t="s">
        <v>188</v>
      </c>
      <c r="I123" t="s">
        <v>189</v>
      </c>
      <c r="K123" t="s">
        <v>189</v>
      </c>
    </row>
    <row r="124" spans="8:11">
      <c r="H124" t="s">
        <v>190</v>
      </c>
      <c r="I124" t="s">
        <v>191</v>
      </c>
      <c r="K124" t="s">
        <v>191</v>
      </c>
    </row>
    <row r="125" spans="8:11">
      <c r="H125" t="s">
        <v>192</v>
      </c>
      <c r="I125" t="s">
        <v>193</v>
      </c>
      <c r="K125" t="s">
        <v>193</v>
      </c>
    </row>
    <row r="130" spans="2:11">
      <c r="B130" t="s">
        <v>194</v>
      </c>
      <c r="C130" t="b">
        <v>0</v>
      </c>
      <c r="D130" t="b">
        <v>1</v>
      </c>
      <c r="F130" t="s">
        <v>195</v>
      </c>
      <c r="H130" t="s">
        <v>196</v>
      </c>
      <c r="K130" t="s">
        <v>197</v>
      </c>
    </row>
    <row r="131" spans="8:11">
      <c r="H131" t="s">
        <v>198</v>
      </c>
      <c r="K131" t="s">
        <v>199</v>
      </c>
    </row>
    <row r="132" spans="8:11">
      <c r="H132" t="s">
        <v>200</v>
      </c>
      <c r="K132" t="s">
        <v>201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ASUS</cp:lastModifiedBy>
  <dcterms:created xsi:type="dcterms:W3CDTF">2021-08-04T03:08:00Z</dcterms:created>
  <dcterms:modified xsi:type="dcterms:W3CDTF">2024-12-19T09:45:33Z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2052-11.1.0.10009</vt:lpwstr>
  </property>
</Properties>
</file>