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360" yWindow="15" windowWidth="19035" windowHeight="5130"/>
  </bookViews>
  <sheets>
    <sheet name="Sheet1" sheetId="1" r:id="rId1"/>
    <sheet name="Sheet2" sheetId="2" r:id="rId2"/>
    <sheet name="Sheet3" sheetId="3" r:id="rId3"/>
  </sheets>
  <calcPr calcId="125725"/>
</workbook>
</file>

<file path=xl/comments1.xml><?xml version="1.0" encoding="utf-8"?>
<comments xmlns="http://schemas.openxmlformats.org/spreadsheetml/2006/main">
  <authors>
    <author>Author</author>
  </authors>
  <commentList>
    <comment ref="B4" authorId="0">
      <text>
        <r>
          <rPr>
            <sz val="8"/>
            <color indexed="81"/>
            <rFont val="Tahoma"/>
            <family val="2"/>
          </rPr>
          <t>Enter a VISA instrument address.  The address can be:
- A VISA resource such as GPIB0::10::INSTR
- A VISA alias such as USBInstrument1
- % as first character to work offline, such as %GPIB0::10::INSTR
- Blank to work offline</t>
        </r>
      </text>
    </comment>
    <comment ref="B7" authorId="0">
      <text>
        <r>
          <rPr>
            <sz val="8"/>
            <color indexed="81"/>
            <rFont val="Tahoma"/>
            <family val="2"/>
          </rPr>
          <t>Enter the output voltage for the selected channel.</t>
        </r>
      </text>
    </comment>
    <comment ref="B8" authorId="0">
      <text>
        <r>
          <rPr>
            <sz val="8"/>
            <color indexed="81"/>
            <rFont val="Tahoma"/>
            <family val="2"/>
          </rPr>
          <t>Enter the over-voltage protection level.</t>
        </r>
      </text>
    </comment>
    <comment ref="B9" authorId="0">
      <text>
        <r>
          <rPr>
            <sz val="8"/>
            <color indexed="81"/>
            <rFont val="Tahoma"/>
            <family val="2"/>
          </rPr>
          <t>Enter the output current limit level.</t>
        </r>
      </text>
    </comment>
    <comment ref="A12" authorId="0">
      <text>
        <r>
          <rPr>
            <sz val="8"/>
            <color indexed="81"/>
            <rFont val="Tahoma"/>
            <family val="2"/>
          </rPr>
          <t>The measured DC output voltage.</t>
        </r>
      </text>
    </comment>
  </commentList>
</comments>
</file>

<file path=xl/sharedStrings.xml><?xml version="1.0" encoding="utf-8"?>
<sst xmlns="http://schemas.openxmlformats.org/spreadsheetml/2006/main" count="9" uniqueCount="9">
  <si>
    <t>Measurement Results</t>
  </si>
  <si>
    <t>Enter Inputs</t>
  </si>
  <si>
    <t>Measured Voltage (V)</t>
  </si>
  <si>
    <t>Voltage (V)</t>
  </si>
  <si>
    <t>Current Limit (A)</t>
  </si>
  <si>
    <t>Over-voltage (V)</t>
  </si>
  <si>
    <t>N6700 Power Supply</t>
  </si>
  <si>
    <t>Instrument Addresses</t>
  </si>
  <si>
    <t>Agilent N67xx Power Supply Output Setup</t>
  </si>
</sst>
</file>

<file path=xl/styles.xml><?xml version="1.0" encoding="utf-8"?>
<styleSheet xmlns="http://schemas.openxmlformats.org/spreadsheetml/2006/main">
  <fonts count="8">
    <font>
      <sz val="11"/>
      <color theme="1"/>
      <name val="Calibri"/>
      <family val="2"/>
      <scheme val="minor"/>
    </font>
    <font>
      <b/>
      <sz val="11"/>
      <color theme="1"/>
      <name val="Calibri"/>
      <family val="2"/>
      <scheme val="minor"/>
    </font>
    <font>
      <b/>
      <sz val="13"/>
      <color theme="3"/>
      <name val="Calibri"/>
      <family val="2"/>
      <scheme val="minor"/>
    </font>
    <font>
      <sz val="18"/>
      <color theme="3"/>
      <name val="Calibri"/>
      <family val="2"/>
      <scheme val="minor"/>
    </font>
    <font>
      <b/>
      <sz val="18"/>
      <color theme="3"/>
      <name val="Calibri"/>
      <family val="2"/>
      <scheme val="minor"/>
    </font>
    <font>
      <sz val="8"/>
      <color indexed="81"/>
      <name val="Tahoma"/>
      <family val="2"/>
    </font>
    <font>
      <sz val="11"/>
      <color rgb="FF3F3F76"/>
      <name val="Calibri"/>
      <family val="2"/>
      <scheme val="minor"/>
    </font>
    <font>
      <b/>
      <sz val="11"/>
      <name val="Calibri"/>
      <family val="2"/>
      <scheme val="minor"/>
    </font>
  </fonts>
  <fills count="3">
    <fill>
      <patternFill patternType="none"/>
    </fill>
    <fill>
      <patternFill patternType="gray125"/>
    </fill>
    <fill>
      <patternFill patternType="solid">
        <fgColor rgb="FFFFCC99"/>
      </patternFill>
    </fill>
  </fills>
  <borders count="3">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2" fillId="0" borderId="1" applyNumberFormat="0" applyFill="0" applyAlignment="0" applyProtection="0"/>
    <xf numFmtId="0" fontId="6" fillId="2" borderId="2" applyNumberFormat="0" applyAlignment="0" applyProtection="0"/>
  </cellStyleXfs>
  <cellXfs count="25">
    <xf numFmtId="0" fontId="0" fillId="0" borderId="0" xfId="0"/>
    <xf numFmtId="11" fontId="0" fillId="0" borderId="0" xfId="0" applyNumberFormat="1"/>
    <xf numFmtId="11" fontId="1" fillId="0" borderId="0" xfId="0" applyNumberFormat="1" applyFont="1"/>
    <xf numFmtId="11" fontId="0" fillId="0" borderId="0" xfId="0" applyNumberFormat="1" applyAlignment="1">
      <alignment vertical="top" wrapText="1"/>
    </xf>
    <xf numFmtId="11" fontId="1" fillId="0" borderId="0" xfId="0" applyNumberFormat="1" applyFont="1" applyAlignment="1">
      <alignment horizontal="center" vertical="top" wrapText="1"/>
    </xf>
    <xf numFmtId="11" fontId="1" fillId="0" borderId="0" xfId="0" applyNumberFormat="1" applyFont="1" applyAlignment="1">
      <alignment horizontal="center" vertical="center" wrapText="1"/>
    </xf>
    <xf numFmtId="11" fontId="0" fillId="0" borderId="0" xfId="0" applyNumberFormat="1" applyFont="1" applyAlignment="1">
      <alignment horizontal="left" vertical="top" wrapText="1"/>
    </xf>
    <xf numFmtId="1" fontId="0" fillId="0" borderId="0" xfId="0" applyNumberFormat="1" applyAlignment="1">
      <alignment vertical="top" wrapText="1"/>
    </xf>
    <xf numFmtId="1" fontId="0" fillId="0" borderId="0" xfId="0" applyNumberFormat="1"/>
    <xf numFmtId="11" fontId="0" fillId="0" borderId="0" xfId="0" applyNumberFormat="1" applyFont="1" applyAlignment="1">
      <alignment horizontal="right" vertical="top" wrapText="1"/>
    </xf>
    <xf numFmtId="0" fontId="6" fillId="2" borderId="2" xfId="2"/>
    <xf numFmtId="0" fontId="1" fillId="0" borderId="0" xfId="0" applyFont="1" applyAlignment="1">
      <alignment horizontal="left"/>
    </xf>
    <xf numFmtId="11" fontId="0" fillId="0" borderId="0" xfId="0" applyNumberFormat="1" applyFont="1"/>
    <xf numFmtId="0" fontId="0" fillId="0" borderId="0" xfId="0" applyFont="1"/>
    <xf numFmtId="0" fontId="2" fillId="0" borderId="0" xfId="1" applyBorder="1"/>
    <xf numFmtId="0" fontId="0" fillId="0" borderId="0" xfId="0" applyNumberFormat="1"/>
    <xf numFmtId="0" fontId="4"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left" vertical="center"/>
    </xf>
    <xf numFmtId="0" fontId="4" fillId="0" borderId="0" xfId="0" applyFont="1" applyAlignment="1">
      <alignment horizontal="center" vertical="center"/>
    </xf>
    <xf numFmtId="0" fontId="6" fillId="2" borderId="2" xfId="2" applyAlignment="1">
      <alignment horizontal="left" vertical="center"/>
    </xf>
    <xf numFmtId="11" fontId="4" fillId="0" borderId="0" xfId="0" applyNumberFormat="1" applyFont="1" applyAlignment="1">
      <alignment horizontal="center" vertical="center"/>
    </xf>
    <xf numFmtId="0" fontId="4" fillId="0" borderId="0" xfId="0" applyFont="1" applyAlignment="1">
      <alignment horizontal="center" vertical="center"/>
    </xf>
    <xf numFmtId="0" fontId="2" fillId="0" borderId="1" xfId="1"/>
    <xf numFmtId="0" fontId="2" fillId="0" borderId="1" xfId="1" applyAlignment="1">
      <alignment horizontal="left" vertical="center"/>
    </xf>
  </cellXfs>
  <cellStyles count="3">
    <cellStyle name="Heading 2" xfId="1" builtinId="17"/>
    <cellStyle name="Input" xfId="2" builtinId="20"/>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209550</xdr:colOff>
      <xdr:row>3</xdr:row>
      <xdr:rowOff>9524</xdr:rowOff>
    </xdr:from>
    <xdr:ext cx="4810125" cy="4800602"/>
    <xdr:sp macro="" textlink="">
      <xdr:nvSpPr>
        <xdr:cNvPr id="3" name="TextBox 2"/>
        <xdr:cNvSpPr txBox="1"/>
      </xdr:nvSpPr>
      <xdr:spPr>
        <a:xfrm>
          <a:off x="4057650" y="828674"/>
          <a:ext cx="4810125" cy="4800602"/>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400" b="1"/>
            <a:t>Description</a:t>
          </a:r>
        </a:p>
        <a:p>
          <a:pPr algn="l"/>
          <a:endParaRPr lang="en-US" sz="1100" b="0"/>
        </a:p>
        <a:p>
          <a:pPr algn="l"/>
          <a:r>
            <a:rPr lang="en-US" sz="1100" b="0"/>
            <a:t>Configures channel 1 and enables the output of an Agilent N6700 power supply using the AgN67xx IVI-COM driver.  </a:t>
          </a:r>
        </a:p>
        <a:p>
          <a:pPr algn="l"/>
          <a:endParaRPr lang="en-US" sz="1100" b="0"/>
        </a:p>
        <a:p>
          <a:r>
            <a:rPr lang="en-US" sz="1100" b="0">
              <a:solidFill>
                <a:schemeClr val="tx1"/>
              </a:solidFill>
              <a:latin typeface="+mn-lt"/>
              <a:ea typeface="+mn-ea"/>
              <a:cs typeface="+mn-cs"/>
            </a:rPr>
            <a:t>Instructions for Running:</a:t>
          </a:r>
          <a:endParaRPr lang="en-US"/>
        </a:p>
        <a:p>
          <a:r>
            <a:rPr lang="en-US" sz="1100" b="0">
              <a:solidFill>
                <a:schemeClr val="tx1"/>
              </a:solidFill>
              <a:latin typeface="+mn-lt"/>
              <a:ea typeface="+mn-ea"/>
              <a:cs typeface="+mn-cs"/>
            </a:rPr>
            <a:t>1. Enter a VISA</a:t>
          </a:r>
          <a:r>
            <a:rPr lang="en-US" sz="1100" b="0" baseline="0">
              <a:solidFill>
                <a:schemeClr val="tx1"/>
              </a:solidFill>
              <a:latin typeface="+mn-lt"/>
              <a:ea typeface="+mn-ea"/>
              <a:cs typeface="+mn-cs"/>
            </a:rPr>
            <a:t> address </a:t>
          </a:r>
          <a:r>
            <a:rPr lang="en-US" sz="1100" b="0">
              <a:solidFill>
                <a:schemeClr val="tx1"/>
              </a:solidFill>
              <a:latin typeface="+mn-lt"/>
              <a:ea typeface="+mn-ea"/>
              <a:cs typeface="+mn-cs"/>
            </a:rPr>
            <a:t>for an N67xx power supply in the worksheet.</a:t>
          </a:r>
          <a:endParaRPr lang="en-US"/>
        </a:p>
        <a:p>
          <a:r>
            <a:rPr lang="en-US" sz="1100" b="0">
              <a:solidFill>
                <a:schemeClr val="tx1"/>
              </a:solidFill>
              <a:latin typeface="+mn-lt"/>
              <a:ea typeface="+mn-ea"/>
              <a:cs typeface="+mn-cs"/>
            </a:rPr>
            <a:t>2. Enter the inputs</a:t>
          </a:r>
          <a:r>
            <a:rPr lang="en-US" sz="1100" b="0" baseline="0">
              <a:solidFill>
                <a:schemeClr val="tx1"/>
              </a:solidFill>
              <a:latin typeface="+mn-lt"/>
              <a:ea typeface="+mn-ea"/>
              <a:cs typeface="+mn-cs"/>
            </a:rPr>
            <a:t> in the spreadsheet.</a:t>
          </a:r>
        </a:p>
        <a:p>
          <a:r>
            <a:rPr lang="en-US" sz="1100" b="0" baseline="0">
              <a:solidFill>
                <a:schemeClr val="tx1"/>
              </a:solidFill>
              <a:latin typeface="+mn-lt"/>
              <a:ea typeface="+mn-ea"/>
              <a:cs typeface="+mn-cs"/>
            </a:rPr>
            <a:t>3. Click Run in the Command Expert Ribbon.</a:t>
          </a:r>
          <a:endParaRPr lang="en-US"/>
        </a:p>
        <a:p>
          <a:pPr algn="l"/>
          <a:endParaRPr lang="en-US" sz="1100" b="0"/>
        </a:p>
        <a:p>
          <a:pPr algn="l"/>
          <a:r>
            <a:rPr lang="en-US" sz="1100" b="0"/>
            <a:t>Operation:</a:t>
          </a:r>
        </a:p>
        <a:p>
          <a:pPr algn="l"/>
          <a:r>
            <a:rPr lang="en-US" sz="1100" b="0"/>
            <a:t>1. Reset the power supply.</a:t>
          </a:r>
        </a:p>
        <a:p>
          <a:pPr algn="l"/>
          <a:r>
            <a:rPr lang="en-US" sz="1100" b="0"/>
            <a:t>2. Configure the voltage, current limit, and over-voltage</a:t>
          </a:r>
          <a:r>
            <a:rPr lang="en-US" sz="1100" b="0" baseline="0"/>
            <a:t> protection for channel 1.</a:t>
          </a:r>
          <a:endParaRPr lang="en-US" sz="1100" b="0"/>
        </a:p>
        <a:p>
          <a:pPr algn="l"/>
          <a:r>
            <a:rPr lang="en-US" sz="1100" b="0"/>
            <a:t>3. Enable</a:t>
          </a:r>
          <a:r>
            <a:rPr lang="en-US" sz="1100" b="0" baseline="0"/>
            <a:t> the output on the selected channel.</a:t>
          </a:r>
          <a:endParaRPr lang="en-US" sz="1100" b="0"/>
        </a:p>
        <a:p>
          <a:pPr algn="l"/>
          <a:r>
            <a:rPr lang="en-US" sz="1100" b="0"/>
            <a:t>4. Wait for output to settle.</a:t>
          </a:r>
        </a:p>
        <a:p>
          <a:pPr algn="l"/>
          <a:r>
            <a:rPr lang="en-US" sz="1100" b="0"/>
            <a:t>5. Measure the voltage.</a:t>
          </a:r>
        </a:p>
        <a:p>
          <a:pPr algn="l"/>
          <a:r>
            <a:rPr lang="en-US" sz="1100" b="0"/>
            <a:t>6. Leave</a:t>
          </a:r>
          <a:r>
            <a:rPr lang="en-US" sz="1100" b="0" baseline="0"/>
            <a:t> the output enabled.</a:t>
          </a:r>
          <a:endParaRPr lang="en-US" sz="1100" b="0"/>
        </a:p>
        <a:p>
          <a:pPr algn="l"/>
          <a:endParaRPr lang="en-US" sz="1100" b="0"/>
        </a:p>
        <a:p>
          <a:pPr algn="l"/>
          <a:r>
            <a:rPr lang="en-US" sz="1100" b="0"/>
            <a:t>Requirements:</a:t>
          </a:r>
        </a:p>
        <a:p>
          <a:pPr algn="l"/>
          <a:r>
            <a:rPr lang="en-US" sz="1100" b="0"/>
            <a:t>This example was written using the AgN67xx IVI driver for N67xx series of power supplies.  This example was tested with version 1.2.2.0 of the AgN67xx driver.  This example was tested with the following instrument(s): N6700B(ver C.02.18).</a:t>
          </a:r>
        </a:p>
        <a:p>
          <a:pPr algn="l"/>
          <a:endParaRPr lang="en-US" sz="1100" b="0"/>
        </a:p>
        <a:p>
          <a:pPr algn="l"/>
          <a:r>
            <a:rPr lang="en-US" sz="1100" b="0"/>
            <a:t>You have a royalty-free right to use, modify, reproduce and distribute this example program (and/or any modified version) in any way you find useful, provided you agree that Agilent Technologies has no warranty, obligations, or liability for any example programs.</a:t>
          </a:r>
          <a:endParaRPr lang="en-US" sz="1100">
            <a:solidFill>
              <a:schemeClr val="tx1"/>
            </a:solidFill>
            <a:latin typeface="+mn-lt"/>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J1289"/>
  <sheetViews>
    <sheetView tabSelected="1" workbookViewId="0">
      <selection activeCell="L2" sqref="L2"/>
    </sheetView>
  </sheetViews>
  <sheetFormatPr defaultRowHeight="15"/>
  <cols>
    <col min="1" max="1" width="21.28515625" customWidth="1"/>
    <col min="2" max="2" width="19.7109375" customWidth="1"/>
    <col min="3" max="3" width="11" customWidth="1"/>
    <col min="4" max="4" width="3.28515625" customWidth="1"/>
  </cols>
  <sheetData>
    <row r="1" spans="1:10" ht="31.5" customHeight="1">
      <c r="A1" s="21" t="s">
        <v>8</v>
      </c>
      <c r="B1" s="22"/>
      <c r="C1" s="22"/>
      <c r="D1" s="22"/>
      <c r="E1" s="22"/>
      <c r="F1" s="22"/>
      <c r="G1" s="22"/>
      <c r="H1" s="22"/>
      <c r="I1" s="22"/>
      <c r="J1" s="22"/>
    </row>
    <row r="2" spans="1:10" ht="15" customHeight="1">
      <c r="A2" s="19"/>
      <c r="B2" s="19"/>
      <c r="C2" s="19"/>
      <c r="D2" s="19"/>
      <c r="E2" s="19"/>
      <c r="F2" s="19"/>
      <c r="G2" s="19"/>
      <c r="H2" s="19"/>
      <c r="I2" s="19"/>
      <c r="J2" s="19"/>
    </row>
    <row r="3" spans="1:10" ht="18" customHeight="1" thickBot="1">
      <c r="A3" s="24" t="s">
        <v>7</v>
      </c>
      <c r="B3" s="24"/>
      <c r="C3" s="14"/>
      <c r="D3" s="17"/>
      <c r="E3" s="17"/>
      <c r="F3" s="17"/>
      <c r="G3" s="17"/>
      <c r="H3" s="17"/>
      <c r="I3" s="17"/>
      <c r="J3" s="17"/>
    </row>
    <row r="4" spans="1:10" ht="15.95" customHeight="1" thickTop="1">
      <c r="A4" s="18" t="s">
        <v>6</v>
      </c>
      <c r="B4" s="20"/>
      <c r="D4" s="17"/>
      <c r="E4" s="17"/>
      <c r="F4" s="17"/>
      <c r="G4" s="17"/>
      <c r="H4" s="17"/>
      <c r="I4" s="17"/>
      <c r="J4" s="17"/>
    </row>
    <row r="5" spans="1:10" ht="15" customHeight="1">
      <c r="A5" s="16"/>
      <c r="B5" s="17"/>
      <c r="C5" s="17"/>
      <c r="D5" s="17"/>
      <c r="E5" s="17"/>
      <c r="F5" s="17"/>
      <c r="G5" s="17"/>
      <c r="H5" s="17"/>
      <c r="I5" s="17"/>
      <c r="J5" s="17"/>
    </row>
    <row r="6" spans="1:10" ht="18" thickBot="1">
      <c r="A6" s="23" t="s">
        <v>1</v>
      </c>
      <c r="B6" s="23"/>
      <c r="C6" s="14"/>
    </row>
    <row r="7" spans="1:10" ht="15.75" thickTop="1">
      <c r="A7" s="11" t="s">
        <v>3</v>
      </c>
      <c r="B7" s="10">
        <v>1</v>
      </c>
    </row>
    <row r="8" spans="1:10">
      <c r="A8" s="11" t="s">
        <v>5</v>
      </c>
      <c r="B8" s="10">
        <v>2</v>
      </c>
    </row>
    <row r="9" spans="1:10">
      <c r="A9" s="11" t="s">
        <v>4</v>
      </c>
      <c r="B9" s="10">
        <v>1</v>
      </c>
    </row>
    <row r="10" spans="1:10">
      <c r="A10" s="11"/>
    </row>
    <row r="11" spans="1:10" ht="18" thickBot="1">
      <c r="A11" s="23" t="s">
        <v>0</v>
      </c>
      <c r="B11" s="23"/>
      <c r="C11" s="14"/>
    </row>
    <row r="12" spans="1:10" ht="15.75" thickTop="1">
      <c r="A12" s="2" t="s">
        <v>2</v>
      </c>
      <c r="B12" s="15"/>
      <c r="E12" s="1"/>
      <c r="G12" s="1"/>
    </row>
    <row r="13" spans="1:10">
      <c r="A13" s="12"/>
      <c r="B13" s="13"/>
      <c r="E13" s="1"/>
      <c r="G13" s="1"/>
    </row>
    <row r="14" spans="1:10">
      <c r="A14" s="12"/>
      <c r="B14" s="13"/>
      <c r="E14" s="1"/>
      <c r="G14" s="1"/>
    </row>
    <row r="15" spans="1:10">
      <c r="A15" s="12"/>
      <c r="B15" s="13"/>
      <c r="E15" s="1"/>
      <c r="G15" s="1"/>
    </row>
    <row r="16" spans="1:10">
      <c r="A16" s="12"/>
      <c r="B16" s="13"/>
      <c r="E16" s="1"/>
      <c r="G16" s="1"/>
    </row>
    <row r="17" spans="1:7">
      <c r="A17" s="1"/>
      <c r="E17" s="1"/>
      <c r="G17" s="1"/>
    </row>
    <row r="18" spans="1:7">
      <c r="A18" s="4"/>
      <c r="B18" s="5"/>
      <c r="C18" s="5"/>
      <c r="E18" s="1"/>
      <c r="G18" s="1"/>
    </row>
    <row r="19" spans="1:7">
      <c r="A19" s="7"/>
      <c r="B19" s="3"/>
      <c r="C19" s="9"/>
      <c r="E19" s="1"/>
      <c r="G19" s="1"/>
    </row>
    <row r="20" spans="1:7">
      <c r="A20" s="7"/>
      <c r="B20" s="3"/>
      <c r="C20" s="9"/>
      <c r="E20" s="1"/>
      <c r="G20" s="1"/>
    </row>
    <row r="21" spans="1:7">
      <c r="A21" s="7"/>
      <c r="B21" s="3"/>
      <c r="C21" s="9"/>
      <c r="E21" s="1"/>
      <c r="G21" s="1"/>
    </row>
    <row r="22" spans="1:7">
      <c r="A22" s="8"/>
      <c r="B22" s="3"/>
      <c r="C22" s="9"/>
      <c r="E22" s="1"/>
      <c r="G22" s="1"/>
    </row>
    <row r="23" spans="1:7">
      <c r="A23" s="8"/>
      <c r="B23" s="3"/>
      <c r="C23" s="9"/>
      <c r="E23" s="1"/>
      <c r="G23" s="1"/>
    </row>
    <row r="24" spans="1:7">
      <c r="A24" s="8"/>
      <c r="B24" s="3"/>
      <c r="C24" s="9"/>
      <c r="E24" s="1"/>
      <c r="G24" s="1"/>
    </row>
    <row r="25" spans="1:7">
      <c r="A25" s="8"/>
      <c r="B25" s="3"/>
      <c r="C25" s="9"/>
      <c r="E25" s="1"/>
      <c r="G25" s="1"/>
    </row>
    <row r="26" spans="1:7">
      <c r="A26" s="8"/>
      <c r="B26" s="3"/>
      <c r="C26" s="9"/>
      <c r="E26" s="1"/>
      <c r="G26" s="1"/>
    </row>
    <row r="27" spans="1:7">
      <c r="A27" s="8"/>
      <c r="B27" s="3"/>
      <c r="C27" s="9"/>
      <c r="E27" s="1"/>
      <c r="G27" s="1"/>
    </row>
    <row r="28" spans="1:7">
      <c r="A28" s="8"/>
      <c r="B28" s="3"/>
      <c r="C28" s="9"/>
      <c r="E28" s="1"/>
      <c r="G28" s="1"/>
    </row>
    <row r="29" spans="1:7">
      <c r="A29" s="8"/>
      <c r="B29" s="3"/>
      <c r="C29" s="9"/>
      <c r="E29" s="1"/>
      <c r="G29" s="1"/>
    </row>
    <row r="30" spans="1:7">
      <c r="A30" s="8"/>
      <c r="B30" s="3"/>
      <c r="C30" s="9"/>
      <c r="E30" s="1"/>
      <c r="G30" s="1"/>
    </row>
    <row r="31" spans="1:7">
      <c r="A31" s="8"/>
      <c r="B31" s="3"/>
      <c r="C31" s="9"/>
      <c r="E31" s="1"/>
      <c r="G31" s="1"/>
    </row>
    <row r="32" spans="1:7">
      <c r="A32" s="8"/>
      <c r="B32" s="3"/>
      <c r="C32" s="9"/>
      <c r="E32" s="1"/>
      <c r="G32" s="1"/>
    </row>
    <row r="33" spans="1:7">
      <c r="A33" s="8"/>
      <c r="B33" s="3"/>
      <c r="C33" s="9"/>
      <c r="E33" s="1"/>
      <c r="G33" s="1"/>
    </row>
    <row r="34" spans="1:7">
      <c r="A34" s="8"/>
      <c r="B34" s="3"/>
      <c r="C34" s="9"/>
      <c r="E34" s="1"/>
      <c r="G34" s="1"/>
    </row>
    <row r="35" spans="1:7">
      <c r="A35" s="8"/>
      <c r="B35" s="3"/>
      <c r="C35" s="9"/>
      <c r="E35" s="1"/>
      <c r="G35" s="1"/>
    </row>
    <row r="36" spans="1:7">
      <c r="A36" s="8"/>
      <c r="B36" s="3"/>
      <c r="C36" s="9"/>
      <c r="E36" s="1"/>
      <c r="G36" s="1"/>
    </row>
    <row r="37" spans="1:7">
      <c r="A37" s="8"/>
      <c r="B37" s="3"/>
      <c r="C37" s="9"/>
      <c r="E37" s="1"/>
      <c r="G37" s="1"/>
    </row>
    <row r="38" spans="1:7">
      <c r="A38" s="8"/>
      <c r="B38" s="3"/>
      <c r="C38" s="9"/>
      <c r="E38" s="1"/>
      <c r="G38" s="1"/>
    </row>
    <row r="39" spans="1:7">
      <c r="A39" s="8"/>
      <c r="B39" s="3"/>
      <c r="C39" s="9"/>
      <c r="E39" s="1"/>
      <c r="G39" s="1"/>
    </row>
    <row r="40" spans="1:7">
      <c r="A40" s="8"/>
      <c r="B40" s="3"/>
      <c r="C40" s="9"/>
      <c r="E40" s="1"/>
      <c r="G40" s="1"/>
    </row>
    <row r="41" spans="1:7">
      <c r="A41" s="8"/>
      <c r="B41" s="3"/>
      <c r="C41" s="9"/>
      <c r="E41" s="1"/>
      <c r="G41" s="1"/>
    </row>
    <row r="42" spans="1:7">
      <c r="A42" s="8"/>
      <c r="B42" s="3"/>
      <c r="C42" s="9"/>
      <c r="E42" s="1"/>
      <c r="G42" s="1"/>
    </row>
    <row r="43" spans="1:7">
      <c r="A43" s="8"/>
      <c r="B43" s="3"/>
      <c r="C43" s="9"/>
      <c r="E43" s="1"/>
      <c r="G43" s="1"/>
    </row>
    <row r="44" spans="1:7">
      <c r="A44" s="8"/>
      <c r="B44" s="3"/>
      <c r="C44" s="9"/>
      <c r="E44" s="1"/>
      <c r="G44" s="1"/>
    </row>
    <row r="45" spans="1:7">
      <c r="A45" s="8"/>
      <c r="B45" s="3"/>
      <c r="C45" s="9"/>
      <c r="E45" s="1"/>
      <c r="G45" s="1"/>
    </row>
    <row r="46" spans="1:7">
      <c r="A46" s="8"/>
      <c r="B46" s="3"/>
      <c r="C46" s="9"/>
      <c r="E46" s="1"/>
      <c r="G46" s="1"/>
    </row>
    <row r="47" spans="1:7">
      <c r="A47" s="8"/>
      <c r="B47" s="3"/>
      <c r="C47" s="9"/>
      <c r="E47" s="1"/>
      <c r="G47" s="1"/>
    </row>
    <row r="48" spans="1:7">
      <c r="A48" s="8"/>
      <c r="B48" s="3"/>
      <c r="C48" s="9"/>
      <c r="E48" s="1"/>
      <c r="G48" s="1"/>
    </row>
    <row r="49" spans="1:7">
      <c r="A49" s="8"/>
      <c r="B49" s="3"/>
      <c r="C49" s="9"/>
      <c r="E49" s="1"/>
      <c r="G49" s="1"/>
    </row>
    <row r="50" spans="1:7">
      <c r="A50" s="8"/>
      <c r="B50" s="3"/>
      <c r="C50" s="9"/>
      <c r="E50" s="1"/>
      <c r="G50" s="1"/>
    </row>
    <row r="51" spans="1:7">
      <c r="A51" s="8"/>
      <c r="B51" s="3"/>
      <c r="C51" s="9"/>
      <c r="E51" s="1"/>
      <c r="G51" s="1"/>
    </row>
    <row r="52" spans="1:7">
      <c r="A52" s="8"/>
      <c r="B52" s="3"/>
      <c r="C52" s="9"/>
      <c r="E52" s="1"/>
      <c r="G52" s="1"/>
    </row>
    <row r="53" spans="1:7">
      <c r="A53" s="8"/>
      <c r="B53" s="3"/>
      <c r="C53" s="9"/>
      <c r="E53" s="1"/>
      <c r="G53" s="1"/>
    </row>
    <row r="54" spans="1:7">
      <c r="A54" s="8"/>
      <c r="B54" s="3"/>
      <c r="C54" s="9"/>
      <c r="E54" s="1"/>
      <c r="G54" s="1"/>
    </row>
    <row r="55" spans="1:7">
      <c r="A55" s="8"/>
      <c r="B55" s="3"/>
      <c r="C55" s="9"/>
      <c r="E55" s="1"/>
      <c r="G55" s="1"/>
    </row>
    <row r="56" spans="1:7">
      <c r="A56" s="8"/>
      <c r="B56" s="3"/>
      <c r="C56" s="9"/>
      <c r="E56" s="1"/>
      <c r="G56" s="1"/>
    </row>
    <row r="57" spans="1:7">
      <c r="A57" s="8"/>
      <c r="B57" s="3"/>
      <c r="C57" s="9"/>
      <c r="E57" s="1"/>
      <c r="G57" s="1"/>
    </row>
    <row r="58" spans="1:7">
      <c r="A58" s="8"/>
      <c r="B58" s="3"/>
      <c r="C58" s="9"/>
      <c r="E58" s="1"/>
      <c r="G58" s="1"/>
    </row>
    <row r="59" spans="1:7">
      <c r="A59" s="8"/>
      <c r="B59" s="3"/>
      <c r="C59" s="9"/>
      <c r="E59" s="1"/>
      <c r="G59" s="1"/>
    </row>
    <row r="60" spans="1:7">
      <c r="A60" s="8"/>
      <c r="B60" s="3"/>
      <c r="C60" s="9"/>
      <c r="E60" s="1"/>
      <c r="G60" s="1"/>
    </row>
    <row r="61" spans="1:7">
      <c r="A61" s="8"/>
      <c r="B61" s="3"/>
      <c r="C61" s="9"/>
      <c r="E61" s="1"/>
      <c r="G61" s="1"/>
    </row>
    <row r="62" spans="1:7">
      <c r="A62" s="8"/>
      <c r="B62" s="3"/>
      <c r="C62" s="9"/>
      <c r="E62" s="1"/>
      <c r="G62" s="1"/>
    </row>
    <row r="63" spans="1:7">
      <c r="A63" s="8"/>
      <c r="B63" s="3"/>
      <c r="C63" s="9"/>
      <c r="E63" s="1"/>
      <c r="G63" s="1"/>
    </row>
    <row r="64" spans="1:7">
      <c r="A64" s="8"/>
      <c r="B64" s="3"/>
      <c r="C64" s="9"/>
      <c r="E64" s="1"/>
      <c r="G64" s="1"/>
    </row>
    <row r="65" spans="1:7">
      <c r="A65" s="8"/>
      <c r="B65" s="3"/>
      <c r="C65" s="9"/>
      <c r="E65" s="1"/>
      <c r="G65" s="1"/>
    </row>
    <row r="66" spans="1:7">
      <c r="A66" s="8"/>
      <c r="B66" s="3"/>
      <c r="C66" s="9"/>
      <c r="E66" s="1"/>
      <c r="G66" s="1"/>
    </row>
    <row r="67" spans="1:7">
      <c r="A67" s="8"/>
      <c r="B67" s="3"/>
      <c r="C67" s="9"/>
      <c r="E67" s="1"/>
      <c r="G67" s="1"/>
    </row>
    <row r="68" spans="1:7">
      <c r="A68" s="8"/>
      <c r="B68" s="3"/>
      <c r="C68" s="9"/>
      <c r="E68" s="1"/>
      <c r="G68" s="1"/>
    </row>
    <row r="69" spans="1:7">
      <c r="A69" s="8"/>
      <c r="B69" s="3"/>
      <c r="C69" s="9"/>
      <c r="E69" s="1"/>
      <c r="G69" s="1"/>
    </row>
    <row r="70" spans="1:7">
      <c r="A70" s="8"/>
      <c r="B70" s="3"/>
      <c r="C70" s="9"/>
      <c r="E70" s="1"/>
      <c r="G70" s="1"/>
    </row>
    <row r="71" spans="1:7">
      <c r="A71" s="8"/>
      <c r="B71" s="3"/>
      <c r="C71" s="9"/>
      <c r="E71" s="1"/>
      <c r="G71" s="1"/>
    </row>
    <row r="72" spans="1:7">
      <c r="A72" s="8"/>
      <c r="B72" s="3"/>
      <c r="C72" s="9"/>
      <c r="E72" s="1"/>
      <c r="G72" s="1"/>
    </row>
    <row r="73" spans="1:7">
      <c r="A73" s="8"/>
      <c r="B73" s="3"/>
      <c r="C73" s="9"/>
      <c r="E73" s="1"/>
      <c r="G73" s="1"/>
    </row>
    <row r="74" spans="1:7">
      <c r="A74" s="8"/>
      <c r="B74" s="3"/>
      <c r="C74" s="9"/>
      <c r="E74" s="1"/>
      <c r="G74" s="1"/>
    </row>
    <row r="75" spans="1:7">
      <c r="A75" s="8"/>
      <c r="B75" s="3"/>
      <c r="C75" s="9"/>
      <c r="E75" s="1"/>
      <c r="G75" s="1"/>
    </row>
    <row r="76" spans="1:7">
      <c r="A76" s="8"/>
      <c r="B76" s="3"/>
      <c r="C76" s="9"/>
      <c r="E76" s="1"/>
      <c r="G76" s="1"/>
    </row>
    <row r="77" spans="1:7">
      <c r="A77" s="8"/>
      <c r="B77" s="3"/>
      <c r="C77" s="9"/>
      <c r="E77" s="1"/>
      <c r="G77" s="1"/>
    </row>
    <row r="78" spans="1:7">
      <c r="A78" s="8"/>
      <c r="B78" s="3"/>
      <c r="C78" s="9"/>
      <c r="E78" s="1"/>
      <c r="G78" s="1"/>
    </row>
    <row r="79" spans="1:7">
      <c r="A79" s="8"/>
      <c r="B79" s="3"/>
      <c r="C79" s="9"/>
      <c r="E79" s="1"/>
      <c r="G79" s="1"/>
    </row>
    <row r="80" spans="1:7">
      <c r="A80" s="8"/>
      <c r="B80" s="3"/>
      <c r="C80" s="9"/>
      <c r="E80" s="1"/>
      <c r="G80" s="1"/>
    </row>
    <row r="81" spans="1:7">
      <c r="A81" s="8"/>
      <c r="B81" s="3"/>
      <c r="C81" s="9"/>
      <c r="E81" s="1"/>
      <c r="G81" s="1"/>
    </row>
    <row r="82" spans="1:7">
      <c r="A82" s="8"/>
      <c r="B82" s="3"/>
      <c r="C82" s="9"/>
      <c r="E82" s="1"/>
      <c r="G82" s="1"/>
    </row>
    <row r="83" spans="1:7">
      <c r="A83" s="8"/>
      <c r="B83" s="3"/>
      <c r="C83" s="9"/>
      <c r="E83" s="1"/>
      <c r="G83" s="1"/>
    </row>
    <row r="84" spans="1:7">
      <c r="A84" s="8"/>
      <c r="B84" s="3"/>
      <c r="C84" s="9"/>
      <c r="E84" s="1"/>
      <c r="G84" s="1"/>
    </row>
    <row r="85" spans="1:7">
      <c r="A85" s="8"/>
      <c r="B85" s="3"/>
      <c r="C85" s="9"/>
      <c r="E85" s="1"/>
      <c r="G85" s="1"/>
    </row>
    <row r="86" spans="1:7">
      <c r="A86" s="8"/>
      <c r="B86" s="3"/>
      <c r="C86" s="9"/>
      <c r="E86" s="1"/>
      <c r="G86" s="1"/>
    </row>
    <row r="87" spans="1:7">
      <c r="A87" s="8"/>
      <c r="B87" s="3"/>
      <c r="C87" s="9"/>
      <c r="E87" s="1"/>
      <c r="G87" s="1"/>
    </row>
    <row r="88" spans="1:7">
      <c r="A88" s="8"/>
      <c r="B88" s="3"/>
      <c r="C88" s="9"/>
      <c r="E88" s="1"/>
      <c r="G88" s="1"/>
    </row>
    <row r="89" spans="1:7">
      <c r="A89" s="8"/>
      <c r="B89" s="3"/>
      <c r="C89" s="9"/>
      <c r="E89" s="1"/>
      <c r="G89" s="1"/>
    </row>
    <row r="90" spans="1:7">
      <c r="A90" s="8"/>
      <c r="B90" s="3"/>
      <c r="C90" s="9"/>
      <c r="E90" s="1"/>
      <c r="G90" s="1"/>
    </row>
    <row r="91" spans="1:7">
      <c r="A91" s="8"/>
      <c r="B91" s="3"/>
      <c r="C91" s="9"/>
      <c r="E91" s="1"/>
      <c r="G91" s="1"/>
    </row>
    <row r="92" spans="1:7">
      <c r="A92" s="8"/>
      <c r="B92" s="3"/>
      <c r="C92" s="9"/>
      <c r="E92" s="1"/>
      <c r="G92" s="1"/>
    </row>
    <row r="93" spans="1:7">
      <c r="A93" s="8"/>
      <c r="B93" s="3"/>
      <c r="C93" s="9"/>
      <c r="E93" s="1"/>
      <c r="G93" s="1"/>
    </row>
    <row r="94" spans="1:7">
      <c r="A94" s="8"/>
      <c r="B94" s="3"/>
      <c r="C94" s="9"/>
      <c r="E94" s="1"/>
      <c r="G94" s="1"/>
    </row>
    <row r="95" spans="1:7">
      <c r="A95" s="8"/>
      <c r="B95" s="3"/>
      <c r="C95" s="9"/>
      <c r="E95" s="1"/>
      <c r="G95" s="1"/>
    </row>
    <row r="96" spans="1:7">
      <c r="A96" s="8"/>
      <c r="B96" s="3"/>
      <c r="C96" s="9"/>
      <c r="E96" s="1"/>
      <c r="G96" s="1"/>
    </row>
    <row r="97" spans="1:7">
      <c r="A97" s="8"/>
      <c r="B97" s="3"/>
      <c r="C97" s="9"/>
      <c r="E97" s="1"/>
      <c r="G97" s="1"/>
    </row>
    <row r="98" spans="1:7">
      <c r="A98" s="8"/>
      <c r="B98" s="3"/>
      <c r="C98" s="9"/>
      <c r="E98" s="1"/>
      <c r="G98" s="1"/>
    </row>
    <row r="99" spans="1:7">
      <c r="A99" s="8"/>
      <c r="B99" s="3"/>
      <c r="C99" s="9"/>
      <c r="E99" s="1"/>
      <c r="G99" s="1"/>
    </row>
    <row r="100" spans="1:7">
      <c r="A100" s="8"/>
      <c r="B100" s="3"/>
      <c r="C100" s="9"/>
      <c r="E100" s="1"/>
      <c r="G100" s="1"/>
    </row>
    <row r="101" spans="1:7">
      <c r="A101" s="8"/>
      <c r="B101" s="3"/>
      <c r="C101" s="9"/>
      <c r="E101" s="1"/>
      <c r="G101" s="1"/>
    </row>
    <row r="102" spans="1:7">
      <c r="A102" s="8"/>
      <c r="B102" s="3"/>
      <c r="C102" s="9"/>
      <c r="E102" s="1"/>
      <c r="G102" s="1"/>
    </row>
    <row r="103" spans="1:7">
      <c r="A103" s="8"/>
      <c r="B103" s="3"/>
      <c r="C103" s="9"/>
      <c r="E103" s="1"/>
      <c r="G103" s="1"/>
    </row>
    <row r="104" spans="1:7">
      <c r="A104" s="8"/>
      <c r="B104" s="3"/>
      <c r="C104" s="9"/>
      <c r="E104" s="1"/>
      <c r="G104" s="1"/>
    </row>
    <row r="105" spans="1:7">
      <c r="A105" s="8"/>
      <c r="B105" s="3"/>
      <c r="C105" s="9"/>
      <c r="E105" s="1"/>
      <c r="G105" s="1"/>
    </row>
    <row r="106" spans="1:7">
      <c r="A106" s="8"/>
      <c r="B106" s="3"/>
      <c r="C106" s="9"/>
      <c r="E106" s="1"/>
      <c r="G106" s="1"/>
    </row>
    <row r="107" spans="1:7">
      <c r="A107" s="8"/>
      <c r="B107" s="3"/>
      <c r="C107" s="9"/>
      <c r="E107" s="1"/>
      <c r="G107" s="1"/>
    </row>
    <row r="108" spans="1:7">
      <c r="A108" s="8"/>
      <c r="B108" s="3"/>
      <c r="C108" s="9"/>
      <c r="E108" s="1"/>
      <c r="G108" s="1"/>
    </row>
    <row r="109" spans="1:7">
      <c r="A109" s="8"/>
      <c r="B109" s="3"/>
      <c r="C109" s="9"/>
      <c r="E109" s="1"/>
      <c r="G109" s="1"/>
    </row>
    <row r="110" spans="1:7">
      <c r="A110" s="8"/>
      <c r="B110" s="3"/>
      <c r="C110" s="9"/>
      <c r="E110" s="1"/>
      <c r="G110" s="1"/>
    </row>
    <row r="111" spans="1:7">
      <c r="A111" s="8"/>
      <c r="B111" s="3"/>
      <c r="C111" s="9"/>
      <c r="E111" s="1"/>
      <c r="G111" s="1"/>
    </row>
    <row r="112" spans="1:7">
      <c r="A112" s="8"/>
      <c r="B112" s="3"/>
      <c r="C112" s="9"/>
      <c r="E112" s="1"/>
      <c r="G112" s="1"/>
    </row>
    <row r="113" spans="1:7">
      <c r="A113" s="8"/>
      <c r="B113" s="3"/>
      <c r="C113" s="9"/>
      <c r="E113" s="1"/>
      <c r="G113" s="1"/>
    </row>
    <row r="114" spans="1:7">
      <c r="A114" s="8"/>
      <c r="B114" s="3"/>
      <c r="C114" s="9"/>
      <c r="E114" s="1"/>
      <c r="G114" s="1"/>
    </row>
    <row r="115" spans="1:7">
      <c r="A115" s="8"/>
      <c r="B115" s="3"/>
      <c r="C115" s="9"/>
      <c r="E115" s="1"/>
      <c r="G115" s="1"/>
    </row>
    <row r="116" spans="1:7">
      <c r="A116" s="8"/>
      <c r="B116" s="3"/>
      <c r="C116" s="9"/>
      <c r="E116" s="1"/>
      <c r="G116" s="1"/>
    </row>
    <row r="117" spans="1:7">
      <c r="A117" s="8"/>
      <c r="B117" s="3"/>
      <c r="C117" s="9"/>
      <c r="E117" s="1"/>
      <c r="G117" s="1"/>
    </row>
    <row r="118" spans="1:7">
      <c r="A118" s="8"/>
      <c r="B118" s="3"/>
      <c r="C118" s="9"/>
      <c r="E118" s="1"/>
      <c r="G118" s="1"/>
    </row>
    <row r="119" spans="1:7">
      <c r="A119" s="8"/>
      <c r="B119" s="3"/>
      <c r="C119" s="9"/>
      <c r="E119" s="1"/>
      <c r="G119" s="1"/>
    </row>
    <row r="120" spans="1:7">
      <c r="A120" s="8"/>
      <c r="B120" s="3"/>
      <c r="C120" s="9"/>
      <c r="E120" s="1"/>
      <c r="G120" s="1"/>
    </row>
    <row r="121" spans="1:7">
      <c r="A121" s="8"/>
      <c r="B121" s="3"/>
      <c r="C121" s="9"/>
      <c r="E121" s="1"/>
      <c r="G121" s="1"/>
    </row>
    <row r="122" spans="1:7">
      <c r="A122" s="8"/>
      <c r="B122" s="3"/>
      <c r="C122" s="9"/>
      <c r="E122" s="1"/>
      <c r="G122" s="1"/>
    </row>
    <row r="123" spans="1:7">
      <c r="A123" s="8"/>
      <c r="B123" s="3"/>
      <c r="C123" s="9"/>
      <c r="E123" s="1"/>
      <c r="G123" s="1"/>
    </row>
    <row r="124" spans="1:7">
      <c r="A124" s="8"/>
      <c r="B124" s="3"/>
      <c r="C124" s="9"/>
      <c r="E124" s="1"/>
      <c r="G124" s="1"/>
    </row>
    <row r="125" spans="1:7">
      <c r="A125" s="8"/>
      <c r="B125" s="3"/>
      <c r="C125" s="9"/>
      <c r="E125" s="1"/>
      <c r="G125" s="1"/>
    </row>
    <row r="126" spans="1:7">
      <c r="A126" s="8"/>
      <c r="B126" s="3"/>
      <c r="C126" s="9"/>
      <c r="E126" s="1"/>
      <c r="G126" s="1"/>
    </row>
    <row r="127" spans="1:7">
      <c r="A127" s="8"/>
      <c r="B127" s="3"/>
      <c r="C127" s="9"/>
      <c r="E127" s="1"/>
      <c r="G127" s="1"/>
    </row>
    <row r="128" spans="1:7">
      <c r="A128" s="8"/>
      <c r="B128" s="3"/>
      <c r="C128" s="9"/>
      <c r="E128" s="1"/>
      <c r="G128" s="1"/>
    </row>
    <row r="129" spans="1:7">
      <c r="A129" s="8"/>
      <c r="B129" s="3"/>
      <c r="C129" s="9"/>
      <c r="E129" s="1"/>
      <c r="G129" s="1"/>
    </row>
    <row r="130" spans="1:7">
      <c r="A130" s="8"/>
      <c r="B130" s="3"/>
      <c r="C130" s="9"/>
      <c r="E130" s="1"/>
      <c r="G130" s="1"/>
    </row>
    <row r="131" spans="1:7">
      <c r="A131" s="8"/>
      <c r="B131" s="3"/>
      <c r="C131" s="9"/>
      <c r="E131" s="1"/>
      <c r="G131" s="1"/>
    </row>
    <row r="132" spans="1:7">
      <c r="A132" s="8"/>
      <c r="B132" s="3"/>
      <c r="C132" s="9"/>
      <c r="E132" s="1"/>
      <c r="G132" s="1"/>
    </row>
    <row r="133" spans="1:7">
      <c r="A133" s="8"/>
      <c r="B133" s="3"/>
      <c r="C133" s="9"/>
      <c r="E133" s="1"/>
      <c r="G133" s="1"/>
    </row>
    <row r="134" spans="1:7">
      <c r="A134" s="8"/>
      <c r="B134" s="3"/>
      <c r="C134" s="9"/>
      <c r="E134" s="1"/>
      <c r="G134" s="1"/>
    </row>
    <row r="135" spans="1:7">
      <c r="A135" s="8"/>
      <c r="B135" s="3"/>
      <c r="C135" s="9"/>
      <c r="E135" s="1"/>
      <c r="G135" s="1"/>
    </row>
    <row r="136" spans="1:7">
      <c r="A136" s="8"/>
      <c r="B136" s="3"/>
      <c r="C136" s="9"/>
      <c r="E136" s="1"/>
      <c r="G136" s="1"/>
    </row>
    <row r="137" spans="1:7">
      <c r="A137" s="8"/>
      <c r="B137" s="3"/>
      <c r="C137" s="9"/>
      <c r="E137" s="1"/>
      <c r="G137" s="1"/>
    </row>
    <row r="138" spans="1:7">
      <c r="A138" s="8"/>
      <c r="B138" s="3"/>
      <c r="C138" s="9"/>
      <c r="E138" s="1"/>
      <c r="G138" s="1"/>
    </row>
    <row r="139" spans="1:7">
      <c r="A139" s="8"/>
      <c r="B139" s="3"/>
      <c r="C139" s="9"/>
      <c r="E139" s="1"/>
      <c r="G139" s="1"/>
    </row>
    <row r="140" spans="1:7">
      <c r="A140" s="8"/>
      <c r="B140" s="3"/>
      <c r="C140" s="9"/>
      <c r="E140" s="1"/>
      <c r="G140" s="1"/>
    </row>
    <row r="141" spans="1:7">
      <c r="A141" s="8"/>
      <c r="B141" s="3"/>
      <c r="C141" s="9"/>
      <c r="E141" s="1"/>
      <c r="G141" s="1"/>
    </row>
    <row r="142" spans="1:7">
      <c r="A142" s="8"/>
      <c r="B142" s="3"/>
      <c r="C142" s="9"/>
      <c r="E142" s="1"/>
      <c r="G142" s="1"/>
    </row>
    <row r="143" spans="1:7">
      <c r="A143" s="8"/>
      <c r="B143" s="3"/>
      <c r="C143" s="9"/>
      <c r="E143" s="1"/>
      <c r="G143" s="1"/>
    </row>
    <row r="144" spans="1:7">
      <c r="A144" s="8"/>
      <c r="B144" s="3"/>
      <c r="C144" s="9"/>
      <c r="E144" s="1"/>
      <c r="G144" s="1"/>
    </row>
    <row r="145" spans="1:7">
      <c r="A145" s="8"/>
      <c r="B145" s="3"/>
      <c r="C145" s="9"/>
      <c r="E145" s="1"/>
      <c r="G145" s="1"/>
    </row>
    <row r="146" spans="1:7">
      <c r="A146" s="8"/>
      <c r="B146" s="3"/>
      <c r="C146" s="9"/>
      <c r="E146" s="1"/>
      <c r="G146" s="1"/>
    </row>
    <row r="147" spans="1:7">
      <c r="A147" s="8"/>
      <c r="B147" s="3"/>
      <c r="C147" s="9"/>
      <c r="E147" s="1"/>
      <c r="G147" s="1"/>
    </row>
    <row r="148" spans="1:7">
      <c r="A148" s="8"/>
      <c r="B148" s="3"/>
      <c r="C148" s="9"/>
      <c r="E148" s="1"/>
      <c r="G148" s="1"/>
    </row>
    <row r="149" spans="1:7">
      <c r="A149" s="8"/>
      <c r="B149" s="3"/>
      <c r="C149" s="9"/>
      <c r="E149" s="1"/>
      <c r="G149" s="1"/>
    </row>
    <row r="150" spans="1:7">
      <c r="A150" s="8"/>
      <c r="B150" s="3"/>
      <c r="C150" s="9"/>
      <c r="E150" s="1"/>
      <c r="G150" s="1"/>
    </row>
    <row r="151" spans="1:7">
      <c r="A151" s="8"/>
      <c r="B151" s="3"/>
      <c r="C151" s="9"/>
      <c r="E151" s="1"/>
      <c r="G151" s="1"/>
    </row>
    <row r="152" spans="1:7">
      <c r="A152" s="8"/>
      <c r="B152" s="3"/>
      <c r="C152" s="9"/>
      <c r="E152" s="1"/>
      <c r="G152" s="1"/>
    </row>
    <row r="153" spans="1:7">
      <c r="A153" s="8"/>
      <c r="B153" s="3"/>
      <c r="C153" s="9"/>
      <c r="E153" s="1"/>
      <c r="G153" s="1"/>
    </row>
    <row r="154" spans="1:7">
      <c r="A154" s="8"/>
      <c r="B154" s="3"/>
      <c r="C154" s="9"/>
      <c r="E154" s="1"/>
      <c r="G154" s="1"/>
    </row>
    <row r="155" spans="1:7">
      <c r="A155" s="8"/>
      <c r="B155" s="3"/>
      <c r="C155" s="9"/>
      <c r="E155" s="1"/>
      <c r="G155" s="1"/>
    </row>
    <row r="156" spans="1:7">
      <c r="A156" s="8"/>
      <c r="B156" s="3"/>
      <c r="C156" s="9"/>
      <c r="E156" s="1"/>
      <c r="G156" s="1"/>
    </row>
    <row r="157" spans="1:7">
      <c r="A157" s="8"/>
      <c r="B157" s="3"/>
      <c r="C157" s="9"/>
      <c r="E157" s="1"/>
      <c r="G157" s="1"/>
    </row>
    <row r="158" spans="1:7">
      <c r="A158" s="8"/>
      <c r="B158" s="3"/>
      <c r="C158" s="9"/>
      <c r="E158" s="1"/>
      <c r="G158" s="1"/>
    </row>
    <row r="159" spans="1:7">
      <c r="A159" s="8"/>
      <c r="B159" s="3"/>
      <c r="C159" s="9"/>
      <c r="E159" s="1"/>
      <c r="G159" s="1"/>
    </row>
    <row r="160" spans="1:7">
      <c r="A160" s="8"/>
      <c r="B160" s="3"/>
      <c r="C160" s="9"/>
      <c r="E160" s="1"/>
      <c r="G160" s="1"/>
    </row>
    <row r="161" spans="1:7">
      <c r="A161" s="8"/>
      <c r="B161" s="3"/>
      <c r="C161" s="9"/>
      <c r="E161" s="1"/>
      <c r="G161" s="1"/>
    </row>
    <row r="162" spans="1:7">
      <c r="A162" s="8"/>
      <c r="B162" s="3"/>
      <c r="C162" s="9"/>
      <c r="E162" s="1"/>
      <c r="G162" s="1"/>
    </row>
    <row r="163" spans="1:7">
      <c r="A163" s="8"/>
      <c r="B163" s="3"/>
      <c r="C163" s="9"/>
      <c r="E163" s="1"/>
      <c r="G163" s="1"/>
    </row>
    <row r="164" spans="1:7">
      <c r="A164" s="8"/>
      <c r="B164" s="3"/>
      <c r="C164" s="9"/>
      <c r="E164" s="1"/>
      <c r="G164" s="1"/>
    </row>
    <row r="165" spans="1:7">
      <c r="A165" s="8"/>
      <c r="B165" s="3"/>
      <c r="C165" s="9"/>
      <c r="E165" s="1"/>
      <c r="G165" s="1"/>
    </row>
    <row r="166" spans="1:7">
      <c r="A166" s="8"/>
      <c r="B166" s="3"/>
      <c r="C166" s="9"/>
      <c r="E166" s="1"/>
      <c r="G166" s="1"/>
    </row>
    <row r="167" spans="1:7">
      <c r="A167" s="8"/>
      <c r="B167" s="3"/>
      <c r="C167" s="9"/>
      <c r="E167" s="1"/>
      <c r="G167" s="1"/>
    </row>
    <row r="168" spans="1:7">
      <c r="A168" s="8"/>
      <c r="B168" s="3"/>
      <c r="C168" s="9"/>
      <c r="E168" s="1"/>
      <c r="G168" s="1"/>
    </row>
    <row r="169" spans="1:7">
      <c r="A169" s="8"/>
      <c r="B169" s="3"/>
      <c r="C169" s="9"/>
      <c r="E169" s="1"/>
      <c r="G169" s="1"/>
    </row>
    <row r="170" spans="1:7">
      <c r="A170" s="8"/>
      <c r="B170" s="3"/>
      <c r="C170" s="9"/>
      <c r="E170" s="1"/>
      <c r="G170" s="1"/>
    </row>
    <row r="171" spans="1:7">
      <c r="A171" s="8"/>
      <c r="B171" s="3"/>
      <c r="C171" s="9"/>
      <c r="E171" s="1"/>
      <c r="G171" s="1"/>
    </row>
    <row r="172" spans="1:7">
      <c r="A172" s="8"/>
      <c r="B172" s="3"/>
      <c r="C172" s="9"/>
      <c r="E172" s="1"/>
      <c r="G172" s="1"/>
    </row>
    <row r="173" spans="1:7">
      <c r="A173" s="8"/>
      <c r="B173" s="3"/>
      <c r="C173" s="9"/>
      <c r="E173" s="1"/>
      <c r="G173" s="1"/>
    </row>
    <row r="174" spans="1:7">
      <c r="A174" s="8"/>
      <c r="B174" s="3"/>
      <c r="C174" s="9"/>
      <c r="E174" s="1"/>
      <c r="G174" s="1"/>
    </row>
    <row r="175" spans="1:7">
      <c r="A175" s="8"/>
      <c r="B175" s="3"/>
      <c r="C175" s="9"/>
      <c r="E175" s="1"/>
      <c r="G175" s="1"/>
    </row>
    <row r="176" spans="1:7">
      <c r="A176" s="8"/>
      <c r="B176" s="3"/>
      <c r="C176" s="9"/>
      <c r="E176" s="1"/>
      <c r="G176" s="1"/>
    </row>
    <row r="177" spans="1:7">
      <c r="A177" s="8"/>
      <c r="B177" s="3"/>
      <c r="C177" s="9"/>
      <c r="E177" s="1"/>
      <c r="G177" s="1"/>
    </row>
    <row r="178" spans="1:7">
      <c r="A178" s="8"/>
      <c r="B178" s="3"/>
      <c r="C178" s="9"/>
      <c r="E178" s="1"/>
      <c r="G178" s="1"/>
    </row>
    <row r="179" spans="1:7">
      <c r="A179" s="8"/>
      <c r="B179" s="3"/>
      <c r="C179" s="9"/>
      <c r="E179" s="1"/>
      <c r="G179" s="1"/>
    </row>
    <row r="180" spans="1:7">
      <c r="A180" s="8"/>
      <c r="B180" s="3"/>
      <c r="C180" s="9"/>
      <c r="E180" s="1"/>
      <c r="G180" s="1"/>
    </row>
    <row r="181" spans="1:7">
      <c r="A181" s="8"/>
      <c r="B181" s="3"/>
      <c r="C181" s="9"/>
      <c r="E181" s="1"/>
      <c r="G181" s="1"/>
    </row>
    <row r="182" spans="1:7">
      <c r="A182" s="8"/>
      <c r="B182" s="3"/>
      <c r="C182" s="9"/>
      <c r="E182" s="1"/>
      <c r="G182" s="1"/>
    </row>
    <row r="183" spans="1:7">
      <c r="A183" s="8"/>
      <c r="B183" s="3"/>
      <c r="C183" s="9"/>
      <c r="E183" s="1"/>
      <c r="G183" s="1"/>
    </row>
    <row r="184" spans="1:7">
      <c r="A184" s="8"/>
      <c r="B184" s="3"/>
      <c r="C184" s="9"/>
      <c r="E184" s="1"/>
      <c r="G184" s="1"/>
    </row>
    <row r="185" spans="1:7">
      <c r="A185" s="8"/>
      <c r="B185" s="3"/>
      <c r="C185" s="9"/>
      <c r="E185" s="1"/>
      <c r="G185" s="1"/>
    </row>
    <row r="186" spans="1:7">
      <c r="A186" s="8"/>
      <c r="B186" s="3"/>
      <c r="C186" s="9"/>
      <c r="E186" s="1"/>
      <c r="G186" s="1"/>
    </row>
    <row r="187" spans="1:7">
      <c r="A187" s="8"/>
      <c r="B187" s="3"/>
      <c r="C187" s="9"/>
      <c r="E187" s="1"/>
      <c r="G187" s="1"/>
    </row>
    <row r="188" spans="1:7">
      <c r="A188" s="8"/>
      <c r="B188" s="3"/>
      <c r="C188" s="9"/>
      <c r="E188" s="1"/>
      <c r="G188" s="1"/>
    </row>
    <row r="189" spans="1:7">
      <c r="A189" s="8"/>
      <c r="B189" s="3"/>
      <c r="C189" s="9"/>
      <c r="E189" s="1"/>
      <c r="G189" s="1"/>
    </row>
    <row r="190" spans="1:7">
      <c r="A190" s="8"/>
      <c r="B190" s="3"/>
      <c r="C190" s="9"/>
      <c r="E190" s="1"/>
      <c r="G190" s="1"/>
    </row>
    <row r="191" spans="1:7">
      <c r="A191" s="8"/>
      <c r="B191" s="3"/>
      <c r="C191" s="9"/>
      <c r="E191" s="1"/>
      <c r="G191" s="1"/>
    </row>
    <row r="192" spans="1:7">
      <c r="A192" s="8"/>
      <c r="B192" s="3"/>
      <c r="C192" s="9"/>
      <c r="E192" s="1"/>
      <c r="G192" s="1"/>
    </row>
    <row r="193" spans="1:7">
      <c r="A193" s="8"/>
      <c r="B193" s="3"/>
      <c r="C193" s="9"/>
      <c r="E193" s="1"/>
      <c r="G193" s="1"/>
    </row>
    <row r="194" spans="1:7">
      <c r="A194" s="8"/>
      <c r="B194" s="3"/>
      <c r="C194" s="9"/>
      <c r="E194" s="1"/>
      <c r="G194" s="1"/>
    </row>
    <row r="195" spans="1:7">
      <c r="A195" s="8"/>
      <c r="B195" s="3"/>
      <c r="C195" s="9"/>
      <c r="E195" s="1"/>
      <c r="G195" s="1"/>
    </row>
    <row r="196" spans="1:7">
      <c r="A196" s="8"/>
      <c r="B196" s="3"/>
      <c r="C196" s="9"/>
      <c r="E196" s="1"/>
      <c r="G196" s="1"/>
    </row>
    <row r="197" spans="1:7">
      <c r="A197" s="8"/>
      <c r="B197" s="3"/>
      <c r="C197" s="9"/>
      <c r="E197" s="1"/>
      <c r="G197" s="1"/>
    </row>
    <row r="198" spans="1:7">
      <c r="A198" s="8"/>
      <c r="B198" s="3"/>
      <c r="C198" s="9"/>
      <c r="E198" s="1"/>
      <c r="G198" s="1"/>
    </row>
    <row r="199" spans="1:7">
      <c r="A199" s="8"/>
      <c r="B199" s="3"/>
      <c r="C199" s="9"/>
      <c r="E199" s="1"/>
      <c r="G199" s="1"/>
    </row>
    <row r="200" spans="1:7">
      <c r="A200" s="8"/>
      <c r="B200" s="3"/>
      <c r="C200" s="9"/>
      <c r="E200" s="1"/>
      <c r="G200" s="1"/>
    </row>
    <row r="201" spans="1:7">
      <c r="A201" s="8"/>
      <c r="B201" s="3"/>
      <c r="C201" s="9"/>
      <c r="E201" s="1"/>
      <c r="G201" s="1"/>
    </row>
    <row r="202" spans="1:7">
      <c r="A202" s="8"/>
      <c r="B202" s="3"/>
      <c r="C202" s="9"/>
      <c r="E202" s="1"/>
      <c r="G202" s="1"/>
    </row>
    <row r="203" spans="1:7">
      <c r="A203" s="8"/>
      <c r="B203" s="3"/>
      <c r="C203" s="9"/>
      <c r="E203" s="1"/>
      <c r="G203" s="1"/>
    </row>
    <row r="204" spans="1:7">
      <c r="A204" s="8"/>
      <c r="B204" s="3"/>
      <c r="C204" s="9"/>
      <c r="E204" s="1"/>
      <c r="G204" s="1"/>
    </row>
    <row r="205" spans="1:7">
      <c r="A205" s="8"/>
      <c r="B205" s="3"/>
      <c r="C205" s="9"/>
      <c r="E205" s="1"/>
      <c r="G205" s="1"/>
    </row>
    <row r="206" spans="1:7">
      <c r="A206" s="8"/>
      <c r="B206" s="3"/>
      <c r="C206" s="9"/>
      <c r="E206" s="1"/>
      <c r="G206" s="1"/>
    </row>
    <row r="207" spans="1:7">
      <c r="A207" s="8"/>
      <c r="B207" s="3"/>
      <c r="C207" s="9"/>
      <c r="E207" s="1"/>
      <c r="G207" s="1"/>
    </row>
    <row r="208" spans="1:7">
      <c r="A208" s="8"/>
      <c r="B208" s="3"/>
      <c r="C208" s="9"/>
      <c r="E208" s="1"/>
      <c r="G208" s="1"/>
    </row>
    <row r="209" spans="1:7">
      <c r="A209" s="8"/>
      <c r="B209" s="3"/>
      <c r="C209" s="9"/>
      <c r="E209" s="1"/>
      <c r="G209" s="1"/>
    </row>
    <row r="210" spans="1:7">
      <c r="A210" s="8"/>
      <c r="B210" s="3"/>
      <c r="C210" s="9"/>
      <c r="E210" s="1"/>
      <c r="G210" s="1"/>
    </row>
    <row r="211" spans="1:7">
      <c r="A211" s="8"/>
      <c r="B211" s="3"/>
      <c r="C211" s="9"/>
      <c r="E211" s="1"/>
      <c r="G211" s="1"/>
    </row>
    <row r="212" spans="1:7">
      <c r="A212" s="8"/>
      <c r="B212" s="3"/>
      <c r="C212" s="9"/>
      <c r="E212" s="1"/>
      <c r="G212" s="1"/>
    </row>
    <row r="213" spans="1:7">
      <c r="A213" s="8"/>
      <c r="B213" s="3"/>
      <c r="C213" s="9"/>
      <c r="E213" s="1"/>
      <c r="G213" s="1"/>
    </row>
    <row r="214" spans="1:7">
      <c r="A214" s="8"/>
      <c r="B214" s="3"/>
      <c r="C214" s="9"/>
      <c r="E214" s="1"/>
      <c r="G214" s="1"/>
    </row>
    <row r="215" spans="1:7">
      <c r="A215" s="8"/>
      <c r="B215" s="3"/>
      <c r="C215" s="9"/>
      <c r="E215" s="1"/>
      <c r="G215" s="1"/>
    </row>
    <row r="216" spans="1:7">
      <c r="A216" s="8"/>
      <c r="B216" s="3"/>
      <c r="C216" s="9"/>
      <c r="E216" s="1"/>
      <c r="G216" s="1"/>
    </row>
    <row r="217" spans="1:7">
      <c r="A217" s="8"/>
      <c r="B217" s="3"/>
      <c r="C217" s="9"/>
      <c r="E217" s="1"/>
      <c r="G217" s="1"/>
    </row>
    <row r="218" spans="1:7">
      <c r="A218" s="8"/>
      <c r="B218" s="3"/>
      <c r="C218" s="9"/>
      <c r="E218" s="1"/>
      <c r="G218" s="1"/>
    </row>
    <row r="219" spans="1:7">
      <c r="A219" s="8"/>
      <c r="B219" s="3"/>
      <c r="C219" s="9"/>
      <c r="E219" s="1"/>
      <c r="G219" s="1"/>
    </row>
    <row r="220" spans="1:7">
      <c r="A220" s="8"/>
      <c r="B220" s="3"/>
      <c r="C220" s="9"/>
      <c r="E220" s="1"/>
      <c r="G220" s="1"/>
    </row>
    <row r="221" spans="1:7">
      <c r="A221" s="8"/>
      <c r="B221" s="3"/>
      <c r="C221" s="9"/>
      <c r="E221" s="1"/>
      <c r="G221" s="1"/>
    </row>
    <row r="222" spans="1:7">
      <c r="A222" s="8"/>
      <c r="B222" s="3"/>
      <c r="C222" s="9"/>
      <c r="E222" s="1"/>
      <c r="G222" s="1"/>
    </row>
    <row r="223" spans="1:7">
      <c r="A223" s="8"/>
      <c r="B223" s="3"/>
      <c r="C223" s="9"/>
      <c r="E223" s="1"/>
      <c r="G223" s="1"/>
    </row>
    <row r="224" spans="1:7">
      <c r="A224" s="8"/>
      <c r="B224" s="3"/>
      <c r="C224" s="9"/>
      <c r="E224" s="1"/>
      <c r="G224" s="1"/>
    </row>
    <row r="225" spans="1:7">
      <c r="A225" s="8"/>
      <c r="B225" s="3"/>
      <c r="C225" s="9"/>
      <c r="E225" s="1"/>
      <c r="G225" s="1"/>
    </row>
    <row r="226" spans="1:7">
      <c r="A226" s="8"/>
      <c r="B226" s="3"/>
      <c r="C226" s="9"/>
      <c r="E226" s="1"/>
      <c r="G226" s="1"/>
    </row>
    <row r="227" spans="1:7">
      <c r="A227" s="8"/>
      <c r="B227" s="3"/>
      <c r="C227" s="9"/>
      <c r="E227" s="1"/>
      <c r="G227" s="1"/>
    </row>
    <row r="228" spans="1:7">
      <c r="A228" s="8"/>
      <c r="B228" s="3"/>
      <c r="C228" s="9"/>
      <c r="E228" s="1"/>
      <c r="G228" s="1"/>
    </row>
    <row r="229" spans="1:7">
      <c r="A229" s="8"/>
      <c r="B229" s="3"/>
      <c r="C229" s="9"/>
      <c r="E229" s="1"/>
      <c r="G229" s="1"/>
    </row>
    <row r="230" spans="1:7">
      <c r="A230" s="8"/>
      <c r="B230" s="3"/>
      <c r="C230" s="9"/>
      <c r="E230" s="1"/>
      <c r="G230" s="1"/>
    </row>
    <row r="231" spans="1:7">
      <c r="A231" s="8"/>
      <c r="B231" s="3"/>
      <c r="C231" s="9"/>
      <c r="E231" s="1"/>
      <c r="G231" s="1"/>
    </row>
    <row r="232" spans="1:7">
      <c r="A232" s="8"/>
      <c r="B232" s="3"/>
      <c r="C232" s="9"/>
      <c r="E232" s="1"/>
      <c r="G232" s="1"/>
    </row>
    <row r="233" spans="1:7">
      <c r="A233" s="8"/>
      <c r="B233" s="3"/>
      <c r="C233" s="9"/>
      <c r="E233" s="1"/>
      <c r="G233" s="1"/>
    </row>
    <row r="234" spans="1:7">
      <c r="A234" s="8"/>
      <c r="B234" s="3"/>
      <c r="C234" s="9"/>
      <c r="E234" s="1"/>
      <c r="G234" s="1"/>
    </row>
    <row r="235" spans="1:7">
      <c r="A235" s="8"/>
      <c r="B235" s="3"/>
      <c r="C235" s="9"/>
      <c r="E235" s="1"/>
      <c r="G235" s="1"/>
    </row>
    <row r="236" spans="1:7">
      <c r="A236" s="8"/>
      <c r="B236" s="3"/>
      <c r="C236" s="9"/>
      <c r="E236" s="1"/>
      <c r="G236" s="1"/>
    </row>
    <row r="237" spans="1:7">
      <c r="A237" s="8"/>
      <c r="B237" s="3"/>
      <c r="C237" s="9"/>
      <c r="E237" s="1"/>
      <c r="G237" s="1"/>
    </row>
    <row r="238" spans="1:7">
      <c r="A238" s="8"/>
      <c r="B238" s="3"/>
      <c r="C238" s="9"/>
      <c r="E238" s="1"/>
      <c r="G238" s="1"/>
    </row>
    <row r="239" spans="1:7">
      <c r="A239" s="8"/>
      <c r="B239" s="3"/>
      <c r="C239" s="9"/>
      <c r="E239" s="1"/>
      <c r="G239" s="1"/>
    </row>
    <row r="240" spans="1:7">
      <c r="A240" s="8"/>
      <c r="B240" s="3"/>
      <c r="C240" s="9"/>
      <c r="E240" s="1"/>
      <c r="G240" s="1"/>
    </row>
    <row r="241" spans="1:7">
      <c r="A241" s="8"/>
      <c r="B241" s="3"/>
      <c r="C241" s="9"/>
      <c r="E241" s="1"/>
      <c r="G241" s="1"/>
    </row>
    <row r="242" spans="1:7">
      <c r="A242" s="8"/>
      <c r="B242" s="3"/>
      <c r="C242" s="9"/>
      <c r="E242" s="1"/>
      <c r="G242" s="1"/>
    </row>
    <row r="243" spans="1:7">
      <c r="A243" s="8"/>
      <c r="B243" s="3"/>
      <c r="C243" s="9"/>
      <c r="E243" s="1"/>
      <c r="G243" s="1"/>
    </row>
    <row r="244" spans="1:7">
      <c r="A244" s="8"/>
      <c r="B244" s="3"/>
      <c r="C244" s="9"/>
      <c r="E244" s="1"/>
      <c r="G244" s="1"/>
    </row>
    <row r="245" spans="1:7">
      <c r="A245" s="8"/>
      <c r="B245" s="3"/>
      <c r="C245" s="9"/>
      <c r="E245" s="1"/>
      <c r="G245" s="1"/>
    </row>
    <row r="246" spans="1:7">
      <c r="A246" s="8"/>
      <c r="B246" s="3"/>
      <c r="C246" s="9"/>
      <c r="E246" s="1"/>
      <c r="G246" s="1"/>
    </row>
    <row r="247" spans="1:7">
      <c r="A247" s="8"/>
      <c r="B247" s="3"/>
      <c r="C247" s="9"/>
      <c r="E247" s="1"/>
      <c r="G247" s="1"/>
    </row>
    <row r="248" spans="1:7">
      <c r="A248" s="8"/>
      <c r="B248" s="3"/>
      <c r="C248" s="9"/>
      <c r="E248" s="1"/>
      <c r="G248" s="1"/>
    </row>
    <row r="249" spans="1:7">
      <c r="A249" s="8"/>
      <c r="B249" s="3"/>
      <c r="C249" s="9"/>
      <c r="E249" s="1"/>
      <c r="G249" s="1"/>
    </row>
    <row r="250" spans="1:7">
      <c r="A250" s="8"/>
      <c r="B250" s="3"/>
      <c r="C250" s="9"/>
      <c r="E250" s="1"/>
      <c r="G250" s="1"/>
    </row>
    <row r="251" spans="1:7">
      <c r="A251" s="8"/>
      <c r="B251" s="3"/>
      <c r="C251" s="9"/>
      <c r="E251" s="1"/>
      <c r="G251" s="1"/>
    </row>
    <row r="252" spans="1:7">
      <c r="A252" s="8"/>
      <c r="B252" s="3"/>
      <c r="C252" s="9"/>
      <c r="E252" s="1"/>
      <c r="G252" s="1"/>
    </row>
    <row r="253" spans="1:7">
      <c r="A253" s="8"/>
      <c r="B253" s="3"/>
      <c r="C253" s="9"/>
      <c r="E253" s="1"/>
      <c r="G253" s="1"/>
    </row>
    <row r="254" spans="1:7">
      <c r="A254" s="8"/>
      <c r="B254" s="3"/>
      <c r="C254" s="9"/>
      <c r="E254" s="1"/>
      <c r="G254" s="1"/>
    </row>
    <row r="255" spans="1:7">
      <c r="A255" s="8"/>
      <c r="B255" s="3"/>
      <c r="C255" s="9"/>
      <c r="E255" s="1"/>
      <c r="G255" s="1"/>
    </row>
    <row r="256" spans="1:7">
      <c r="A256" s="8"/>
      <c r="B256" s="3"/>
      <c r="C256" s="9"/>
      <c r="E256" s="1"/>
      <c r="G256" s="1"/>
    </row>
    <row r="257" spans="1:7">
      <c r="A257" s="8"/>
      <c r="B257" s="3"/>
      <c r="C257" s="9"/>
      <c r="E257" s="1"/>
      <c r="G257" s="1"/>
    </row>
    <row r="258" spans="1:7">
      <c r="A258" s="8"/>
      <c r="B258" s="3"/>
      <c r="C258" s="9"/>
      <c r="E258" s="1"/>
      <c r="G258" s="1"/>
    </row>
    <row r="259" spans="1:7">
      <c r="A259" s="8"/>
      <c r="B259" s="3"/>
      <c r="C259" s="9"/>
      <c r="E259" s="1"/>
      <c r="G259" s="1"/>
    </row>
    <row r="260" spans="1:7">
      <c r="A260" s="8"/>
      <c r="B260" s="3"/>
      <c r="C260" s="9"/>
      <c r="E260" s="1"/>
      <c r="G260" s="1"/>
    </row>
    <row r="261" spans="1:7">
      <c r="A261" s="8"/>
      <c r="B261" s="3"/>
      <c r="C261" s="9"/>
      <c r="E261" s="1"/>
      <c r="G261" s="1"/>
    </row>
    <row r="262" spans="1:7">
      <c r="A262" s="8"/>
      <c r="B262" s="3"/>
      <c r="C262" s="9"/>
      <c r="E262" s="1"/>
      <c r="G262" s="1"/>
    </row>
    <row r="263" spans="1:7">
      <c r="A263" s="8"/>
      <c r="B263" s="3"/>
      <c r="C263" s="9"/>
      <c r="E263" s="1"/>
      <c r="G263" s="1"/>
    </row>
    <row r="264" spans="1:7">
      <c r="A264" s="8"/>
      <c r="B264" s="3"/>
      <c r="C264" s="9"/>
      <c r="E264" s="1"/>
      <c r="G264" s="1"/>
    </row>
    <row r="265" spans="1:7">
      <c r="A265" s="8"/>
      <c r="B265" s="3"/>
      <c r="C265" s="9"/>
      <c r="E265" s="1"/>
      <c r="G265" s="1"/>
    </row>
    <row r="266" spans="1:7">
      <c r="A266" s="8"/>
      <c r="B266" s="3"/>
      <c r="C266" s="9"/>
      <c r="E266" s="1"/>
      <c r="G266" s="1"/>
    </row>
    <row r="267" spans="1:7">
      <c r="A267" s="8"/>
      <c r="B267" s="3"/>
      <c r="C267" s="9"/>
      <c r="E267" s="1"/>
      <c r="G267" s="1"/>
    </row>
    <row r="268" spans="1:7">
      <c r="A268" s="8"/>
      <c r="B268" s="3"/>
      <c r="C268" s="9"/>
      <c r="E268" s="1"/>
      <c r="G268" s="1"/>
    </row>
    <row r="269" spans="1:7">
      <c r="A269" s="8"/>
      <c r="B269" s="3"/>
      <c r="C269" s="9"/>
      <c r="E269" s="1"/>
      <c r="G269" s="1"/>
    </row>
    <row r="270" spans="1:7">
      <c r="A270" s="8"/>
      <c r="B270" s="3"/>
      <c r="C270" s="9"/>
      <c r="E270" s="1"/>
      <c r="G270" s="1"/>
    </row>
    <row r="271" spans="1:7">
      <c r="A271" s="8"/>
      <c r="B271" s="3"/>
      <c r="C271" s="9"/>
      <c r="E271" s="1"/>
      <c r="G271" s="1"/>
    </row>
    <row r="272" spans="1:7">
      <c r="A272" s="8"/>
      <c r="B272" s="3"/>
      <c r="C272" s="9"/>
      <c r="E272" s="1"/>
      <c r="G272" s="1"/>
    </row>
    <row r="273" spans="1:7">
      <c r="A273" s="8"/>
      <c r="B273" s="3"/>
      <c r="C273" s="9"/>
      <c r="E273" s="1"/>
      <c r="G273" s="1"/>
    </row>
    <row r="274" spans="1:7">
      <c r="A274" s="8"/>
      <c r="B274" s="3"/>
      <c r="C274" s="9"/>
      <c r="E274" s="1"/>
      <c r="G274" s="1"/>
    </row>
    <row r="275" spans="1:7">
      <c r="A275" s="8"/>
      <c r="B275" s="3"/>
      <c r="C275" s="9"/>
      <c r="E275" s="1"/>
      <c r="G275" s="1"/>
    </row>
    <row r="276" spans="1:7">
      <c r="A276" s="8"/>
      <c r="B276" s="3"/>
      <c r="C276" s="9"/>
      <c r="E276" s="1"/>
      <c r="G276" s="1"/>
    </row>
    <row r="277" spans="1:7">
      <c r="A277" s="8"/>
      <c r="B277" s="3"/>
      <c r="C277" s="9"/>
      <c r="E277" s="1"/>
      <c r="G277" s="1"/>
    </row>
    <row r="278" spans="1:7">
      <c r="A278" s="8"/>
      <c r="B278" s="3"/>
      <c r="C278" s="9"/>
      <c r="E278" s="1"/>
      <c r="G278" s="1"/>
    </row>
    <row r="279" spans="1:7">
      <c r="A279" s="8"/>
      <c r="B279" s="3"/>
      <c r="C279" s="9"/>
      <c r="E279" s="1"/>
      <c r="G279" s="1"/>
    </row>
    <row r="280" spans="1:7">
      <c r="A280" s="8"/>
      <c r="B280" s="3"/>
      <c r="C280" s="9"/>
      <c r="E280" s="1"/>
      <c r="G280" s="1"/>
    </row>
    <row r="281" spans="1:7">
      <c r="A281" s="8"/>
      <c r="B281" s="3"/>
      <c r="C281" s="9"/>
      <c r="E281" s="1"/>
      <c r="G281" s="1"/>
    </row>
    <row r="282" spans="1:7">
      <c r="A282" s="8"/>
      <c r="B282" s="3"/>
      <c r="C282" s="9"/>
      <c r="E282" s="1"/>
      <c r="G282" s="1"/>
    </row>
    <row r="283" spans="1:7">
      <c r="A283" s="8"/>
      <c r="B283" s="3"/>
      <c r="C283" s="9"/>
      <c r="E283" s="1"/>
      <c r="G283" s="1"/>
    </row>
    <row r="284" spans="1:7">
      <c r="A284" s="8"/>
      <c r="B284" s="3"/>
      <c r="C284" s="9"/>
      <c r="E284" s="1"/>
      <c r="G284" s="1"/>
    </row>
    <row r="285" spans="1:7">
      <c r="A285" s="8"/>
      <c r="B285" s="3"/>
      <c r="C285" s="9"/>
      <c r="E285" s="1"/>
      <c r="G285" s="1"/>
    </row>
    <row r="286" spans="1:7">
      <c r="A286" s="8"/>
      <c r="B286" s="3"/>
      <c r="C286" s="9"/>
      <c r="E286" s="1"/>
      <c r="G286" s="1"/>
    </row>
    <row r="287" spans="1:7">
      <c r="A287" s="8"/>
      <c r="B287" s="3"/>
      <c r="C287" s="9"/>
      <c r="E287" s="1"/>
      <c r="G287" s="1"/>
    </row>
    <row r="288" spans="1:7">
      <c r="A288" s="8"/>
      <c r="B288" s="3"/>
      <c r="C288" s="9"/>
      <c r="E288" s="1"/>
      <c r="G288" s="1"/>
    </row>
    <row r="289" spans="1:7">
      <c r="A289" s="8"/>
      <c r="B289" s="3"/>
      <c r="C289" s="9"/>
      <c r="E289" s="1"/>
      <c r="G289" s="1"/>
    </row>
    <row r="290" spans="1:7">
      <c r="A290" s="8"/>
      <c r="B290" s="3"/>
      <c r="C290" s="9"/>
      <c r="E290" s="1"/>
      <c r="G290" s="1"/>
    </row>
    <row r="291" spans="1:7">
      <c r="A291" s="8"/>
      <c r="B291" s="3"/>
      <c r="C291" s="9"/>
      <c r="E291" s="1"/>
      <c r="G291" s="1"/>
    </row>
    <row r="292" spans="1:7">
      <c r="A292" s="8"/>
      <c r="B292" s="3"/>
      <c r="C292" s="9"/>
      <c r="E292" s="1"/>
      <c r="G292" s="1"/>
    </row>
    <row r="293" spans="1:7">
      <c r="A293" s="8"/>
      <c r="B293" s="3"/>
      <c r="C293" s="9"/>
      <c r="E293" s="1"/>
      <c r="G293" s="1"/>
    </row>
    <row r="294" spans="1:7">
      <c r="A294" s="8"/>
      <c r="B294" s="3"/>
      <c r="C294" s="9"/>
      <c r="E294" s="1"/>
      <c r="G294" s="1"/>
    </row>
    <row r="295" spans="1:7">
      <c r="A295" s="8"/>
      <c r="B295" s="3"/>
      <c r="C295" s="9"/>
      <c r="E295" s="1"/>
      <c r="G295" s="1"/>
    </row>
    <row r="296" spans="1:7">
      <c r="A296" s="8"/>
      <c r="B296" s="3"/>
      <c r="C296" s="9"/>
      <c r="E296" s="1"/>
      <c r="G296" s="1"/>
    </row>
    <row r="297" spans="1:7">
      <c r="A297" s="8"/>
      <c r="B297" s="3"/>
      <c r="C297" s="9"/>
      <c r="E297" s="1"/>
      <c r="G297" s="1"/>
    </row>
    <row r="298" spans="1:7">
      <c r="A298" s="8"/>
      <c r="B298" s="3"/>
      <c r="C298" s="9"/>
      <c r="E298" s="1"/>
      <c r="G298" s="1"/>
    </row>
    <row r="299" spans="1:7">
      <c r="A299" s="8"/>
      <c r="B299" s="3"/>
      <c r="C299" s="9"/>
      <c r="E299" s="1"/>
      <c r="G299" s="1"/>
    </row>
    <row r="300" spans="1:7">
      <c r="A300" s="8"/>
      <c r="B300" s="3"/>
      <c r="C300" s="9"/>
      <c r="E300" s="1"/>
      <c r="G300" s="1"/>
    </row>
    <row r="301" spans="1:7">
      <c r="A301" s="8"/>
      <c r="B301" s="3"/>
      <c r="C301" s="9"/>
      <c r="E301" s="1"/>
      <c r="G301" s="1"/>
    </row>
    <row r="302" spans="1:7">
      <c r="A302" s="8"/>
      <c r="B302" s="3"/>
      <c r="C302" s="9"/>
      <c r="E302" s="1"/>
      <c r="G302" s="1"/>
    </row>
    <row r="303" spans="1:7">
      <c r="A303" s="8"/>
      <c r="B303" s="3"/>
      <c r="C303" s="9"/>
      <c r="E303" s="1"/>
      <c r="G303" s="1"/>
    </row>
    <row r="304" spans="1:7">
      <c r="A304" s="8"/>
      <c r="B304" s="3"/>
      <c r="C304" s="9"/>
      <c r="E304" s="1"/>
      <c r="G304" s="1"/>
    </row>
    <row r="305" spans="1:7">
      <c r="A305" s="8"/>
      <c r="B305" s="3"/>
      <c r="C305" s="9"/>
      <c r="E305" s="1"/>
      <c r="G305" s="1"/>
    </row>
    <row r="306" spans="1:7">
      <c r="A306" s="8"/>
      <c r="B306" s="3"/>
      <c r="C306" s="9"/>
      <c r="E306" s="1"/>
      <c r="G306" s="1"/>
    </row>
    <row r="307" spans="1:7">
      <c r="A307" s="8"/>
      <c r="B307" s="3"/>
      <c r="C307" s="9"/>
      <c r="E307" s="1"/>
      <c r="G307" s="1"/>
    </row>
    <row r="308" spans="1:7">
      <c r="A308" s="8"/>
      <c r="B308" s="3"/>
      <c r="C308" s="9"/>
      <c r="E308" s="1"/>
      <c r="G308" s="1"/>
    </row>
    <row r="309" spans="1:7">
      <c r="A309" s="8"/>
      <c r="B309" s="3"/>
      <c r="C309" s="9"/>
      <c r="E309" s="1"/>
      <c r="G309" s="1"/>
    </row>
    <row r="310" spans="1:7">
      <c r="A310" s="8"/>
      <c r="B310" s="3"/>
      <c r="C310" s="9"/>
      <c r="E310" s="1"/>
      <c r="G310" s="1"/>
    </row>
    <row r="311" spans="1:7">
      <c r="A311" s="8"/>
      <c r="B311" s="3"/>
      <c r="C311" s="9"/>
      <c r="E311" s="1"/>
      <c r="G311" s="1"/>
    </row>
    <row r="312" spans="1:7">
      <c r="A312" s="8"/>
      <c r="B312" s="3"/>
      <c r="C312" s="9"/>
      <c r="E312" s="1"/>
      <c r="G312" s="1"/>
    </row>
    <row r="313" spans="1:7">
      <c r="A313" s="8"/>
      <c r="B313" s="3"/>
      <c r="C313" s="9"/>
      <c r="E313" s="1"/>
      <c r="G313" s="1"/>
    </row>
    <row r="314" spans="1:7">
      <c r="A314" s="8"/>
      <c r="B314" s="3"/>
      <c r="C314" s="9"/>
      <c r="E314" s="1"/>
      <c r="G314" s="1"/>
    </row>
    <row r="315" spans="1:7">
      <c r="A315" s="8"/>
      <c r="B315" s="3"/>
      <c r="C315" s="9"/>
      <c r="E315" s="1"/>
      <c r="G315" s="1"/>
    </row>
    <row r="316" spans="1:7">
      <c r="A316" s="8"/>
      <c r="B316" s="3"/>
      <c r="C316" s="9"/>
      <c r="E316" s="1"/>
      <c r="G316" s="1"/>
    </row>
    <row r="317" spans="1:7">
      <c r="A317" s="8"/>
      <c r="B317" s="3"/>
      <c r="C317" s="9"/>
      <c r="E317" s="1"/>
      <c r="G317" s="1"/>
    </row>
    <row r="318" spans="1:7">
      <c r="A318" s="8"/>
      <c r="B318" s="3"/>
      <c r="C318" s="9"/>
      <c r="E318" s="1"/>
      <c r="G318" s="1"/>
    </row>
    <row r="319" spans="1:7">
      <c r="A319" s="8"/>
      <c r="B319" s="3"/>
      <c r="C319" s="9"/>
      <c r="E319" s="1"/>
      <c r="G319" s="1"/>
    </row>
    <row r="320" spans="1:7">
      <c r="A320" s="8"/>
      <c r="B320" s="3"/>
      <c r="C320" s="9"/>
      <c r="E320" s="1"/>
      <c r="G320" s="1"/>
    </row>
    <row r="321" spans="1:7">
      <c r="A321" s="8"/>
      <c r="B321" s="3"/>
      <c r="C321" s="9"/>
      <c r="E321" s="1"/>
      <c r="G321" s="1"/>
    </row>
    <row r="322" spans="1:7">
      <c r="A322" s="8"/>
      <c r="B322" s="3"/>
      <c r="C322" s="9"/>
      <c r="E322" s="1"/>
      <c r="G322" s="1"/>
    </row>
    <row r="323" spans="1:7">
      <c r="A323" s="8"/>
      <c r="B323" s="3"/>
      <c r="C323" s="9"/>
      <c r="E323" s="1"/>
      <c r="G323" s="1"/>
    </row>
    <row r="324" spans="1:7">
      <c r="A324" s="8"/>
      <c r="B324" s="3"/>
      <c r="C324" s="9"/>
      <c r="E324" s="1"/>
      <c r="G324" s="1"/>
    </row>
    <row r="325" spans="1:7">
      <c r="A325" s="8"/>
      <c r="B325" s="3"/>
      <c r="C325" s="9"/>
      <c r="E325" s="1"/>
      <c r="G325" s="1"/>
    </row>
    <row r="326" spans="1:7">
      <c r="A326" s="8"/>
      <c r="B326" s="3"/>
      <c r="C326" s="9"/>
      <c r="E326" s="1"/>
      <c r="G326" s="1"/>
    </row>
    <row r="327" spans="1:7">
      <c r="A327" s="8"/>
      <c r="B327" s="3"/>
      <c r="C327" s="9"/>
      <c r="E327" s="1"/>
      <c r="G327" s="1"/>
    </row>
    <row r="328" spans="1:7">
      <c r="A328" s="8"/>
      <c r="B328" s="3"/>
      <c r="C328" s="9"/>
      <c r="E328" s="1"/>
      <c r="G328" s="1"/>
    </row>
    <row r="329" spans="1:7">
      <c r="A329" s="8"/>
      <c r="B329" s="3"/>
      <c r="C329" s="9"/>
      <c r="E329" s="1"/>
      <c r="G329" s="1"/>
    </row>
    <row r="330" spans="1:7">
      <c r="A330" s="8"/>
      <c r="B330" s="3"/>
      <c r="C330" s="9"/>
      <c r="E330" s="1"/>
      <c r="G330" s="1"/>
    </row>
    <row r="331" spans="1:7">
      <c r="A331" s="8"/>
      <c r="B331" s="3"/>
      <c r="C331" s="9"/>
      <c r="E331" s="1"/>
      <c r="G331" s="1"/>
    </row>
    <row r="332" spans="1:7">
      <c r="A332" s="8"/>
      <c r="B332" s="3"/>
      <c r="C332" s="9"/>
      <c r="E332" s="1"/>
      <c r="G332" s="1"/>
    </row>
    <row r="333" spans="1:7">
      <c r="A333" s="8"/>
      <c r="B333" s="3"/>
      <c r="C333" s="9"/>
      <c r="E333" s="1"/>
      <c r="G333" s="1"/>
    </row>
    <row r="334" spans="1:7">
      <c r="A334" s="8"/>
      <c r="B334" s="3"/>
      <c r="C334" s="9"/>
      <c r="E334" s="1"/>
      <c r="G334" s="1"/>
    </row>
    <row r="335" spans="1:7">
      <c r="A335" s="8"/>
      <c r="B335" s="3"/>
      <c r="C335" s="9"/>
      <c r="E335" s="1"/>
      <c r="G335" s="1"/>
    </row>
    <row r="336" spans="1:7">
      <c r="A336" s="8"/>
      <c r="B336" s="3"/>
      <c r="C336" s="9"/>
      <c r="E336" s="1"/>
      <c r="G336" s="1"/>
    </row>
    <row r="337" spans="1:7">
      <c r="A337" s="8"/>
      <c r="B337" s="3"/>
      <c r="C337" s="9"/>
      <c r="E337" s="1"/>
      <c r="G337" s="1"/>
    </row>
    <row r="338" spans="1:7">
      <c r="A338" s="8"/>
      <c r="B338" s="3"/>
      <c r="C338" s="9"/>
      <c r="E338" s="1"/>
      <c r="G338" s="1"/>
    </row>
    <row r="339" spans="1:7">
      <c r="A339" s="8"/>
      <c r="B339" s="3"/>
      <c r="C339" s="9"/>
      <c r="E339" s="1"/>
      <c r="G339" s="1"/>
    </row>
    <row r="340" spans="1:7">
      <c r="A340" s="8"/>
      <c r="B340" s="3"/>
      <c r="C340" s="9"/>
      <c r="E340" s="1"/>
      <c r="G340" s="1"/>
    </row>
    <row r="341" spans="1:7">
      <c r="A341" s="8"/>
      <c r="B341" s="3"/>
      <c r="C341" s="9"/>
      <c r="E341" s="1"/>
      <c r="G341" s="1"/>
    </row>
    <row r="342" spans="1:7">
      <c r="A342" s="8"/>
      <c r="B342" s="3"/>
      <c r="C342" s="9"/>
      <c r="E342" s="1"/>
      <c r="G342" s="1"/>
    </row>
    <row r="343" spans="1:7">
      <c r="A343" s="8"/>
      <c r="B343" s="3"/>
      <c r="C343" s="9"/>
      <c r="E343" s="1"/>
      <c r="G343" s="1"/>
    </row>
    <row r="344" spans="1:7">
      <c r="A344" s="8"/>
      <c r="B344" s="3"/>
      <c r="C344" s="9"/>
      <c r="E344" s="1"/>
      <c r="G344" s="1"/>
    </row>
    <row r="345" spans="1:7">
      <c r="A345" s="8"/>
      <c r="B345" s="3"/>
      <c r="C345" s="9"/>
      <c r="E345" s="1"/>
      <c r="G345" s="1"/>
    </row>
    <row r="346" spans="1:7">
      <c r="A346" s="8"/>
      <c r="B346" s="3"/>
      <c r="C346" s="9"/>
      <c r="E346" s="1"/>
      <c r="G346" s="1"/>
    </row>
    <row r="347" spans="1:7">
      <c r="A347" s="8"/>
      <c r="B347" s="3"/>
      <c r="C347" s="9"/>
      <c r="E347" s="1"/>
      <c r="G347" s="1"/>
    </row>
    <row r="348" spans="1:7">
      <c r="A348" s="8"/>
      <c r="B348" s="3"/>
      <c r="C348" s="9"/>
      <c r="E348" s="1"/>
      <c r="G348" s="1"/>
    </row>
    <row r="349" spans="1:7">
      <c r="A349" s="8"/>
      <c r="B349" s="3"/>
      <c r="C349" s="9"/>
      <c r="E349" s="1"/>
      <c r="G349" s="1"/>
    </row>
    <row r="350" spans="1:7">
      <c r="A350" s="8"/>
      <c r="B350" s="3"/>
      <c r="C350" s="9"/>
      <c r="E350" s="1"/>
      <c r="G350" s="1"/>
    </row>
    <row r="351" spans="1:7">
      <c r="A351" s="8"/>
      <c r="B351" s="3"/>
      <c r="C351" s="9"/>
      <c r="E351" s="1"/>
      <c r="G351" s="1"/>
    </row>
    <row r="352" spans="1:7">
      <c r="A352" s="8"/>
      <c r="B352" s="3"/>
      <c r="C352" s="9"/>
      <c r="E352" s="1"/>
      <c r="G352" s="1"/>
    </row>
    <row r="353" spans="1:7">
      <c r="A353" s="8"/>
      <c r="B353" s="3"/>
      <c r="C353" s="9"/>
      <c r="E353" s="1"/>
      <c r="G353" s="1"/>
    </row>
    <row r="354" spans="1:7">
      <c r="A354" s="8"/>
      <c r="B354" s="3"/>
      <c r="C354" s="9"/>
      <c r="E354" s="1"/>
      <c r="G354" s="1"/>
    </row>
    <row r="355" spans="1:7">
      <c r="A355" s="8"/>
      <c r="B355" s="3"/>
      <c r="C355" s="9"/>
      <c r="E355" s="1"/>
      <c r="G355" s="1"/>
    </row>
    <row r="356" spans="1:7">
      <c r="A356" s="8"/>
      <c r="B356" s="3"/>
      <c r="C356" s="9"/>
      <c r="E356" s="1"/>
      <c r="G356" s="1"/>
    </row>
    <row r="357" spans="1:7">
      <c r="A357" s="8"/>
      <c r="B357" s="3"/>
      <c r="C357" s="9"/>
      <c r="E357" s="1"/>
      <c r="G357" s="1"/>
    </row>
    <row r="358" spans="1:7">
      <c r="A358" s="8"/>
      <c r="B358" s="3"/>
      <c r="C358" s="9"/>
      <c r="E358" s="1"/>
      <c r="G358" s="1"/>
    </row>
    <row r="359" spans="1:7">
      <c r="A359" s="8"/>
      <c r="B359" s="3"/>
      <c r="C359" s="9"/>
      <c r="E359" s="1"/>
      <c r="G359" s="1"/>
    </row>
    <row r="360" spans="1:7">
      <c r="A360" s="8"/>
      <c r="B360" s="3"/>
      <c r="C360" s="9"/>
      <c r="E360" s="1"/>
      <c r="G360" s="1"/>
    </row>
    <row r="361" spans="1:7">
      <c r="A361" s="8"/>
      <c r="B361" s="3"/>
      <c r="C361" s="9"/>
      <c r="E361" s="1"/>
      <c r="G361" s="1"/>
    </row>
    <row r="362" spans="1:7">
      <c r="A362" s="8"/>
      <c r="B362" s="3"/>
      <c r="C362" s="9"/>
      <c r="E362" s="1"/>
      <c r="G362" s="1"/>
    </row>
    <row r="363" spans="1:7">
      <c r="A363" s="8"/>
      <c r="B363" s="3"/>
      <c r="C363" s="9"/>
      <c r="E363" s="1"/>
      <c r="G363" s="1"/>
    </row>
    <row r="364" spans="1:7">
      <c r="A364" s="8"/>
      <c r="B364" s="3"/>
      <c r="C364" s="9"/>
      <c r="E364" s="1"/>
      <c r="G364" s="1"/>
    </row>
    <row r="365" spans="1:7">
      <c r="A365" s="8"/>
      <c r="B365" s="3"/>
      <c r="C365" s="9"/>
      <c r="E365" s="1"/>
      <c r="G365" s="1"/>
    </row>
    <row r="366" spans="1:7">
      <c r="A366" s="8"/>
      <c r="B366" s="3"/>
      <c r="C366" s="9"/>
      <c r="E366" s="1"/>
      <c r="G366" s="1"/>
    </row>
    <row r="367" spans="1:7">
      <c r="A367" s="8"/>
      <c r="B367" s="3"/>
      <c r="C367" s="9"/>
      <c r="E367" s="1"/>
      <c r="G367" s="1"/>
    </row>
    <row r="368" spans="1:7">
      <c r="A368" s="8"/>
      <c r="B368" s="3"/>
      <c r="C368" s="9"/>
      <c r="E368" s="1"/>
      <c r="G368" s="1"/>
    </row>
    <row r="369" spans="1:7">
      <c r="A369" s="8"/>
      <c r="B369" s="3"/>
      <c r="C369" s="9"/>
      <c r="E369" s="1"/>
      <c r="G369" s="1"/>
    </row>
    <row r="370" spans="1:7">
      <c r="A370" s="8"/>
      <c r="B370" s="3"/>
      <c r="C370" s="9"/>
      <c r="E370" s="1"/>
      <c r="G370" s="1"/>
    </row>
    <row r="371" spans="1:7">
      <c r="A371" s="8"/>
      <c r="B371" s="3"/>
      <c r="C371" s="9"/>
      <c r="E371" s="1"/>
      <c r="G371" s="1"/>
    </row>
    <row r="372" spans="1:7">
      <c r="A372" s="8"/>
      <c r="B372" s="3"/>
      <c r="C372" s="9"/>
      <c r="E372" s="1"/>
      <c r="G372" s="1"/>
    </row>
    <row r="373" spans="1:7">
      <c r="A373" s="8"/>
      <c r="B373" s="3"/>
      <c r="C373" s="9"/>
      <c r="E373" s="1"/>
      <c r="G373" s="1"/>
    </row>
    <row r="374" spans="1:7">
      <c r="A374" s="8"/>
      <c r="B374" s="3"/>
      <c r="C374" s="9"/>
      <c r="E374" s="1"/>
      <c r="G374" s="1"/>
    </row>
    <row r="375" spans="1:7">
      <c r="A375" s="8"/>
      <c r="B375" s="3"/>
      <c r="C375" s="9"/>
      <c r="E375" s="1"/>
      <c r="G375" s="1"/>
    </row>
    <row r="376" spans="1:7">
      <c r="A376" s="8"/>
      <c r="B376" s="3"/>
      <c r="C376" s="9"/>
      <c r="E376" s="1"/>
      <c r="G376" s="1"/>
    </row>
    <row r="377" spans="1:7">
      <c r="A377" s="8"/>
      <c r="B377" s="3"/>
      <c r="C377" s="9"/>
      <c r="E377" s="1"/>
      <c r="G377" s="1"/>
    </row>
    <row r="378" spans="1:7">
      <c r="A378" s="8"/>
      <c r="B378" s="3"/>
      <c r="C378" s="9"/>
      <c r="E378" s="1"/>
      <c r="G378" s="1"/>
    </row>
    <row r="379" spans="1:7">
      <c r="A379" s="8"/>
      <c r="B379" s="3"/>
      <c r="C379" s="9"/>
      <c r="E379" s="1"/>
      <c r="G379" s="1"/>
    </row>
    <row r="380" spans="1:7">
      <c r="A380" s="8"/>
      <c r="B380" s="3"/>
      <c r="C380" s="9"/>
      <c r="E380" s="1"/>
      <c r="G380" s="1"/>
    </row>
    <row r="381" spans="1:7">
      <c r="A381" s="8"/>
      <c r="B381" s="3"/>
      <c r="C381" s="9"/>
      <c r="E381" s="1"/>
      <c r="G381" s="1"/>
    </row>
    <row r="382" spans="1:7">
      <c r="A382" s="8"/>
      <c r="B382" s="3"/>
      <c r="C382" s="9"/>
      <c r="E382" s="1"/>
      <c r="G382" s="1"/>
    </row>
    <row r="383" spans="1:7">
      <c r="A383" s="8"/>
      <c r="B383" s="3"/>
      <c r="C383" s="9"/>
      <c r="E383" s="1"/>
      <c r="G383" s="1"/>
    </row>
    <row r="384" spans="1:7">
      <c r="A384" s="8"/>
      <c r="B384" s="3"/>
      <c r="C384" s="9"/>
      <c r="E384" s="1"/>
      <c r="G384" s="1"/>
    </row>
    <row r="385" spans="1:7">
      <c r="A385" s="8"/>
      <c r="B385" s="3"/>
      <c r="C385" s="9"/>
      <c r="E385" s="1"/>
      <c r="G385" s="1"/>
    </row>
    <row r="386" spans="1:7">
      <c r="A386" s="8"/>
      <c r="B386" s="3"/>
      <c r="C386" s="9"/>
      <c r="E386" s="1"/>
      <c r="G386" s="1"/>
    </row>
    <row r="387" spans="1:7">
      <c r="A387" s="8"/>
      <c r="B387" s="3"/>
      <c r="C387" s="9"/>
      <c r="E387" s="1"/>
      <c r="G387" s="1"/>
    </row>
    <row r="388" spans="1:7">
      <c r="A388" s="8"/>
      <c r="B388" s="3"/>
      <c r="C388" s="9"/>
      <c r="E388" s="1"/>
      <c r="G388" s="1"/>
    </row>
    <row r="389" spans="1:7">
      <c r="A389" s="8"/>
      <c r="B389" s="3"/>
      <c r="C389" s="9"/>
      <c r="E389" s="1"/>
      <c r="G389" s="1"/>
    </row>
    <row r="390" spans="1:7">
      <c r="A390" s="8"/>
      <c r="B390" s="3"/>
      <c r="C390" s="9"/>
      <c r="E390" s="1"/>
      <c r="G390" s="1"/>
    </row>
    <row r="391" spans="1:7">
      <c r="A391" s="8"/>
      <c r="B391" s="3"/>
      <c r="C391" s="9"/>
      <c r="E391" s="1"/>
      <c r="G391" s="1"/>
    </row>
    <row r="392" spans="1:7">
      <c r="A392" s="8"/>
      <c r="B392" s="3"/>
      <c r="C392" s="9"/>
      <c r="E392" s="1"/>
      <c r="G392" s="1"/>
    </row>
    <row r="393" spans="1:7">
      <c r="A393" s="8"/>
      <c r="B393" s="3"/>
      <c r="C393" s="9"/>
      <c r="E393" s="1"/>
      <c r="G393" s="1"/>
    </row>
    <row r="394" spans="1:7">
      <c r="A394" s="8"/>
      <c r="B394" s="3"/>
      <c r="C394" s="9"/>
      <c r="E394" s="1"/>
      <c r="G394" s="1"/>
    </row>
    <row r="395" spans="1:7">
      <c r="A395" s="8"/>
      <c r="B395" s="3"/>
      <c r="C395" s="9"/>
      <c r="E395" s="1"/>
      <c r="G395" s="1"/>
    </row>
    <row r="396" spans="1:7">
      <c r="A396" s="8"/>
      <c r="B396" s="3"/>
      <c r="C396" s="9"/>
      <c r="E396" s="1"/>
      <c r="G396" s="1"/>
    </row>
    <row r="397" spans="1:7">
      <c r="A397" s="8"/>
      <c r="B397" s="3"/>
      <c r="C397" s="9"/>
      <c r="E397" s="1"/>
      <c r="G397" s="1"/>
    </row>
    <row r="398" spans="1:7">
      <c r="A398" s="8"/>
      <c r="B398" s="3"/>
      <c r="C398" s="9"/>
      <c r="E398" s="1"/>
      <c r="G398" s="1"/>
    </row>
    <row r="399" spans="1:7">
      <c r="A399" s="8"/>
      <c r="B399" s="3"/>
      <c r="C399" s="9"/>
      <c r="E399" s="1"/>
      <c r="G399" s="1"/>
    </row>
    <row r="400" spans="1:7">
      <c r="A400" s="8"/>
      <c r="B400" s="3"/>
      <c r="C400" s="9"/>
      <c r="E400" s="1"/>
      <c r="G400" s="1"/>
    </row>
    <row r="401" spans="1:7">
      <c r="A401" s="8"/>
      <c r="B401" s="3"/>
      <c r="C401" s="9"/>
      <c r="E401" s="1"/>
      <c r="G401" s="1"/>
    </row>
    <row r="402" spans="1:7">
      <c r="A402" s="8"/>
      <c r="B402" s="3"/>
      <c r="C402" s="9"/>
      <c r="E402" s="1"/>
      <c r="G402" s="1"/>
    </row>
    <row r="403" spans="1:7">
      <c r="A403" s="8"/>
      <c r="B403" s="3"/>
      <c r="C403" s="9"/>
      <c r="E403" s="1"/>
      <c r="G403" s="1"/>
    </row>
    <row r="404" spans="1:7">
      <c r="A404" s="8"/>
      <c r="B404" s="3"/>
      <c r="C404" s="9"/>
      <c r="E404" s="1"/>
      <c r="G404" s="1"/>
    </row>
    <row r="405" spans="1:7">
      <c r="A405" s="8"/>
      <c r="B405" s="3"/>
      <c r="C405" s="9"/>
      <c r="E405" s="1"/>
      <c r="G405" s="1"/>
    </row>
    <row r="406" spans="1:7">
      <c r="A406" s="8"/>
      <c r="B406" s="3"/>
      <c r="C406" s="9"/>
      <c r="E406" s="1"/>
      <c r="G406" s="1"/>
    </row>
    <row r="407" spans="1:7">
      <c r="A407" s="8"/>
      <c r="B407" s="3"/>
      <c r="C407" s="9"/>
      <c r="E407" s="1"/>
      <c r="G407" s="1"/>
    </row>
    <row r="408" spans="1:7">
      <c r="A408" s="8"/>
      <c r="B408" s="3"/>
      <c r="C408" s="9"/>
      <c r="E408" s="1"/>
      <c r="G408" s="1"/>
    </row>
    <row r="409" spans="1:7">
      <c r="A409" s="8"/>
      <c r="B409" s="3"/>
      <c r="C409" s="9"/>
      <c r="E409" s="1"/>
      <c r="G409" s="1"/>
    </row>
    <row r="410" spans="1:7">
      <c r="A410" s="8"/>
      <c r="B410" s="3"/>
      <c r="C410" s="9"/>
      <c r="E410" s="1"/>
      <c r="G410" s="1"/>
    </row>
    <row r="411" spans="1:7">
      <c r="A411" s="8"/>
      <c r="B411" s="3"/>
      <c r="C411" s="9"/>
      <c r="E411" s="1"/>
      <c r="G411" s="1"/>
    </row>
    <row r="412" spans="1:7">
      <c r="A412" s="8"/>
      <c r="B412" s="3"/>
      <c r="C412" s="9"/>
      <c r="E412" s="1"/>
      <c r="G412" s="1"/>
    </row>
    <row r="413" spans="1:7">
      <c r="A413" s="8"/>
      <c r="B413" s="3"/>
      <c r="C413" s="9"/>
      <c r="E413" s="1"/>
      <c r="G413" s="1"/>
    </row>
    <row r="414" spans="1:7">
      <c r="A414" s="8"/>
      <c r="B414" s="3"/>
      <c r="C414" s="9"/>
      <c r="E414" s="1"/>
      <c r="G414" s="1"/>
    </row>
    <row r="415" spans="1:7">
      <c r="A415" s="8"/>
      <c r="B415" s="3"/>
      <c r="C415" s="9"/>
      <c r="E415" s="1"/>
      <c r="G415" s="1"/>
    </row>
    <row r="416" spans="1:7">
      <c r="A416" s="8"/>
      <c r="B416" s="3"/>
      <c r="C416" s="9"/>
      <c r="E416" s="1"/>
      <c r="G416" s="1"/>
    </row>
    <row r="417" spans="1:7">
      <c r="A417" s="8"/>
      <c r="B417" s="3"/>
      <c r="C417" s="9"/>
      <c r="E417" s="1"/>
      <c r="G417" s="1"/>
    </row>
    <row r="418" spans="1:7">
      <c r="A418" s="8"/>
      <c r="B418" s="3"/>
      <c r="C418" s="9"/>
      <c r="E418" s="1"/>
      <c r="G418" s="1"/>
    </row>
    <row r="419" spans="1:7">
      <c r="A419" s="8"/>
      <c r="B419" s="3"/>
      <c r="C419" s="9"/>
      <c r="E419" s="1"/>
      <c r="G419" s="1"/>
    </row>
    <row r="420" spans="1:7">
      <c r="A420" s="8"/>
      <c r="B420" s="3"/>
      <c r="C420" s="9"/>
      <c r="E420" s="1"/>
      <c r="G420" s="1"/>
    </row>
    <row r="421" spans="1:7">
      <c r="A421" s="8"/>
      <c r="B421" s="3"/>
      <c r="C421" s="9"/>
      <c r="E421" s="1"/>
      <c r="G421" s="1"/>
    </row>
    <row r="422" spans="1:7">
      <c r="A422" s="8"/>
      <c r="B422" s="3"/>
      <c r="C422" s="9"/>
      <c r="E422" s="1"/>
      <c r="G422" s="1"/>
    </row>
    <row r="423" spans="1:7">
      <c r="A423" s="8"/>
      <c r="B423" s="3"/>
      <c r="C423" s="9"/>
      <c r="E423" s="1"/>
      <c r="G423" s="1"/>
    </row>
    <row r="424" spans="1:7">
      <c r="A424" s="8"/>
      <c r="B424" s="3"/>
      <c r="C424" s="9"/>
      <c r="E424" s="1"/>
      <c r="G424" s="1"/>
    </row>
    <row r="425" spans="1:7">
      <c r="A425" s="8"/>
      <c r="B425" s="3"/>
      <c r="C425" s="9"/>
      <c r="E425" s="1"/>
      <c r="G425" s="1"/>
    </row>
    <row r="426" spans="1:7">
      <c r="A426" s="8"/>
      <c r="B426" s="3"/>
      <c r="C426" s="9"/>
      <c r="E426" s="1"/>
      <c r="G426" s="1"/>
    </row>
    <row r="427" spans="1:7">
      <c r="A427" s="8"/>
      <c r="B427" s="3"/>
      <c r="C427" s="9"/>
      <c r="E427" s="1"/>
      <c r="G427" s="1"/>
    </row>
    <row r="428" spans="1:7">
      <c r="A428" s="8"/>
      <c r="B428" s="3"/>
      <c r="C428" s="9"/>
      <c r="E428" s="1"/>
      <c r="G428" s="1"/>
    </row>
    <row r="429" spans="1:7">
      <c r="A429" s="8"/>
      <c r="B429" s="3"/>
      <c r="C429" s="9"/>
      <c r="E429" s="1"/>
      <c r="G429" s="1"/>
    </row>
    <row r="430" spans="1:7">
      <c r="A430" s="8"/>
      <c r="B430" s="3"/>
      <c r="C430" s="9"/>
      <c r="E430" s="1"/>
      <c r="G430" s="1"/>
    </row>
    <row r="431" spans="1:7">
      <c r="A431" s="8"/>
      <c r="B431" s="3"/>
      <c r="C431" s="9"/>
      <c r="E431" s="1"/>
      <c r="G431" s="1"/>
    </row>
    <row r="432" spans="1:7">
      <c r="A432" s="8"/>
      <c r="B432" s="3"/>
      <c r="C432" s="9"/>
      <c r="E432" s="1"/>
      <c r="G432" s="1"/>
    </row>
    <row r="433" spans="1:7">
      <c r="A433" s="8"/>
      <c r="B433" s="3"/>
      <c r="C433" s="9"/>
      <c r="E433" s="1"/>
      <c r="G433" s="1"/>
    </row>
    <row r="434" spans="1:7">
      <c r="A434" s="8"/>
      <c r="B434" s="3"/>
      <c r="C434" s="9"/>
      <c r="E434" s="1"/>
      <c r="G434" s="1"/>
    </row>
    <row r="435" spans="1:7">
      <c r="A435" s="8"/>
      <c r="B435" s="3"/>
      <c r="C435" s="9"/>
      <c r="E435" s="1"/>
      <c r="G435" s="1"/>
    </row>
    <row r="436" spans="1:7">
      <c r="A436" s="8"/>
      <c r="B436" s="3"/>
      <c r="C436" s="9"/>
      <c r="E436" s="1"/>
      <c r="G436" s="1"/>
    </row>
    <row r="437" spans="1:7">
      <c r="A437" s="8"/>
      <c r="B437" s="3"/>
      <c r="C437" s="9"/>
      <c r="E437" s="1"/>
      <c r="G437" s="1"/>
    </row>
    <row r="438" spans="1:7">
      <c r="A438" s="8"/>
      <c r="B438" s="3"/>
      <c r="C438" s="9"/>
      <c r="E438" s="1"/>
      <c r="G438" s="1"/>
    </row>
    <row r="439" spans="1:7">
      <c r="A439" s="8"/>
      <c r="B439" s="3"/>
      <c r="C439" s="9"/>
      <c r="E439" s="1"/>
      <c r="G439" s="1"/>
    </row>
    <row r="440" spans="1:7">
      <c r="A440" s="8"/>
      <c r="B440" s="3"/>
      <c r="C440" s="9"/>
      <c r="E440" s="1"/>
      <c r="G440" s="1"/>
    </row>
    <row r="441" spans="1:7">
      <c r="A441" s="8"/>
      <c r="B441" s="3"/>
      <c r="C441" s="9"/>
      <c r="E441" s="1"/>
      <c r="G441" s="1"/>
    </row>
    <row r="442" spans="1:7">
      <c r="A442" s="8"/>
      <c r="B442" s="3"/>
      <c r="C442" s="9"/>
      <c r="E442" s="1"/>
      <c r="G442" s="1"/>
    </row>
    <row r="443" spans="1:7">
      <c r="A443" s="8"/>
      <c r="B443" s="3"/>
      <c r="C443" s="9"/>
      <c r="E443" s="1"/>
      <c r="G443" s="1"/>
    </row>
    <row r="444" spans="1:7">
      <c r="A444" s="8"/>
      <c r="B444" s="3"/>
      <c r="C444" s="9"/>
      <c r="E444" s="1"/>
      <c r="G444" s="1"/>
    </row>
    <row r="445" spans="1:7">
      <c r="A445" s="8"/>
      <c r="B445" s="3"/>
      <c r="C445" s="9"/>
      <c r="E445" s="1"/>
      <c r="G445" s="1"/>
    </row>
    <row r="446" spans="1:7">
      <c r="A446" s="8"/>
      <c r="B446" s="3"/>
      <c r="C446" s="9"/>
      <c r="E446" s="1"/>
      <c r="G446" s="1"/>
    </row>
    <row r="447" spans="1:7">
      <c r="A447" s="8"/>
      <c r="B447" s="3"/>
      <c r="C447" s="9"/>
      <c r="E447" s="1"/>
      <c r="G447" s="1"/>
    </row>
    <row r="448" spans="1:7">
      <c r="A448" s="8"/>
      <c r="B448" s="3"/>
      <c r="C448" s="9"/>
      <c r="E448" s="1"/>
      <c r="G448" s="1"/>
    </row>
    <row r="449" spans="1:7">
      <c r="A449" s="8"/>
      <c r="B449" s="3"/>
      <c r="C449" s="9"/>
      <c r="E449" s="1"/>
      <c r="G449" s="1"/>
    </row>
    <row r="450" spans="1:7">
      <c r="A450" s="8"/>
      <c r="B450" s="3"/>
      <c r="C450" s="9"/>
      <c r="E450" s="1"/>
      <c r="G450" s="1"/>
    </row>
    <row r="451" spans="1:7">
      <c r="A451" s="8"/>
      <c r="B451" s="3"/>
      <c r="C451" s="9"/>
      <c r="E451" s="1"/>
      <c r="G451" s="1"/>
    </row>
    <row r="452" spans="1:7">
      <c r="A452" s="8"/>
      <c r="B452" s="3"/>
      <c r="C452" s="9"/>
      <c r="E452" s="1"/>
      <c r="G452" s="1"/>
    </row>
    <row r="453" spans="1:7">
      <c r="A453" s="8"/>
      <c r="B453" s="3"/>
      <c r="C453" s="9"/>
      <c r="E453" s="1"/>
      <c r="G453" s="1"/>
    </row>
    <row r="454" spans="1:7">
      <c r="A454" s="8"/>
      <c r="B454" s="3"/>
      <c r="C454" s="9"/>
      <c r="E454" s="1"/>
      <c r="G454" s="1"/>
    </row>
    <row r="455" spans="1:7">
      <c r="A455" s="8"/>
      <c r="B455" s="3"/>
      <c r="C455" s="9"/>
      <c r="E455" s="1"/>
      <c r="G455" s="1"/>
    </row>
    <row r="456" spans="1:7">
      <c r="A456" s="8"/>
      <c r="B456" s="3"/>
      <c r="C456" s="9"/>
      <c r="E456" s="1"/>
      <c r="G456" s="1"/>
    </row>
    <row r="457" spans="1:7">
      <c r="A457" s="8"/>
      <c r="B457" s="3"/>
      <c r="C457" s="9"/>
      <c r="E457" s="1"/>
      <c r="G457" s="1"/>
    </row>
    <row r="458" spans="1:7">
      <c r="A458" s="8"/>
      <c r="B458" s="3"/>
      <c r="C458" s="9"/>
      <c r="E458" s="1"/>
      <c r="G458" s="1"/>
    </row>
    <row r="459" spans="1:7">
      <c r="A459" s="8"/>
      <c r="B459" s="3"/>
      <c r="C459" s="9"/>
      <c r="E459" s="1"/>
      <c r="G459" s="1"/>
    </row>
    <row r="460" spans="1:7">
      <c r="A460" s="8"/>
      <c r="B460" s="3"/>
      <c r="C460" s="9"/>
      <c r="E460" s="1"/>
      <c r="G460" s="1"/>
    </row>
    <row r="461" spans="1:7">
      <c r="A461" s="8"/>
      <c r="B461" s="3"/>
      <c r="C461" s="9"/>
      <c r="E461" s="1"/>
      <c r="G461" s="1"/>
    </row>
    <row r="462" spans="1:7">
      <c r="A462" s="8"/>
      <c r="B462" s="3"/>
      <c r="C462" s="9"/>
      <c r="E462" s="1"/>
      <c r="G462" s="1"/>
    </row>
    <row r="463" spans="1:7">
      <c r="A463" s="8"/>
      <c r="B463" s="3"/>
      <c r="C463" s="9"/>
      <c r="E463" s="1"/>
      <c r="G463" s="1"/>
    </row>
    <row r="464" spans="1:7">
      <c r="A464" s="8"/>
      <c r="B464" s="3"/>
      <c r="C464" s="9"/>
      <c r="E464" s="1"/>
      <c r="G464" s="1"/>
    </row>
    <row r="465" spans="1:7">
      <c r="A465" s="8"/>
      <c r="B465" s="3"/>
      <c r="C465" s="9"/>
      <c r="E465" s="1"/>
      <c r="G465" s="1"/>
    </row>
    <row r="466" spans="1:7">
      <c r="A466" s="8"/>
      <c r="B466" s="3"/>
      <c r="C466" s="9"/>
      <c r="E466" s="1"/>
      <c r="G466" s="1"/>
    </row>
    <row r="467" spans="1:7">
      <c r="A467" s="8"/>
      <c r="B467" s="3"/>
      <c r="C467" s="9"/>
      <c r="E467" s="1"/>
      <c r="G467" s="1"/>
    </row>
    <row r="468" spans="1:7">
      <c r="A468" s="8"/>
      <c r="B468" s="3"/>
      <c r="C468" s="9"/>
      <c r="E468" s="1"/>
      <c r="G468" s="1"/>
    </row>
    <row r="469" spans="1:7">
      <c r="A469" s="8"/>
      <c r="B469" s="3"/>
      <c r="C469" s="9"/>
      <c r="E469" s="1"/>
      <c r="G469" s="1"/>
    </row>
    <row r="470" spans="1:7">
      <c r="A470" s="8"/>
      <c r="B470" s="3"/>
      <c r="C470" s="9"/>
      <c r="E470" s="1"/>
      <c r="G470" s="1"/>
    </row>
    <row r="471" spans="1:7">
      <c r="A471" s="8"/>
      <c r="B471" s="3"/>
      <c r="C471" s="9"/>
      <c r="E471" s="1"/>
      <c r="G471" s="1"/>
    </row>
    <row r="472" spans="1:7">
      <c r="A472" s="8"/>
      <c r="B472" s="3"/>
      <c r="C472" s="9"/>
      <c r="E472" s="1"/>
      <c r="G472" s="1"/>
    </row>
    <row r="473" spans="1:7">
      <c r="A473" s="8"/>
      <c r="B473" s="3"/>
      <c r="C473" s="9"/>
      <c r="E473" s="1"/>
      <c r="G473" s="1"/>
    </row>
    <row r="474" spans="1:7">
      <c r="A474" s="8"/>
      <c r="B474" s="3"/>
      <c r="C474" s="9"/>
      <c r="E474" s="1"/>
      <c r="G474" s="1"/>
    </row>
    <row r="475" spans="1:7">
      <c r="A475" s="8"/>
      <c r="B475" s="3"/>
      <c r="C475" s="9"/>
      <c r="E475" s="1"/>
      <c r="G475" s="1"/>
    </row>
    <row r="476" spans="1:7">
      <c r="A476" s="8"/>
      <c r="B476" s="3"/>
      <c r="C476" s="9"/>
      <c r="E476" s="1"/>
      <c r="G476" s="1"/>
    </row>
    <row r="477" spans="1:7">
      <c r="A477" s="8"/>
      <c r="B477" s="3"/>
      <c r="C477" s="9"/>
      <c r="E477" s="1"/>
      <c r="G477" s="1"/>
    </row>
    <row r="478" spans="1:7">
      <c r="A478" s="8"/>
      <c r="B478" s="3"/>
      <c r="C478" s="9"/>
      <c r="E478" s="1"/>
      <c r="G478" s="1"/>
    </row>
    <row r="479" spans="1:7">
      <c r="A479" s="8"/>
      <c r="B479" s="3"/>
      <c r="C479" s="9"/>
      <c r="E479" s="1"/>
      <c r="G479" s="1"/>
    </row>
    <row r="480" spans="1:7">
      <c r="A480" s="8"/>
      <c r="B480" s="3"/>
      <c r="C480" s="9"/>
      <c r="E480" s="1"/>
      <c r="G480" s="1"/>
    </row>
    <row r="481" spans="1:7">
      <c r="A481" s="8"/>
      <c r="B481" s="3"/>
      <c r="C481" s="9"/>
      <c r="E481" s="1"/>
      <c r="G481" s="1"/>
    </row>
    <row r="482" spans="1:7">
      <c r="A482" s="8"/>
      <c r="B482" s="3"/>
      <c r="C482" s="9"/>
      <c r="E482" s="1"/>
      <c r="G482" s="1"/>
    </row>
    <row r="483" spans="1:7">
      <c r="A483" s="8"/>
      <c r="B483" s="3"/>
      <c r="C483" s="9"/>
      <c r="E483" s="1"/>
      <c r="G483" s="1"/>
    </row>
    <row r="484" spans="1:7">
      <c r="A484" s="8"/>
      <c r="B484" s="3"/>
      <c r="C484" s="9"/>
      <c r="E484" s="1"/>
      <c r="G484" s="1"/>
    </row>
    <row r="485" spans="1:7">
      <c r="A485" s="8"/>
      <c r="B485" s="3"/>
      <c r="C485" s="9"/>
      <c r="E485" s="1"/>
      <c r="G485" s="1"/>
    </row>
    <row r="486" spans="1:7">
      <c r="A486" s="8"/>
      <c r="B486" s="3"/>
      <c r="C486" s="9"/>
      <c r="E486" s="1"/>
      <c r="G486" s="1"/>
    </row>
    <row r="487" spans="1:7">
      <c r="A487" s="8"/>
      <c r="B487" s="3"/>
      <c r="C487" s="9"/>
      <c r="E487" s="1"/>
      <c r="G487" s="1"/>
    </row>
    <row r="488" spans="1:7">
      <c r="A488" s="8"/>
      <c r="B488" s="3"/>
      <c r="C488" s="9"/>
      <c r="E488" s="1"/>
      <c r="G488" s="1"/>
    </row>
    <row r="489" spans="1:7">
      <c r="A489" s="8"/>
      <c r="B489" s="3"/>
      <c r="C489" s="9"/>
      <c r="E489" s="1"/>
      <c r="G489" s="1"/>
    </row>
    <row r="490" spans="1:7">
      <c r="A490" s="8"/>
      <c r="B490" s="3"/>
      <c r="C490" s="9"/>
      <c r="E490" s="1"/>
      <c r="G490" s="1"/>
    </row>
    <row r="491" spans="1:7">
      <c r="A491" s="8"/>
      <c r="B491" s="3"/>
      <c r="C491" s="9"/>
      <c r="E491" s="1"/>
      <c r="G491" s="1"/>
    </row>
    <row r="492" spans="1:7">
      <c r="A492" s="8"/>
      <c r="B492" s="3"/>
      <c r="C492" s="9"/>
      <c r="E492" s="1"/>
      <c r="G492" s="1"/>
    </row>
    <row r="493" spans="1:7">
      <c r="A493" s="8"/>
      <c r="B493" s="3"/>
      <c r="C493" s="9"/>
      <c r="E493" s="1"/>
      <c r="G493" s="1"/>
    </row>
    <row r="494" spans="1:7">
      <c r="A494" s="8"/>
      <c r="B494" s="3"/>
      <c r="C494" s="9"/>
      <c r="E494" s="1"/>
      <c r="G494" s="1"/>
    </row>
    <row r="495" spans="1:7">
      <c r="A495" s="8"/>
      <c r="B495" s="3"/>
      <c r="C495" s="9"/>
      <c r="E495" s="1"/>
      <c r="G495" s="1"/>
    </row>
    <row r="496" spans="1:7">
      <c r="A496" s="8"/>
      <c r="B496" s="3"/>
      <c r="C496" s="9"/>
      <c r="E496" s="1"/>
      <c r="G496" s="1"/>
    </row>
    <row r="497" spans="1:7">
      <c r="A497" s="8"/>
      <c r="B497" s="3"/>
      <c r="C497" s="9"/>
      <c r="E497" s="1"/>
      <c r="G497" s="1"/>
    </row>
    <row r="498" spans="1:7">
      <c r="A498" s="8"/>
      <c r="B498" s="3"/>
      <c r="C498" s="9"/>
      <c r="E498" s="1"/>
      <c r="G498" s="1"/>
    </row>
    <row r="499" spans="1:7">
      <c r="A499" s="8"/>
      <c r="B499" s="3"/>
      <c r="C499" s="9"/>
      <c r="E499" s="1"/>
      <c r="G499" s="1"/>
    </row>
    <row r="500" spans="1:7">
      <c r="A500" s="8"/>
      <c r="B500" s="3"/>
      <c r="C500" s="9"/>
      <c r="E500" s="1"/>
      <c r="G500" s="1"/>
    </row>
    <row r="501" spans="1:7">
      <c r="A501" s="8"/>
      <c r="B501" s="3"/>
      <c r="C501" s="9"/>
      <c r="E501" s="1"/>
      <c r="G501" s="1"/>
    </row>
    <row r="502" spans="1:7">
      <c r="A502" s="8"/>
      <c r="B502" s="3"/>
      <c r="C502" s="9"/>
      <c r="E502" s="1"/>
      <c r="G502" s="1"/>
    </row>
    <row r="503" spans="1:7">
      <c r="A503" s="8"/>
      <c r="B503" s="3"/>
      <c r="C503" s="9"/>
      <c r="E503" s="1"/>
      <c r="G503" s="1"/>
    </row>
    <row r="504" spans="1:7">
      <c r="A504" s="8"/>
      <c r="B504" s="3"/>
      <c r="C504" s="9"/>
      <c r="E504" s="1"/>
      <c r="G504" s="1"/>
    </row>
    <row r="505" spans="1:7">
      <c r="A505" s="8"/>
      <c r="B505" s="3"/>
      <c r="C505" s="9"/>
      <c r="E505" s="1"/>
      <c r="G505" s="1"/>
    </row>
    <row r="506" spans="1:7">
      <c r="A506" s="8"/>
      <c r="B506" s="3"/>
      <c r="C506" s="9"/>
      <c r="E506" s="1"/>
      <c r="G506" s="1"/>
    </row>
    <row r="507" spans="1:7">
      <c r="A507" s="8"/>
      <c r="B507" s="3"/>
      <c r="C507" s="9"/>
      <c r="E507" s="1"/>
      <c r="G507" s="1"/>
    </row>
    <row r="508" spans="1:7">
      <c r="A508" s="8"/>
      <c r="B508" s="3"/>
      <c r="C508" s="9"/>
      <c r="E508" s="1"/>
      <c r="G508" s="1"/>
    </row>
    <row r="509" spans="1:7">
      <c r="A509" s="8"/>
      <c r="B509" s="3"/>
      <c r="C509" s="9"/>
      <c r="E509" s="1"/>
      <c r="G509" s="1"/>
    </row>
    <row r="510" spans="1:7">
      <c r="A510" s="8"/>
      <c r="B510" s="3"/>
      <c r="C510" s="9"/>
      <c r="E510" s="1"/>
      <c r="G510" s="1"/>
    </row>
    <row r="511" spans="1:7">
      <c r="A511" s="8"/>
      <c r="B511" s="3"/>
      <c r="C511" s="9"/>
      <c r="E511" s="1"/>
      <c r="G511" s="1"/>
    </row>
    <row r="512" spans="1:7">
      <c r="A512" s="8"/>
      <c r="B512" s="3"/>
      <c r="C512" s="9"/>
      <c r="E512" s="1"/>
      <c r="G512" s="1"/>
    </row>
    <row r="513" spans="1:7">
      <c r="A513" s="8"/>
      <c r="B513" s="3"/>
      <c r="C513" s="9"/>
      <c r="E513" s="1"/>
      <c r="G513" s="1"/>
    </row>
    <row r="514" spans="1:7">
      <c r="A514" s="8"/>
      <c r="B514" s="3"/>
      <c r="C514" s="9"/>
      <c r="E514" s="1"/>
      <c r="G514" s="1"/>
    </row>
    <row r="515" spans="1:7">
      <c r="A515" s="8"/>
      <c r="B515" s="3"/>
      <c r="C515" s="9"/>
      <c r="E515" s="1"/>
      <c r="G515" s="1"/>
    </row>
    <row r="516" spans="1:7">
      <c r="A516" s="8"/>
      <c r="B516" s="3"/>
      <c r="C516" s="9"/>
      <c r="E516" s="1"/>
      <c r="G516" s="1"/>
    </row>
    <row r="517" spans="1:7">
      <c r="A517" s="8"/>
      <c r="B517" s="3"/>
      <c r="C517" s="9"/>
      <c r="E517" s="1"/>
      <c r="G517" s="1"/>
    </row>
    <row r="518" spans="1:7">
      <c r="A518" s="8"/>
      <c r="B518" s="3"/>
      <c r="C518" s="9"/>
      <c r="E518" s="1"/>
      <c r="G518" s="1"/>
    </row>
    <row r="519" spans="1:7">
      <c r="A519" s="8"/>
      <c r="B519" s="3"/>
      <c r="C519" s="9"/>
      <c r="E519" s="1"/>
      <c r="G519" s="1"/>
    </row>
    <row r="520" spans="1:7">
      <c r="A520" s="8"/>
      <c r="B520" s="3"/>
      <c r="C520" s="9"/>
      <c r="E520" s="1"/>
      <c r="G520" s="1"/>
    </row>
    <row r="521" spans="1:7">
      <c r="A521" s="8"/>
      <c r="B521" s="3"/>
      <c r="C521" s="9"/>
      <c r="E521" s="1"/>
      <c r="G521" s="1"/>
    </row>
    <row r="522" spans="1:7">
      <c r="A522" s="8"/>
      <c r="B522" s="3"/>
      <c r="C522" s="9"/>
      <c r="E522" s="1"/>
      <c r="G522" s="1"/>
    </row>
    <row r="523" spans="1:7">
      <c r="A523" s="8"/>
      <c r="B523" s="3"/>
      <c r="C523" s="9"/>
      <c r="E523" s="1"/>
      <c r="G523" s="1"/>
    </row>
    <row r="524" spans="1:7">
      <c r="A524" s="8"/>
      <c r="B524" s="3"/>
      <c r="C524" s="9"/>
      <c r="E524" s="1"/>
      <c r="G524" s="1"/>
    </row>
    <row r="525" spans="1:7">
      <c r="A525" s="8"/>
      <c r="B525" s="3"/>
      <c r="C525" s="9"/>
      <c r="E525" s="1"/>
      <c r="G525" s="1"/>
    </row>
    <row r="526" spans="1:7">
      <c r="A526" s="8"/>
      <c r="B526" s="3"/>
      <c r="C526" s="9"/>
      <c r="E526" s="1"/>
      <c r="G526" s="1"/>
    </row>
    <row r="527" spans="1:7">
      <c r="A527" s="8"/>
      <c r="B527" s="3"/>
      <c r="C527" s="9"/>
      <c r="E527" s="1"/>
      <c r="G527" s="1"/>
    </row>
    <row r="528" spans="1:7">
      <c r="A528" s="8"/>
      <c r="B528" s="3"/>
      <c r="C528" s="9"/>
      <c r="E528" s="1"/>
      <c r="G528" s="1"/>
    </row>
    <row r="529" spans="1:7">
      <c r="A529" s="8"/>
      <c r="B529" s="3"/>
      <c r="C529" s="9"/>
      <c r="E529" s="1"/>
      <c r="G529" s="1"/>
    </row>
    <row r="530" spans="1:7">
      <c r="A530" s="8"/>
      <c r="B530" s="3"/>
      <c r="C530" s="9"/>
      <c r="E530" s="1"/>
      <c r="G530" s="1"/>
    </row>
    <row r="531" spans="1:7">
      <c r="A531" s="8"/>
      <c r="B531" s="3"/>
      <c r="C531" s="9"/>
      <c r="E531" s="1"/>
      <c r="G531" s="1"/>
    </row>
    <row r="532" spans="1:7">
      <c r="A532" s="8"/>
      <c r="B532" s="3"/>
      <c r="C532" s="9"/>
      <c r="E532" s="1"/>
      <c r="G532" s="1"/>
    </row>
    <row r="533" spans="1:7">
      <c r="A533" s="8"/>
      <c r="B533" s="3"/>
      <c r="C533" s="9"/>
      <c r="E533" s="1"/>
      <c r="G533" s="1"/>
    </row>
    <row r="534" spans="1:7">
      <c r="A534" s="8"/>
      <c r="B534" s="3"/>
      <c r="C534" s="9"/>
      <c r="E534" s="1"/>
      <c r="G534" s="1"/>
    </row>
    <row r="535" spans="1:7">
      <c r="A535" s="8"/>
      <c r="B535" s="3"/>
      <c r="C535" s="9"/>
      <c r="E535" s="1"/>
      <c r="G535" s="1"/>
    </row>
    <row r="536" spans="1:7">
      <c r="A536" s="8"/>
      <c r="B536" s="3"/>
      <c r="C536" s="9"/>
      <c r="E536" s="1"/>
      <c r="G536" s="1"/>
    </row>
    <row r="537" spans="1:7">
      <c r="A537" s="8"/>
      <c r="B537" s="3"/>
      <c r="C537" s="9"/>
      <c r="E537" s="1"/>
      <c r="G537" s="1"/>
    </row>
    <row r="538" spans="1:7">
      <c r="A538" s="8"/>
      <c r="B538" s="3"/>
      <c r="C538" s="9"/>
      <c r="E538" s="1"/>
      <c r="G538" s="1"/>
    </row>
    <row r="539" spans="1:7">
      <c r="A539" s="8"/>
      <c r="B539" s="3"/>
      <c r="C539" s="9"/>
      <c r="E539" s="1"/>
      <c r="G539" s="1"/>
    </row>
    <row r="540" spans="1:7">
      <c r="A540" s="8"/>
      <c r="B540" s="3"/>
      <c r="C540" s="9"/>
      <c r="E540" s="1"/>
      <c r="G540" s="1"/>
    </row>
    <row r="541" spans="1:7">
      <c r="A541" s="8"/>
      <c r="B541" s="3"/>
      <c r="C541" s="9"/>
      <c r="E541" s="1"/>
      <c r="G541" s="1"/>
    </row>
    <row r="542" spans="1:7">
      <c r="A542" s="8"/>
      <c r="B542" s="3"/>
      <c r="C542" s="9"/>
      <c r="E542" s="1"/>
      <c r="G542" s="1"/>
    </row>
    <row r="543" spans="1:7">
      <c r="A543" s="8"/>
      <c r="B543" s="3"/>
      <c r="C543" s="9"/>
      <c r="E543" s="1"/>
      <c r="G543" s="1"/>
    </row>
    <row r="544" spans="1:7">
      <c r="A544" s="8"/>
      <c r="B544" s="3"/>
      <c r="C544" s="9"/>
      <c r="E544" s="1"/>
      <c r="G544" s="1"/>
    </row>
    <row r="545" spans="1:7">
      <c r="A545" s="8"/>
      <c r="B545" s="3"/>
      <c r="C545" s="9"/>
      <c r="E545" s="1"/>
      <c r="G545" s="1"/>
    </row>
    <row r="546" spans="1:7">
      <c r="A546" s="8"/>
      <c r="B546" s="3"/>
      <c r="C546" s="9"/>
      <c r="E546" s="1"/>
      <c r="G546" s="1"/>
    </row>
    <row r="547" spans="1:7">
      <c r="A547" s="8"/>
      <c r="B547" s="3"/>
      <c r="C547" s="9"/>
      <c r="E547" s="1"/>
      <c r="G547" s="1"/>
    </row>
    <row r="548" spans="1:7">
      <c r="A548" s="8"/>
      <c r="B548" s="3"/>
      <c r="C548" s="9"/>
      <c r="E548" s="1"/>
      <c r="G548" s="1"/>
    </row>
    <row r="549" spans="1:7">
      <c r="A549" s="8"/>
      <c r="B549" s="3"/>
      <c r="C549" s="9"/>
      <c r="E549" s="1"/>
      <c r="G549" s="1"/>
    </row>
    <row r="550" spans="1:7">
      <c r="A550" s="8"/>
      <c r="B550" s="3"/>
      <c r="C550" s="9"/>
      <c r="E550" s="1"/>
      <c r="G550" s="1"/>
    </row>
    <row r="551" spans="1:7">
      <c r="A551" s="8"/>
      <c r="B551" s="3"/>
      <c r="C551" s="9"/>
      <c r="E551" s="1"/>
      <c r="G551" s="1"/>
    </row>
    <row r="552" spans="1:7">
      <c r="A552" s="8"/>
      <c r="B552" s="3"/>
      <c r="C552" s="9"/>
      <c r="E552" s="1"/>
      <c r="G552" s="1"/>
    </row>
    <row r="553" spans="1:7">
      <c r="A553" s="8"/>
      <c r="B553" s="3"/>
      <c r="C553" s="9"/>
      <c r="E553" s="1"/>
      <c r="G553" s="1"/>
    </row>
    <row r="554" spans="1:7">
      <c r="A554" s="8"/>
      <c r="B554" s="3"/>
      <c r="C554" s="9"/>
      <c r="E554" s="1"/>
      <c r="G554" s="1"/>
    </row>
    <row r="555" spans="1:7">
      <c r="A555" s="8"/>
      <c r="B555" s="3"/>
      <c r="C555" s="9"/>
      <c r="E555" s="1"/>
      <c r="G555" s="1"/>
    </row>
    <row r="556" spans="1:7">
      <c r="A556" s="8"/>
      <c r="B556" s="3"/>
      <c r="C556" s="9"/>
      <c r="E556" s="1"/>
      <c r="G556" s="1"/>
    </row>
    <row r="557" spans="1:7">
      <c r="A557" s="8"/>
      <c r="B557" s="3"/>
      <c r="C557" s="9"/>
      <c r="E557" s="1"/>
      <c r="G557" s="1"/>
    </row>
    <row r="558" spans="1:7">
      <c r="A558" s="8"/>
      <c r="B558" s="3"/>
      <c r="C558" s="9"/>
      <c r="E558" s="1"/>
      <c r="G558" s="1"/>
    </row>
    <row r="559" spans="1:7">
      <c r="A559" s="8"/>
      <c r="B559" s="3"/>
      <c r="C559" s="9"/>
      <c r="E559" s="1"/>
      <c r="G559" s="1"/>
    </row>
    <row r="560" spans="1:7">
      <c r="A560" s="8"/>
      <c r="B560" s="3"/>
      <c r="C560" s="9"/>
      <c r="E560" s="1"/>
      <c r="G560" s="1"/>
    </row>
    <row r="561" spans="1:7">
      <c r="A561" s="8"/>
      <c r="B561" s="3"/>
      <c r="C561" s="9"/>
      <c r="E561" s="1"/>
      <c r="G561" s="1"/>
    </row>
    <row r="562" spans="1:7">
      <c r="A562" s="8"/>
      <c r="B562" s="3"/>
      <c r="C562" s="9"/>
      <c r="E562" s="1"/>
      <c r="G562" s="1"/>
    </row>
    <row r="563" spans="1:7">
      <c r="A563" s="8"/>
      <c r="B563" s="3"/>
      <c r="C563" s="9"/>
      <c r="E563" s="1"/>
      <c r="G563" s="1"/>
    </row>
    <row r="564" spans="1:7">
      <c r="A564" s="8"/>
      <c r="B564" s="3"/>
      <c r="C564" s="9"/>
      <c r="E564" s="1"/>
      <c r="G564" s="1"/>
    </row>
    <row r="565" spans="1:7">
      <c r="A565" s="8"/>
      <c r="B565" s="3"/>
      <c r="C565" s="9"/>
      <c r="E565" s="1"/>
      <c r="G565" s="1"/>
    </row>
    <row r="566" spans="1:7">
      <c r="A566" s="8"/>
      <c r="B566" s="3"/>
      <c r="C566" s="9"/>
      <c r="E566" s="1"/>
      <c r="G566" s="1"/>
    </row>
    <row r="567" spans="1:7">
      <c r="A567" s="8"/>
      <c r="B567" s="3"/>
      <c r="C567" s="9"/>
      <c r="E567" s="1"/>
      <c r="G567" s="1"/>
    </row>
    <row r="568" spans="1:7">
      <c r="A568" s="8"/>
      <c r="B568" s="3"/>
      <c r="C568" s="9"/>
      <c r="E568" s="1"/>
      <c r="G568" s="1"/>
    </row>
    <row r="569" spans="1:7">
      <c r="A569" s="8"/>
      <c r="B569" s="3"/>
      <c r="C569" s="9"/>
      <c r="E569" s="1"/>
      <c r="G569" s="1"/>
    </row>
    <row r="570" spans="1:7">
      <c r="A570" s="8"/>
      <c r="B570" s="3"/>
      <c r="C570" s="9"/>
      <c r="E570" s="1"/>
      <c r="G570" s="1"/>
    </row>
    <row r="571" spans="1:7">
      <c r="A571" s="8"/>
      <c r="B571" s="3"/>
      <c r="C571" s="9"/>
      <c r="E571" s="1"/>
      <c r="G571" s="1"/>
    </row>
    <row r="572" spans="1:7">
      <c r="A572" s="8"/>
      <c r="B572" s="3"/>
      <c r="C572" s="9"/>
      <c r="E572" s="1"/>
      <c r="G572" s="1"/>
    </row>
    <row r="573" spans="1:7">
      <c r="A573" s="8"/>
      <c r="B573" s="3"/>
      <c r="C573" s="9"/>
      <c r="E573" s="1"/>
      <c r="G573" s="1"/>
    </row>
    <row r="574" spans="1:7">
      <c r="A574" s="8"/>
      <c r="B574" s="3"/>
      <c r="C574" s="9"/>
      <c r="E574" s="1"/>
      <c r="G574" s="1"/>
    </row>
    <row r="575" spans="1:7">
      <c r="A575" s="8"/>
      <c r="B575" s="3"/>
      <c r="C575" s="9"/>
      <c r="E575" s="1"/>
      <c r="G575" s="1"/>
    </row>
    <row r="576" spans="1:7">
      <c r="A576" s="8"/>
      <c r="B576" s="3"/>
      <c r="C576" s="9"/>
      <c r="E576" s="1"/>
      <c r="G576" s="1"/>
    </row>
    <row r="577" spans="1:7">
      <c r="A577" s="8"/>
      <c r="B577" s="3"/>
      <c r="C577" s="9"/>
      <c r="E577" s="1"/>
      <c r="G577" s="1"/>
    </row>
    <row r="578" spans="1:7">
      <c r="A578" s="8"/>
      <c r="B578" s="3"/>
      <c r="C578" s="9"/>
      <c r="E578" s="1"/>
      <c r="G578" s="1"/>
    </row>
    <row r="579" spans="1:7">
      <c r="A579" s="8"/>
      <c r="B579" s="3"/>
      <c r="C579" s="9"/>
      <c r="E579" s="1"/>
      <c r="G579" s="1"/>
    </row>
    <row r="580" spans="1:7">
      <c r="A580" s="8"/>
      <c r="B580" s="3"/>
      <c r="C580" s="9"/>
      <c r="E580" s="1"/>
      <c r="G580" s="1"/>
    </row>
    <row r="581" spans="1:7">
      <c r="A581" s="8"/>
      <c r="B581" s="3"/>
      <c r="C581" s="9"/>
      <c r="E581" s="1"/>
      <c r="G581" s="1"/>
    </row>
    <row r="582" spans="1:7">
      <c r="A582" s="8"/>
      <c r="B582" s="3"/>
      <c r="C582" s="9"/>
      <c r="E582" s="1"/>
      <c r="G582" s="1"/>
    </row>
    <row r="583" spans="1:7">
      <c r="A583" s="8"/>
      <c r="B583" s="3"/>
      <c r="C583" s="9"/>
      <c r="E583" s="1"/>
      <c r="G583" s="1"/>
    </row>
    <row r="584" spans="1:7">
      <c r="A584" s="8"/>
      <c r="B584" s="3"/>
      <c r="C584" s="9"/>
      <c r="E584" s="1"/>
      <c r="G584" s="1"/>
    </row>
    <row r="585" spans="1:7">
      <c r="A585" s="8"/>
      <c r="B585" s="3"/>
      <c r="C585" s="9"/>
      <c r="E585" s="1"/>
      <c r="G585" s="1"/>
    </row>
    <row r="586" spans="1:7">
      <c r="A586" s="8"/>
      <c r="B586" s="3"/>
      <c r="C586" s="9"/>
      <c r="E586" s="1"/>
      <c r="G586" s="1"/>
    </row>
    <row r="587" spans="1:7">
      <c r="A587" s="8"/>
      <c r="B587" s="3"/>
      <c r="C587" s="9"/>
      <c r="E587" s="1"/>
      <c r="G587" s="1"/>
    </row>
    <row r="588" spans="1:7">
      <c r="A588" s="8"/>
      <c r="B588" s="3"/>
      <c r="C588" s="9"/>
      <c r="E588" s="1"/>
      <c r="G588" s="1"/>
    </row>
    <row r="589" spans="1:7">
      <c r="A589" s="8"/>
      <c r="B589" s="3"/>
      <c r="C589" s="9"/>
      <c r="E589" s="1"/>
      <c r="G589" s="1"/>
    </row>
    <row r="590" spans="1:7">
      <c r="A590" s="8"/>
      <c r="B590" s="3"/>
      <c r="C590" s="9"/>
      <c r="E590" s="1"/>
      <c r="G590" s="1"/>
    </row>
    <row r="591" spans="1:7">
      <c r="A591" s="8"/>
      <c r="B591" s="3"/>
      <c r="C591" s="9"/>
      <c r="E591" s="1"/>
      <c r="G591" s="1"/>
    </row>
    <row r="592" spans="1:7">
      <c r="A592" s="8"/>
      <c r="B592" s="3"/>
      <c r="C592" s="9"/>
      <c r="E592" s="1"/>
      <c r="G592" s="1"/>
    </row>
    <row r="593" spans="1:7">
      <c r="A593" s="8"/>
      <c r="B593" s="3"/>
      <c r="C593" s="9"/>
      <c r="E593" s="1"/>
      <c r="G593" s="1"/>
    </row>
    <row r="594" spans="1:7">
      <c r="A594" s="8"/>
      <c r="B594" s="3"/>
      <c r="C594" s="9"/>
      <c r="E594" s="1"/>
      <c r="G594" s="1"/>
    </row>
    <row r="595" spans="1:7">
      <c r="A595" s="8"/>
      <c r="B595" s="3"/>
      <c r="C595" s="9"/>
      <c r="E595" s="1"/>
      <c r="G595" s="1"/>
    </row>
    <row r="596" spans="1:7">
      <c r="A596" s="8"/>
      <c r="B596" s="3"/>
      <c r="C596" s="9"/>
      <c r="E596" s="1"/>
      <c r="G596" s="1"/>
    </row>
    <row r="597" spans="1:7">
      <c r="A597" s="8"/>
      <c r="B597" s="3"/>
      <c r="C597" s="9"/>
      <c r="E597" s="1"/>
      <c r="G597" s="1"/>
    </row>
    <row r="598" spans="1:7">
      <c r="A598" s="8"/>
      <c r="B598" s="3"/>
      <c r="C598" s="9"/>
      <c r="E598" s="1"/>
      <c r="G598" s="1"/>
    </row>
    <row r="599" spans="1:7">
      <c r="A599" s="8"/>
      <c r="B599" s="3"/>
      <c r="C599" s="9"/>
      <c r="E599" s="1"/>
      <c r="G599" s="1"/>
    </row>
    <row r="600" spans="1:7">
      <c r="A600" s="8"/>
      <c r="B600" s="3"/>
      <c r="C600" s="9"/>
      <c r="E600" s="1"/>
      <c r="G600" s="1"/>
    </row>
    <row r="601" spans="1:7">
      <c r="A601" s="8"/>
      <c r="B601" s="3"/>
      <c r="C601" s="9"/>
      <c r="E601" s="1"/>
      <c r="G601" s="1"/>
    </row>
    <row r="602" spans="1:7">
      <c r="A602" s="8"/>
      <c r="B602" s="3"/>
      <c r="C602" s="9"/>
      <c r="E602" s="1"/>
      <c r="G602" s="1"/>
    </row>
    <row r="603" spans="1:7">
      <c r="A603" s="8"/>
      <c r="B603" s="3"/>
      <c r="C603" s="9"/>
      <c r="E603" s="1"/>
      <c r="G603" s="1"/>
    </row>
    <row r="604" spans="1:7">
      <c r="A604" s="8"/>
      <c r="B604" s="3"/>
      <c r="C604" s="9"/>
      <c r="E604" s="1"/>
      <c r="G604" s="1"/>
    </row>
    <row r="605" spans="1:7">
      <c r="A605" s="8"/>
      <c r="B605" s="3"/>
      <c r="C605" s="9"/>
      <c r="E605" s="1"/>
      <c r="G605" s="1"/>
    </row>
    <row r="606" spans="1:7">
      <c r="A606" s="8"/>
      <c r="B606" s="3"/>
      <c r="C606" s="9"/>
      <c r="E606" s="1"/>
      <c r="G606" s="1"/>
    </row>
    <row r="607" spans="1:7">
      <c r="A607" s="8"/>
      <c r="B607" s="3"/>
      <c r="C607" s="9"/>
      <c r="E607" s="1"/>
      <c r="G607" s="1"/>
    </row>
    <row r="608" spans="1:7">
      <c r="A608" s="8"/>
      <c r="B608" s="3"/>
      <c r="C608" s="9"/>
      <c r="E608" s="1"/>
      <c r="G608" s="1"/>
    </row>
    <row r="609" spans="1:7">
      <c r="A609" s="8"/>
      <c r="B609" s="3"/>
      <c r="C609" s="9"/>
      <c r="E609" s="1"/>
      <c r="G609" s="1"/>
    </row>
    <row r="610" spans="1:7">
      <c r="A610" s="8"/>
      <c r="B610" s="3"/>
      <c r="C610" s="9"/>
      <c r="E610" s="1"/>
      <c r="G610" s="1"/>
    </row>
    <row r="611" spans="1:7">
      <c r="A611" s="8"/>
      <c r="B611" s="3"/>
      <c r="C611" s="9"/>
      <c r="E611" s="1"/>
      <c r="G611" s="1"/>
    </row>
    <row r="612" spans="1:7">
      <c r="A612" s="8"/>
      <c r="B612" s="3"/>
      <c r="C612" s="9"/>
      <c r="E612" s="1"/>
      <c r="G612" s="1"/>
    </row>
    <row r="613" spans="1:7">
      <c r="A613" s="8"/>
      <c r="B613" s="3"/>
      <c r="C613" s="9"/>
      <c r="E613" s="1"/>
      <c r="G613" s="1"/>
    </row>
    <row r="614" spans="1:7">
      <c r="A614" s="8"/>
      <c r="B614" s="3"/>
      <c r="C614" s="9"/>
      <c r="E614" s="1"/>
      <c r="G614" s="1"/>
    </row>
    <row r="615" spans="1:7">
      <c r="A615" s="8"/>
      <c r="B615" s="3"/>
      <c r="C615" s="9"/>
      <c r="E615" s="1"/>
      <c r="G615" s="1"/>
    </row>
    <row r="616" spans="1:7">
      <c r="A616" s="8"/>
      <c r="B616" s="3"/>
      <c r="C616" s="9"/>
      <c r="E616" s="1"/>
      <c r="G616" s="1"/>
    </row>
    <row r="617" spans="1:7">
      <c r="A617" s="8"/>
      <c r="B617" s="3"/>
      <c r="C617" s="9"/>
      <c r="E617" s="1"/>
      <c r="G617" s="1"/>
    </row>
    <row r="618" spans="1:7">
      <c r="A618" s="8"/>
      <c r="B618" s="3"/>
      <c r="C618" s="9"/>
      <c r="E618" s="1"/>
      <c r="G618" s="1"/>
    </row>
    <row r="619" spans="1:7">
      <c r="A619" s="8"/>
      <c r="B619" s="3"/>
      <c r="C619" s="9"/>
      <c r="E619" s="1"/>
      <c r="G619" s="1"/>
    </row>
    <row r="620" spans="1:7">
      <c r="A620" s="8"/>
      <c r="B620" s="3"/>
      <c r="C620" s="9"/>
      <c r="E620" s="1"/>
      <c r="G620" s="1"/>
    </row>
    <row r="621" spans="1:7">
      <c r="A621" s="8"/>
      <c r="B621" s="3"/>
      <c r="C621" s="9"/>
      <c r="E621" s="1"/>
      <c r="G621" s="1"/>
    </row>
    <row r="622" spans="1:7">
      <c r="A622" s="8"/>
      <c r="B622" s="3"/>
      <c r="C622" s="9"/>
      <c r="E622" s="1"/>
      <c r="G622" s="1"/>
    </row>
    <row r="623" spans="1:7">
      <c r="A623" s="8"/>
      <c r="B623" s="3"/>
      <c r="C623" s="9"/>
      <c r="E623" s="1"/>
      <c r="G623" s="1"/>
    </row>
    <row r="624" spans="1:7">
      <c r="A624" s="8"/>
      <c r="B624" s="3"/>
      <c r="C624" s="9"/>
      <c r="E624" s="1"/>
      <c r="G624" s="1"/>
    </row>
    <row r="625" spans="1:7">
      <c r="A625" s="8"/>
      <c r="B625" s="3"/>
      <c r="C625" s="9"/>
      <c r="E625" s="1"/>
      <c r="G625" s="1"/>
    </row>
    <row r="626" spans="1:7">
      <c r="A626" s="8"/>
      <c r="B626" s="3"/>
      <c r="C626" s="9"/>
      <c r="E626" s="1"/>
      <c r="G626" s="1"/>
    </row>
    <row r="627" spans="1:7">
      <c r="A627" s="8"/>
      <c r="B627" s="3"/>
      <c r="C627" s="9"/>
      <c r="E627" s="1"/>
      <c r="G627" s="1"/>
    </row>
    <row r="628" spans="1:7">
      <c r="A628" s="8"/>
      <c r="B628" s="3"/>
      <c r="C628" s="9"/>
      <c r="E628" s="1"/>
      <c r="G628" s="1"/>
    </row>
    <row r="629" spans="1:7">
      <c r="A629" s="8"/>
      <c r="B629" s="3"/>
      <c r="C629" s="9"/>
      <c r="E629" s="1"/>
      <c r="G629" s="1"/>
    </row>
    <row r="630" spans="1:7">
      <c r="A630" s="8"/>
      <c r="B630" s="3"/>
      <c r="C630" s="9"/>
      <c r="E630" s="1"/>
      <c r="G630" s="1"/>
    </row>
    <row r="631" spans="1:7">
      <c r="A631" s="8"/>
      <c r="B631" s="3"/>
      <c r="C631" s="9"/>
      <c r="E631" s="1"/>
      <c r="G631" s="1"/>
    </row>
    <row r="632" spans="1:7">
      <c r="A632" s="8"/>
      <c r="B632" s="3"/>
      <c r="C632" s="9"/>
      <c r="E632" s="1"/>
      <c r="G632" s="1"/>
    </row>
    <row r="633" spans="1:7">
      <c r="A633" s="8"/>
      <c r="B633" s="3"/>
      <c r="C633" s="9"/>
      <c r="E633" s="1"/>
      <c r="G633" s="1"/>
    </row>
    <row r="634" spans="1:7">
      <c r="A634" s="8"/>
      <c r="B634" s="3"/>
      <c r="C634" s="9"/>
      <c r="E634" s="1"/>
      <c r="G634" s="1"/>
    </row>
    <row r="635" spans="1:7">
      <c r="A635" s="8"/>
      <c r="B635" s="3"/>
      <c r="C635" s="9"/>
      <c r="E635" s="1"/>
      <c r="G635" s="1"/>
    </row>
    <row r="636" spans="1:7">
      <c r="A636" s="8"/>
      <c r="B636" s="3"/>
      <c r="C636" s="9"/>
      <c r="E636" s="1"/>
      <c r="G636" s="1"/>
    </row>
    <row r="637" spans="1:7">
      <c r="A637" s="8"/>
      <c r="B637" s="3"/>
      <c r="C637" s="9"/>
      <c r="E637" s="1"/>
      <c r="G637" s="1"/>
    </row>
    <row r="638" spans="1:7">
      <c r="A638" s="8"/>
      <c r="B638" s="3"/>
      <c r="C638" s="9"/>
      <c r="E638" s="1"/>
      <c r="G638" s="1"/>
    </row>
    <row r="639" spans="1:7">
      <c r="A639" s="8"/>
      <c r="B639" s="3"/>
      <c r="C639" s="9"/>
      <c r="E639" s="1"/>
      <c r="G639" s="1"/>
    </row>
    <row r="640" spans="1:7">
      <c r="A640" s="8"/>
      <c r="B640" s="3"/>
      <c r="C640" s="9"/>
      <c r="E640" s="1"/>
      <c r="G640" s="1"/>
    </row>
    <row r="641" spans="1:7">
      <c r="A641" s="8"/>
      <c r="B641" s="3"/>
      <c r="C641" s="9"/>
      <c r="E641" s="1"/>
      <c r="G641" s="1"/>
    </row>
    <row r="642" spans="1:7">
      <c r="A642" s="8"/>
      <c r="B642" s="3"/>
      <c r="C642" s="9"/>
      <c r="E642" s="1"/>
      <c r="G642" s="1"/>
    </row>
    <row r="643" spans="1:7">
      <c r="A643" s="8"/>
      <c r="B643" s="3"/>
      <c r="C643" s="9"/>
      <c r="E643" s="1"/>
      <c r="G643" s="1"/>
    </row>
    <row r="644" spans="1:7">
      <c r="A644" s="8"/>
      <c r="B644" s="3"/>
      <c r="C644" s="9"/>
      <c r="E644" s="1"/>
      <c r="G644" s="1"/>
    </row>
    <row r="645" spans="1:7">
      <c r="A645" s="8"/>
      <c r="B645" s="3"/>
      <c r="C645" s="9"/>
      <c r="E645" s="1"/>
      <c r="G645" s="1"/>
    </row>
    <row r="646" spans="1:7">
      <c r="A646" s="8"/>
      <c r="B646" s="3"/>
      <c r="C646" s="9"/>
      <c r="E646" s="1"/>
      <c r="G646" s="1"/>
    </row>
    <row r="647" spans="1:7">
      <c r="A647" s="8"/>
      <c r="B647" s="3"/>
      <c r="C647" s="9"/>
      <c r="E647" s="1"/>
      <c r="G647" s="1"/>
    </row>
    <row r="648" spans="1:7">
      <c r="A648" s="8"/>
      <c r="B648" s="3"/>
      <c r="C648" s="9"/>
      <c r="E648" s="1"/>
      <c r="G648" s="1"/>
    </row>
    <row r="649" spans="1:7">
      <c r="A649" s="8"/>
      <c r="B649" s="3"/>
      <c r="C649" s="9"/>
      <c r="E649" s="1"/>
      <c r="G649" s="1"/>
    </row>
    <row r="650" spans="1:7">
      <c r="A650" s="8"/>
      <c r="B650" s="3"/>
      <c r="C650" s="9"/>
      <c r="E650" s="1"/>
      <c r="G650" s="1"/>
    </row>
    <row r="651" spans="1:7">
      <c r="A651" s="8"/>
      <c r="B651" s="3"/>
      <c r="C651" s="9"/>
      <c r="E651" s="1"/>
      <c r="G651" s="1"/>
    </row>
    <row r="652" spans="1:7">
      <c r="A652" s="8"/>
      <c r="B652" s="3"/>
      <c r="C652" s="9"/>
      <c r="E652" s="1"/>
      <c r="G652" s="1"/>
    </row>
    <row r="653" spans="1:7">
      <c r="A653" s="8"/>
      <c r="B653" s="3"/>
      <c r="C653" s="9"/>
      <c r="E653" s="1"/>
      <c r="G653" s="1"/>
    </row>
    <row r="654" spans="1:7">
      <c r="A654" s="8"/>
      <c r="B654" s="3"/>
      <c r="C654" s="9"/>
      <c r="E654" s="1"/>
      <c r="G654" s="1"/>
    </row>
    <row r="655" spans="1:7">
      <c r="A655" s="8"/>
      <c r="B655" s="3"/>
      <c r="C655" s="9"/>
      <c r="E655" s="1"/>
      <c r="G655" s="1"/>
    </row>
    <row r="656" spans="1:7">
      <c r="A656" s="8"/>
      <c r="B656" s="3"/>
      <c r="C656" s="9"/>
      <c r="E656" s="1"/>
      <c r="G656" s="1"/>
    </row>
    <row r="657" spans="1:7">
      <c r="A657" s="8"/>
      <c r="B657" s="3"/>
      <c r="C657" s="9"/>
      <c r="E657" s="1"/>
      <c r="G657" s="1"/>
    </row>
    <row r="658" spans="1:7">
      <c r="A658" s="8"/>
      <c r="B658" s="3"/>
      <c r="C658" s="9"/>
      <c r="E658" s="1"/>
      <c r="G658" s="1"/>
    </row>
    <row r="659" spans="1:7">
      <c r="A659" s="8"/>
      <c r="B659" s="3"/>
      <c r="C659" s="9"/>
      <c r="E659" s="1"/>
      <c r="G659" s="1"/>
    </row>
    <row r="660" spans="1:7">
      <c r="A660" s="8"/>
      <c r="B660" s="3"/>
      <c r="C660" s="9"/>
      <c r="E660" s="1"/>
      <c r="G660" s="1"/>
    </row>
    <row r="661" spans="1:7">
      <c r="A661" s="8"/>
      <c r="B661" s="3"/>
      <c r="C661" s="9"/>
      <c r="E661" s="1"/>
      <c r="G661" s="1"/>
    </row>
    <row r="662" spans="1:7">
      <c r="A662" s="8"/>
      <c r="B662" s="3"/>
      <c r="C662" s="9"/>
      <c r="E662" s="1"/>
      <c r="G662" s="1"/>
    </row>
    <row r="663" spans="1:7">
      <c r="A663" s="8"/>
      <c r="B663" s="3"/>
      <c r="C663" s="9"/>
      <c r="E663" s="1"/>
      <c r="G663" s="1"/>
    </row>
    <row r="664" spans="1:7">
      <c r="A664" s="8"/>
      <c r="B664" s="3"/>
      <c r="C664" s="9"/>
      <c r="E664" s="1"/>
      <c r="G664" s="1"/>
    </row>
    <row r="665" spans="1:7">
      <c r="A665" s="8"/>
      <c r="B665" s="3"/>
      <c r="C665" s="9"/>
      <c r="E665" s="1"/>
      <c r="G665" s="1"/>
    </row>
    <row r="666" spans="1:7">
      <c r="A666" s="8"/>
      <c r="B666" s="3"/>
      <c r="C666" s="9"/>
      <c r="E666" s="1"/>
      <c r="G666" s="1"/>
    </row>
    <row r="667" spans="1:7">
      <c r="A667" s="8"/>
      <c r="B667" s="3"/>
      <c r="C667" s="9"/>
      <c r="E667" s="1"/>
      <c r="G667" s="1"/>
    </row>
    <row r="668" spans="1:7">
      <c r="A668" s="8"/>
      <c r="B668" s="3"/>
      <c r="C668" s="9"/>
      <c r="E668" s="1"/>
      <c r="G668" s="1"/>
    </row>
    <row r="669" spans="1:7">
      <c r="A669" s="8"/>
      <c r="B669" s="3"/>
      <c r="C669" s="9"/>
      <c r="E669" s="1"/>
      <c r="G669" s="1"/>
    </row>
    <row r="670" spans="1:7">
      <c r="A670" s="8"/>
      <c r="B670" s="3"/>
      <c r="C670" s="9"/>
      <c r="E670" s="1"/>
      <c r="G670" s="1"/>
    </row>
    <row r="671" spans="1:7">
      <c r="A671" s="8"/>
      <c r="B671" s="3"/>
      <c r="C671" s="9"/>
      <c r="E671" s="1"/>
      <c r="G671" s="1"/>
    </row>
    <row r="672" spans="1:7">
      <c r="A672" s="8"/>
      <c r="B672" s="3"/>
      <c r="C672" s="9"/>
      <c r="E672" s="1"/>
      <c r="G672" s="1"/>
    </row>
    <row r="673" spans="1:7">
      <c r="A673" s="8"/>
      <c r="B673" s="3"/>
      <c r="C673" s="9"/>
      <c r="E673" s="1"/>
      <c r="G673" s="1"/>
    </row>
    <row r="674" spans="1:7">
      <c r="A674" s="8"/>
      <c r="B674" s="3"/>
      <c r="C674" s="9"/>
      <c r="E674" s="1"/>
      <c r="G674" s="1"/>
    </row>
    <row r="675" spans="1:7">
      <c r="A675" s="8"/>
      <c r="B675" s="3"/>
      <c r="C675" s="9"/>
      <c r="E675" s="1"/>
      <c r="G675" s="1"/>
    </row>
    <row r="676" spans="1:7">
      <c r="A676" s="8"/>
      <c r="B676" s="3"/>
      <c r="C676" s="9"/>
      <c r="E676" s="1"/>
      <c r="G676" s="1"/>
    </row>
    <row r="677" spans="1:7">
      <c r="A677" s="8"/>
      <c r="B677" s="3"/>
      <c r="C677" s="9"/>
      <c r="E677" s="1"/>
      <c r="G677" s="1"/>
    </row>
    <row r="678" spans="1:7">
      <c r="A678" s="8"/>
      <c r="B678" s="3"/>
      <c r="C678" s="9"/>
      <c r="E678" s="1"/>
      <c r="G678" s="1"/>
    </row>
    <row r="679" spans="1:7">
      <c r="A679" s="8"/>
      <c r="B679" s="3"/>
      <c r="C679" s="9"/>
      <c r="E679" s="1"/>
      <c r="G679" s="1"/>
    </row>
    <row r="680" spans="1:7">
      <c r="A680" s="8"/>
      <c r="B680" s="3"/>
      <c r="C680" s="9"/>
      <c r="E680" s="1"/>
      <c r="G680" s="1"/>
    </row>
    <row r="681" spans="1:7">
      <c r="A681" s="8"/>
      <c r="B681" s="3"/>
      <c r="C681" s="9"/>
      <c r="E681" s="1"/>
      <c r="G681" s="1"/>
    </row>
    <row r="682" spans="1:7">
      <c r="A682" s="8"/>
      <c r="B682" s="3"/>
      <c r="C682" s="9"/>
      <c r="E682" s="1"/>
      <c r="G682" s="1"/>
    </row>
    <row r="683" spans="1:7">
      <c r="A683" s="8"/>
      <c r="B683" s="3"/>
      <c r="C683" s="9"/>
      <c r="E683" s="1"/>
      <c r="G683" s="1"/>
    </row>
    <row r="684" spans="1:7">
      <c r="A684" s="8"/>
      <c r="B684" s="3"/>
      <c r="C684" s="9"/>
      <c r="E684" s="1"/>
      <c r="G684" s="1"/>
    </row>
    <row r="685" spans="1:7">
      <c r="A685" s="8"/>
      <c r="B685" s="3"/>
      <c r="C685" s="9"/>
      <c r="E685" s="1"/>
      <c r="G685" s="1"/>
    </row>
    <row r="686" spans="1:7">
      <c r="A686" s="8"/>
      <c r="B686" s="3"/>
      <c r="C686" s="9"/>
      <c r="E686" s="1"/>
      <c r="G686" s="1"/>
    </row>
    <row r="687" spans="1:7">
      <c r="A687" s="8"/>
      <c r="B687" s="3"/>
      <c r="C687" s="9"/>
      <c r="E687" s="1"/>
      <c r="G687" s="1"/>
    </row>
    <row r="688" spans="1:7">
      <c r="A688" s="8"/>
      <c r="B688" s="3"/>
      <c r="C688" s="9"/>
      <c r="E688" s="1"/>
      <c r="G688" s="1"/>
    </row>
    <row r="689" spans="1:7">
      <c r="A689" s="8"/>
      <c r="B689" s="3"/>
      <c r="C689" s="9"/>
      <c r="E689" s="1"/>
      <c r="G689" s="1"/>
    </row>
    <row r="690" spans="1:7">
      <c r="A690" s="8"/>
      <c r="B690" s="3"/>
      <c r="C690" s="9"/>
      <c r="E690" s="1"/>
      <c r="G690" s="1"/>
    </row>
    <row r="691" spans="1:7">
      <c r="A691" s="8"/>
      <c r="B691" s="3"/>
      <c r="C691" s="9"/>
      <c r="E691" s="1"/>
      <c r="G691" s="1"/>
    </row>
    <row r="692" spans="1:7">
      <c r="A692" s="8"/>
      <c r="B692" s="3"/>
      <c r="C692" s="9"/>
      <c r="E692" s="1"/>
      <c r="G692" s="1"/>
    </row>
    <row r="693" spans="1:7">
      <c r="A693" s="8"/>
      <c r="B693" s="3"/>
      <c r="C693" s="9"/>
      <c r="E693" s="1"/>
      <c r="G693" s="1"/>
    </row>
    <row r="694" spans="1:7">
      <c r="A694" s="8"/>
      <c r="B694" s="3"/>
      <c r="C694" s="9"/>
      <c r="E694" s="1"/>
      <c r="G694" s="1"/>
    </row>
    <row r="695" spans="1:7">
      <c r="A695" s="8"/>
      <c r="B695" s="3"/>
      <c r="C695" s="9"/>
      <c r="E695" s="1"/>
      <c r="G695" s="1"/>
    </row>
    <row r="696" spans="1:7">
      <c r="A696" s="8"/>
      <c r="B696" s="3"/>
      <c r="C696" s="9"/>
      <c r="E696" s="1"/>
      <c r="G696" s="1"/>
    </row>
    <row r="697" spans="1:7">
      <c r="A697" s="8"/>
      <c r="B697" s="3"/>
      <c r="C697" s="9"/>
      <c r="E697" s="1"/>
      <c r="G697" s="1"/>
    </row>
    <row r="698" spans="1:7">
      <c r="A698" s="8"/>
      <c r="B698" s="3"/>
      <c r="C698" s="9"/>
      <c r="E698" s="1"/>
      <c r="G698" s="1"/>
    </row>
    <row r="699" spans="1:7">
      <c r="A699" s="8"/>
      <c r="B699" s="3"/>
      <c r="C699" s="9"/>
      <c r="E699" s="1"/>
      <c r="G699" s="1"/>
    </row>
    <row r="700" spans="1:7">
      <c r="A700" s="8"/>
      <c r="B700" s="3"/>
      <c r="C700" s="9"/>
      <c r="E700" s="1"/>
      <c r="G700" s="1"/>
    </row>
    <row r="701" spans="1:7">
      <c r="A701" s="8"/>
      <c r="B701" s="3"/>
      <c r="C701" s="9"/>
      <c r="E701" s="1"/>
      <c r="G701" s="1"/>
    </row>
    <row r="702" spans="1:7">
      <c r="A702" s="8"/>
      <c r="B702" s="3"/>
      <c r="C702" s="9"/>
      <c r="E702" s="1"/>
      <c r="G702" s="1"/>
    </row>
    <row r="703" spans="1:7">
      <c r="A703" s="8"/>
      <c r="B703" s="3"/>
      <c r="C703" s="9"/>
      <c r="E703" s="1"/>
      <c r="G703" s="1"/>
    </row>
    <row r="704" spans="1:7">
      <c r="A704" s="8"/>
      <c r="B704" s="3"/>
      <c r="C704" s="9"/>
      <c r="E704" s="1"/>
      <c r="G704" s="1"/>
    </row>
    <row r="705" spans="1:7">
      <c r="A705" s="8"/>
      <c r="B705" s="3"/>
      <c r="C705" s="9"/>
      <c r="E705" s="1"/>
      <c r="G705" s="1"/>
    </row>
    <row r="706" spans="1:7">
      <c r="A706" s="8"/>
      <c r="B706" s="3"/>
      <c r="C706" s="9"/>
      <c r="E706" s="1"/>
      <c r="G706" s="1"/>
    </row>
    <row r="707" spans="1:7">
      <c r="A707" s="8"/>
      <c r="B707" s="3"/>
      <c r="C707" s="9"/>
      <c r="E707" s="1"/>
      <c r="G707" s="1"/>
    </row>
    <row r="708" spans="1:7">
      <c r="A708" s="8"/>
      <c r="B708" s="3"/>
      <c r="C708" s="9"/>
      <c r="E708" s="1"/>
      <c r="G708" s="1"/>
    </row>
    <row r="709" spans="1:7">
      <c r="A709" s="8"/>
      <c r="B709" s="3"/>
      <c r="C709" s="9"/>
      <c r="E709" s="1"/>
      <c r="G709" s="1"/>
    </row>
    <row r="710" spans="1:7">
      <c r="A710" s="8"/>
      <c r="B710" s="3"/>
      <c r="C710" s="9"/>
      <c r="E710" s="1"/>
      <c r="G710" s="1"/>
    </row>
    <row r="711" spans="1:7">
      <c r="A711" s="8"/>
      <c r="B711" s="3"/>
      <c r="C711" s="9"/>
      <c r="E711" s="1"/>
      <c r="G711" s="1"/>
    </row>
    <row r="712" spans="1:7">
      <c r="A712" s="8"/>
      <c r="B712" s="3"/>
      <c r="C712" s="9"/>
      <c r="E712" s="1"/>
      <c r="G712" s="1"/>
    </row>
    <row r="713" spans="1:7">
      <c r="A713" s="8"/>
      <c r="B713" s="3"/>
      <c r="C713" s="9"/>
      <c r="E713" s="1"/>
      <c r="G713" s="1"/>
    </row>
    <row r="714" spans="1:7">
      <c r="A714" s="8"/>
      <c r="B714" s="3"/>
      <c r="C714" s="9"/>
      <c r="E714" s="1"/>
      <c r="G714" s="1"/>
    </row>
    <row r="715" spans="1:7">
      <c r="A715" s="8"/>
      <c r="B715" s="3"/>
      <c r="C715" s="9"/>
      <c r="E715" s="1"/>
      <c r="G715" s="1"/>
    </row>
    <row r="716" spans="1:7">
      <c r="A716" s="8"/>
      <c r="B716" s="3"/>
      <c r="C716" s="9"/>
      <c r="E716" s="1"/>
      <c r="G716" s="1"/>
    </row>
    <row r="717" spans="1:7">
      <c r="A717" s="8"/>
      <c r="B717" s="3"/>
      <c r="C717" s="9"/>
      <c r="E717" s="1"/>
      <c r="G717" s="1"/>
    </row>
    <row r="718" spans="1:7">
      <c r="A718" s="8"/>
      <c r="B718" s="3"/>
      <c r="C718" s="9"/>
      <c r="E718" s="1"/>
      <c r="G718" s="1"/>
    </row>
    <row r="719" spans="1:7">
      <c r="A719" s="8"/>
      <c r="B719" s="3"/>
      <c r="C719" s="9"/>
      <c r="E719" s="1"/>
      <c r="G719" s="1"/>
    </row>
    <row r="720" spans="1:7">
      <c r="A720" s="8"/>
      <c r="B720" s="3"/>
      <c r="C720" s="9"/>
      <c r="E720" s="1"/>
      <c r="G720" s="1"/>
    </row>
    <row r="721" spans="1:7">
      <c r="A721" s="8"/>
      <c r="B721" s="3"/>
      <c r="C721" s="9"/>
      <c r="E721" s="1"/>
      <c r="G721" s="1"/>
    </row>
    <row r="722" spans="1:7">
      <c r="A722" s="8"/>
      <c r="B722" s="3"/>
      <c r="C722" s="9"/>
      <c r="E722" s="1"/>
      <c r="G722" s="1"/>
    </row>
    <row r="723" spans="1:7">
      <c r="A723" s="8"/>
      <c r="B723" s="3"/>
      <c r="C723" s="9"/>
      <c r="E723" s="1"/>
      <c r="G723" s="1"/>
    </row>
    <row r="724" spans="1:7">
      <c r="A724" s="8"/>
      <c r="B724" s="3"/>
      <c r="C724" s="9"/>
      <c r="E724" s="1"/>
      <c r="G724" s="1"/>
    </row>
    <row r="725" spans="1:7">
      <c r="A725" s="8"/>
      <c r="B725" s="3"/>
      <c r="C725" s="9"/>
      <c r="E725" s="1"/>
      <c r="G725" s="1"/>
    </row>
    <row r="726" spans="1:7">
      <c r="A726" s="8"/>
      <c r="B726" s="3"/>
      <c r="C726" s="9"/>
      <c r="E726" s="1"/>
      <c r="G726" s="1"/>
    </row>
    <row r="727" spans="1:7">
      <c r="A727" s="8"/>
      <c r="B727" s="3"/>
      <c r="C727" s="9"/>
      <c r="E727" s="1"/>
      <c r="G727" s="1"/>
    </row>
    <row r="728" spans="1:7">
      <c r="A728" s="8"/>
      <c r="B728" s="3"/>
      <c r="C728" s="9"/>
      <c r="E728" s="1"/>
      <c r="G728" s="1"/>
    </row>
    <row r="729" spans="1:7">
      <c r="A729" s="8"/>
      <c r="B729" s="3"/>
      <c r="C729" s="9"/>
      <c r="E729" s="1"/>
      <c r="G729" s="1"/>
    </row>
    <row r="730" spans="1:7">
      <c r="A730" s="8"/>
      <c r="B730" s="3"/>
      <c r="C730" s="9"/>
      <c r="E730" s="1"/>
      <c r="G730" s="1"/>
    </row>
    <row r="731" spans="1:7">
      <c r="A731" s="8"/>
      <c r="B731" s="3"/>
      <c r="C731" s="9"/>
      <c r="E731" s="1"/>
      <c r="G731" s="1"/>
    </row>
    <row r="732" spans="1:7">
      <c r="A732" s="8"/>
      <c r="B732" s="3"/>
      <c r="C732" s="9"/>
      <c r="E732" s="1"/>
      <c r="G732" s="1"/>
    </row>
    <row r="733" spans="1:7">
      <c r="A733" s="8"/>
      <c r="B733" s="3"/>
      <c r="C733" s="9"/>
      <c r="E733" s="1"/>
      <c r="G733" s="1"/>
    </row>
    <row r="734" spans="1:7">
      <c r="A734" s="8"/>
      <c r="B734" s="3"/>
      <c r="C734" s="9"/>
      <c r="E734" s="1"/>
      <c r="G734" s="1"/>
    </row>
    <row r="735" spans="1:7">
      <c r="A735" s="8"/>
      <c r="B735" s="3"/>
      <c r="C735" s="9"/>
      <c r="E735" s="1"/>
      <c r="G735" s="1"/>
    </row>
    <row r="736" spans="1:7">
      <c r="A736" s="8"/>
      <c r="B736" s="3"/>
      <c r="C736" s="9"/>
      <c r="E736" s="1"/>
      <c r="G736" s="1"/>
    </row>
    <row r="737" spans="1:7">
      <c r="A737" s="8"/>
      <c r="B737" s="3"/>
      <c r="C737" s="9"/>
      <c r="E737" s="1"/>
      <c r="G737" s="1"/>
    </row>
    <row r="738" spans="1:7">
      <c r="A738" s="8"/>
      <c r="B738" s="3"/>
      <c r="C738" s="9"/>
      <c r="E738" s="1"/>
      <c r="G738" s="1"/>
    </row>
    <row r="739" spans="1:7">
      <c r="A739" s="8"/>
      <c r="B739" s="3"/>
      <c r="C739" s="9"/>
      <c r="E739" s="1"/>
      <c r="G739" s="1"/>
    </row>
    <row r="740" spans="1:7">
      <c r="A740" s="8"/>
      <c r="B740" s="3"/>
      <c r="C740" s="9"/>
      <c r="E740" s="1"/>
      <c r="G740" s="1"/>
    </row>
    <row r="741" spans="1:7">
      <c r="A741" s="8"/>
      <c r="B741" s="3"/>
      <c r="C741" s="9"/>
      <c r="E741" s="1"/>
      <c r="G741" s="1"/>
    </row>
    <row r="742" spans="1:7">
      <c r="A742" s="8"/>
      <c r="B742" s="3"/>
      <c r="C742" s="9"/>
      <c r="E742" s="1"/>
      <c r="G742" s="1"/>
    </row>
    <row r="743" spans="1:7">
      <c r="A743" s="8"/>
      <c r="B743" s="3"/>
      <c r="C743" s="9"/>
      <c r="E743" s="1"/>
      <c r="G743" s="1"/>
    </row>
    <row r="744" spans="1:7">
      <c r="A744" s="8"/>
      <c r="B744" s="3"/>
      <c r="C744" s="9"/>
      <c r="E744" s="1"/>
      <c r="G744" s="1"/>
    </row>
    <row r="745" spans="1:7">
      <c r="A745" s="8"/>
      <c r="B745" s="3"/>
      <c r="C745" s="9"/>
      <c r="E745" s="1"/>
      <c r="G745" s="1"/>
    </row>
    <row r="746" spans="1:7">
      <c r="A746" s="8"/>
      <c r="B746" s="3"/>
      <c r="C746" s="9"/>
      <c r="E746" s="1"/>
      <c r="G746" s="1"/>
    </row>
    <row r="747" spans="1:7">
      <c r="A747" s="8"/>
      <c r="B747" s="3"/>
      <c r="C747" s="9"/>
      <c r="E747" s="1"/>
      <c r="G747" s="1"/>
    </row>
    <row r="748" spans="1:7">
      <c r="A748" s="8"/>
      <c r="B748" s="3"/>
      <c r="C748" s="9"/>
      <c r="E748" s="1"/>
      <c r="G748" s="1"/>
    </row>
    <row r="749" spans="1:7">
      <c r="A749" s="8"/>
      <c r="B749" s="3"/>
      <c r="C749" s="9"/>
      <c r="E749" s="1"/>
      <c r="G749" s="1"/>
    </row>
    <row r="750" spans="1:7">
      <c r="A750" s="8"/>
      <c r="B750" s="3"/>
      <c r="C750" s="9"/>
      <c r="E750" s="1"/>
      <c r="G750" s="1"/>
    </row>
    <row r="751" spans="1:7">
      <c r="A751" s="8"/>
      <c r="B751" s="3"/>
      <c r="C751" s="9"/>
      <c r="E751" s="1"/>
      <c r="G751" s="1"/>
    </row>
    <row r="752" spans="1:7">
      <c r="A752" s="8"/>
      <c r="B752" s="3"/>
      <c r="C752" s="9"/>
      <c r="E752" s="1"/>
      <c r="G752" s="1"/>
    </row>
    <row r="753" spans="1:7">
      <c r="A753" s="8"/>
      <c r="B753" s="3"/>
      <c r="C753" s="9"/>
      <c r="E753" s="1"/>
      <c r="G753" s="1"/>
    </row>
    <row r="754" spans="1:7">
      <c r="A754" s="8"/>
      <c r="B754" s="3"/>
      <c r="C754" s="9"/>
      <c r="E754" s="1"/>
      <c r="G754" s="1"/>
    </row>
    <row r="755" spans="1:7">
      <c r="A755" s="8"/>
      <c r="B755" s="3"/>
      <c r="C755" s="9"/>
      <c r="E755" s="1"/>
      <c r="G755" s="1"/>
    </row>
    <row r="756" spans="1:7">
      <c r="A756" s="8"/>
      <c r="B756" s="3"/>
      <c r="C756" s="9"/>
      <c r="E756" s="1"/>
      <c r="G756" s="1"/>
    </row>
    <row r="757" spans="1:7">
      <c r="A757" s="8"/>
      <c r="B757" s="3"/>
      <c r="C757" s="9"/>
      <c r="E757" s="1"/>
      <c r="G757" s="1"/>
    </row>
    <row r="758" spans="1:7">
      <c r="A758" s="8"/>
      <c r="B758" s="3"/>
      <c r="C758" s="9"/>
      <c r="E758" s="1"/>
      <c r="G758" s="1"/>
    </row>
    <row r="759" spans="1:7">
      <c r="A759" s="8"/>
      <c r="B759" s="3"/>
      <c r="C759" s="9"/>
      <c r="E759" s="1"/>
      <c r="G759" s="1"/>
    </row>
    <row r="760" spans="1:7">
      <c r="A760" s="8"/>
      <c r="B760" s="3"/>
      <c r="C760" s="9"/>
      <c r="E760" s="1"/>
      <c r="G760" s="1"/>
    </row>
    <row r="761" spans="1:7">
      <c r="A761" s="8"/>
      <c r="B761" s="3"/>
      <c r="C761" s="9"/>
      <c r="E761" s="1"/>
      <c r="G761" s="1"/>
    </row>
    <row r="762" spans="1:7">
      <c r="A762" s="8"/>
      <c r="B762" s="3"/>
      <c r="C762" s="9"/>
      <c r="E762" s="1"/>
      <c r="G762" s="1"/>
    </row>
    <row r="763" spans="1:7">
      <c r="A763" s="8"/>
      <c r="B763" s="3"/>
      <c r="C763" s="9"/>
      <c r="E763" s="1"/>
      <c r="G763" s="1"/>
    </row>
    <row r="764" spans="1:7">
      <c r="A764" s="8"/>
      <c r="B764" s="3"/>
      <c r="C764" s="9"/>
      <c r="E764" s="1"/>
      <c r="G764" s="1"/>
    </row>
    <row r="765" spans="1:7">
      <c r="A765" s="8"/>
      <c r="B765" s="3"/>
      <c r="C765" s="9"/>
      <c r="E765" s="1"/>
      <c r="G765" s="1"/>
    </row>
    <row r="766" spans="1:7">
      <c r="A766" s="8"/>
      <c r="B766" s="3"/>
      <c r="C766" s="9"/>
      <c r="E766" s="1"/>
      <c r="G766" s="1"/>
    </row>
    <row r="767" spans="1:7">
      <c r="A767" s="8"/>
      <c r="B767" s="3"/>
      <c r="C767" s="9"/>
      <c r="E767" s="1"/>
      <c r="G767" s="1"/>
    </row>
    <row r="768" spans="1:7">
      <c r="A768" s="8"/>
      <c r="B768" s="3"/>
      <c r="C768" s="9"/>
      <c r="E768" s="1"/>
      <c r="G768" s="1"/>
    </row>
    <row r="769" spans="1:7">
      <c r="A769" s="8"/>
      <c r="B769" s="3"/>
      <c r="C769" s="9"/>
      <c r="E769" s="1"/>
      <c r="G769" s="1"/>
    </row>
    <row r="770" spans="1:7">
      <c r="A770" s="8"/>
      <c r="B770" s="3"/>
      <c r="C770" s="9"/>
      <c r="E770" s="1"/>
      <c r="G770" s="1"/>
    </row>
    <row r="771" spans="1:7">
      <c r="A771" s="8"/>
      <c r="B771" s="3"/>
      <c r="C771" s="9"/>
      <c r="E771" s="1"/>
      <c r="G771" s="1"/>
    </row>
    <row r="772" spans="1:7">
      <c r="A772" s="8"/>
      <c r="B772" s="3"/>
      <c r="C772" s="9"/>
      <c r="E772" s="1"/>
      <c r="G772" s="1"/>
    </row>
    <row r="773" spans="1:7">
      <c r="A773" s="8"/>
      <c r="B773" s="3"/>
      <c r="C773" s="9"/>
      <c r="E773" s="1"/>
      <c r="G773" s="1"/>
    </row>
    <row r="774" spans="1:7">
      <c r="A774" s="8"/>
      <c r="B774" s="3"/>
      <c r="C774" s="9"/>
      <c r="E774" s="1"/>
      <c r="G774" s="1"/>
    </row>
    <row r="775" spans="1:7">
      <c r="A775" s="8"/>
      <c r="B775" s="3"/>
      <c r="C775" s="9"/>
      <c r="E775" s="1"/>
      <c r="G775" s="1"/>
    </row>
    <row r="776" spans="1:7">
      <c r="A776" s="8"/>
      <c r="B776" s="3"/>
      <c r="C776" s="9"/>
      <c r="E776" s="1"/>
      <c r="G776" s="1"/>
    </row>
    <row r="777" spans="1:7">
      <c r="A777" s="8"/>
      <c r="B777" s="3"/>
      <c r="C777" s="9"/>
      <c r="E777" s="1"/>
      <c r="G777" s="1"/>
    </row>
    <row r="778" spans="1:7">
      <c r="A778" s="8"/>
      <c r="B778" s="3"/>
      <c r="C778" s="9"/>
      <c r="E778" s="1"/>
      <c r="G778" s="1"/>
    </row>
    <row r="779" spans="1:7">
      <c r="A779" s="8"/>
      <c r="B779" s="3"/>
      <c r="C779" s="9"/>
      <c r="E779" s="1"/>
      <c r="G779" s="1"/>
    </row>
    <row r="780" spans="1:7">
      <c r="A780" s="8"/>
      <c r="B780" s="3"/>
      <c r="C780" s="9"/>
      <c r="E780" s="1"/>
      <c r="G780" s="1"/>
    </row>
    <row r="781" spans="1:7">
      <c r="A781" s="8"/>
      <c r="B781" s="3"/>
      <c r="C781" s="9"/>
      <c r="E781" s="1"/>
      <c r="G781" s="1"/>
    </row>
    <row r="782" spans="1:7">
      <c r="A782" s="8"/>
      <c r="B782" s="3"/>
      <c r="C782" s="9"/>
      <c r="E782" s="1"/>
      <c r="G782" s="1"/>
    </row>
    <row r="783" spans="1:7">
      <c r="A783" s="8"/>
      <c r="B783" s="3"/>
      <c r="C783" s="9"/>
      <c r="E783" s="1"/>
      <c r="G783" s="1"/>
    </row>
    <row r="784" spans="1:7">
      <c r="A784" s="8"/>
      <c r="B784" s="3"/>
      <c r="C784" s="9"/>
      <c r="E784" s="1"/>
      <c r="G784" s="1"/>
    </row>
    <row r="785" spans="1:7">
      <c r="A785" s="8"/>
      <c r="B785" s="3"/>
      <c r="C785" s="9"/>
      <c r="E785" s="1"/>
      <c r="G785" s="1"/>
    </row>
    <row r="786" spans="1:7">
      <c r="A786" s="8"/>
      <c r="B786" s="3"/>
      <c r="C786" s="9"/>
      <c r="E786" s="1"/>
      <c r="G786" s="1"/>
    </row>
    <row r="787" spans="1:7">
      <c r="A787" s="8"/>
      <c r="B787" s="3"/>
      <c r="C787" s="9"/>
      <c r="E787" s="1"/>
      <c r="G787" s="1"/>
    </row>
    <row r="788" spans="1:7">
      <c r="A788" s="8"/>
      <c r="B788" s="3"/>
      <c r="C788" s="9"/>
      <c r="E788" s="1"/>
      <c r="G788" s="1"/>
    </row>
    <row r="789" spans="1:7">
      <c r="A789" s="8"/>
      <c r="B789" s="3"/>
      <c r="C789" s="9"/>
      <c r="E789" s="1"/>
      <c r="G789" s="1"/>
    </row>
    <row r="790" spans="1:7">
      <c r="A790" s="8"/>
      <c r="B790" s="3"/>
      <c r="C790" s="9"/>
      <c r="E790" s="1"/>
      <c r="G790" s="1"/>
    </row>
    <row r="791" spans="1:7">
      <c r="A791" s="8"/>
      <c r="B791" s="3"/>
      <c r="C791" s="9"/>
      <c r="E791" s="1"/>
      <c r="G791" s="1"/>
    </row>
    <row r="792" spans="1:7">
      <c r="A792" s="8"/>
      <c r="B792" s="3"/>
      <c r="C792" s="9"/>
      <c r="E792" s="1"/>
      <c r="G792" s="1"/>
    </row>
    <row r="793" spans="1:7">
      <c r="A793" s="8"/>
      <c r="B793" s="3"/>
      <c r="C793" s="9"/>
      <c r="E793" s="1"/>
      <c r="G793" s="1"/>
    </row>
    <row r="794" spans="1:7">
      <c r="A794" s="8"/>
      <c r="B794" s="3"/>
      <c r="C794" s="9"/>
      <c r="E794" s="1"/>
      <c r="G794" s="1"/>
    </row>
    <row r="795" spans="1:7">
      <c r="A795" s="8"/>
      <c r="B795" s="3"/>
      <c r="C795" s="9"/>
      <c r="E795" s="1"/>
      <c r="G795" s="1"/>
    </row>
    <row r="796" spans="1:7">
      <c r="A796" s="8"/>
      <c r="B796" s="3"/>
      <c r="C796" s="9"/>
      <c r="E796" s="1"/>
      <c r="G796" s="1"/>
    </row>
    <row r="797" spans="1:7">
      <c r="A797" s="8"/>
      <c r="B797" s="3"/>
      <c r="C797" s="9"/>
      <c r="E797" s="1"/>
      <c r="G797" s="1"/>
    </row>
    <row r="798" spans="1:7">
      <c r="A798" s="8"/>
      <c r="B798" s="3"/>
      <c r="C798" s="9"/>
      <c r="E798" s="1"/>
      <c r="G798" s="1"/>
    </row>
    <row r="799" spans="1:7">
      <c r="A799" s="8"/>
      <c r="B799" s="3"/>
      <c r="C799" s="9"/>
      <c r="E799" s="1"/>
      <c r="G799" s="1"/>
    </row>
    <row r="800" spans="1:7">
      <c r="A800" s="8"/>
      <c r="B800" s="3"/>
      <c r="C800" s="9"/>
      <c r="E800" s="1"/>
      <c r="G800" s="1"/>
    </row>
    <row r="801" spans="1:7">
      <c r="A801" s="8"/>
      <c r="B801" s="3"/>
      <c r="C801" s="9"/>
      <c r="E801" s="1"/>
      <c r="G801" s="1"/>
    </row>
    <row r="802" spans="1:7">
      <c r="A802" s="8"/>
      <c r="B802" s="3"/>
      <c r="C802" s="9"/>
      <c r="E802" s="1"/>
      <c r="G802" s="1"/>
    </row>
    <row r="803" spans="1:7">
      <c r="A803" s="8"/>
      <c r="B803" s="3"/>
      <c r="C803" s="9"/>
      <c r="E803" s="1"/>
      <c r="G803" s="1"/>
    </row>
    <row r="804" spans="1:7">
      <c r="A804" s="8"/>
      <c r="B804" s="3"/>
      <c r="C804" s="9"/>
      <c r="E804" s="1"/>
      <c r="G804" s="1"/>
    </row>
    <row r="805" spans="1:7">
      <c r="A805" s="8"/>
      <c r="B805" s="3"/>
      <c r="C805" s="9"/>
      <c r="E805" s="1"/>
      <c r="G805" s="1"/>
    </row>
    <row r="806" spans="1:7">
      <c r="A806" s="8"/>
      <c r="B806" s="3"/>
      <c r="C806" s="9"/>
      <c r="E806" s="1"/>
      <c r="G806" s="1"/>
    </row>
    <row r="807" spans="1:7">
      <c r="A807" s="8"/>
      <c r="B807" s="3"/>
      <c r="C807" s="9"/>
      <c r="E807" s="1"/>
      <c r="G807" s="1"/>
    </row>
    <row r="808" spans="1:7">
      <c r="A808" s="8"/>
      <c r="B808" s="3"/>
      <c r="C808" s="9"/>
      <c r="E808" s="1"/>
      <c r="G808" s="1"/>
    </row>
    <row r="809" spans="1:7">
      <c r="A809" s="8"/>
      <c r="B809" s="3"/>
      <c r="C809" s="9"/>
      <c r="E809" s="1"/>
      <c r="G809" s="1"/>
    </row>
    <row r="810" spans="1:7">
      <c r="A810" s="8"/>
      <c r="B810" s="3"/>
      <c r="C810" s="9"/>
      <c r="E810" s="1"/>
      <c r="G810" s="1"/>
    </row>
    <row r="811" spans="1:7">
      <c r="A811" s="8"/>
      <c r="B811" s="3"/>
      <c r="C811" s="9"/>
      <c r="E811" s="1"/>
      <c r="G811" s="1"/>
    </row>
    <row r="812" spans="1:7">
      <c r="A812" s="8"/>
      <c r="B812" s="3"/>
      <c r="C812" s="9"/>
      <c r="E812" s="1"/>
      <c r="G812" s="1"/>
    </row>
    <row r="813" spans="1:7">
      <c r="A813" s="8"/>
      <c r="B813" s="3"/>
      <c r="C813" s="9"/>
      <c r="E813" s="1"/>
      <c r="G813" s="1"/>
    </row>
    <row r="814" spans="1:7">
      <c r="A814" s="8"/>
      <c r="B814" s="3"/>
      <c r="C814" s="9"/>
      <c r="E814" s="1"/>
      <c r="G814" s="1"/>
    </row>
    <row r="815" spans="1:7">
      <c r="A815" s="8"/>
      <c r="B815" s="3"/>
      <c r="C815" s="9"/>
      <c r="E815" s="1"/>
      <c r="G815" s="1"/>
    </row>
    <row r="816" spans="1:7">
      <c r="A816" s="8"/>
      <c r="B816" s="3"/>
      <c r="C816" s="9"/>
      <c r="E816" s="1"/>
      <c r="G816" s="1"/>
    </row>
    <row r="817" spans="1:7">
      <c r="A817" s="8"/>
      <c r="B817" s="3"/>
      <c r="C817" s="9"/>
      <c r="E817" s="1"/>
      <c r="G817" s="1"/>
    </row>
    <row r="818" spans="1:7">
      <c r="A818" s="8"/>
      <c r="B818" s="3"/>
      <c r="C818" s="9"/>
      <c r="E818" s="1"/>
      <c r="G818" s="1"/>
    </row>
    <row r="819" spans="1:7">
      <c r="A819" s="8"/>
      <c r="B819" s="3"/>
      <c r="C819" s="9"/>
      <c r="E819" s="1"/>
      <c r="G819" s="1"/>
    </row>
    <row r="820" spans="1:7">
      <c r="A820" s="8"/>
      <c r="B820" s="3"/>
      <c r="C820" s="9"/>
      <c r="E820" s="1"/>
      <c r="G820" s="1"/>
    </row>
    <row r="821" spans="1:7">
      <c r="A821" s="8"/>
      <c r="B821" s="3"/>
      <c r="C821" s="9"/>
      <c r="E821" s="1"/>
      <c r="G821" s="1"/>
    </row>
    <row r="822" spans="1:7">
      <c r="A822" s="8"/>
      <c r="B822" s="3"/>
      <c r="C822" s="9"/>
      <c r="E822" s="1"/>
      <c r="G822" s="1"/>
    </row>
    <row r="823" spans="1:7">
      <c r="A823" s="8"/>
      <c r="B823" s="3"/>
      <c r="C823" s="9"/>
      <c r="E823" s="1"/>
      <c r="G823" s="1"/>
    </row>
    <row r="824" spans="1:7">
      <c r="A824" s="8"/>
      <c r="B824" s="3"/>
      <c r="C824" s="9"/>
      <c r="E824" s="1"/>
      <c r="G824" s="1"/>
    </row>
    <row r="825" spans="1:7">
      <c r="A825" s="8"/>
      <c r="B825" s="3"/>
      <c r="C825" s="9"/>
      <c r="E825" s="1"/>
      <c r="G825" s="1"/>
    </row>
    <row r="826" spans="1:7">
      <c r="A826" s="8"/>
      <c r="B826" s="3"/>
      <c r="C826" s="9"/>
      <c r="E826" s="1"/>
      <c r="G826" s="1"/>
    </row>
    <row r="827" spans="1:7">
      <c r="A827" s="8"/>
      <c r="B827" s="3"/>
      <c r="C827" s="9"/>
      <c r="E827" s="1"/>
      <c r="G827" s="1"/>
    </row>
    <row r="828" spans="1:7">
      <c r="A828" s="8"/>
      <c r="B828" s="3"/>
      <c r="C828" s="9"/>
      <c r="E828" s="1"/>
      <c r="G828" s="1"/>
    </row>
    <row r="829" spans="1:7">
      <c r="A829" s="8"/>
      <c r="B829" s="3"/>
      <c r="C829" s="9"/>
      <c r="E829" s="1"/>
      <c r="G829" s="1"/>
    </row>
    <row r="830" spans="1:7">
      <c r="A830" s="8"/>
      <c r="B830" s="3"/>
      <c r="C830" s="9"/>
      <c r="E830" s="1"/>
      <c r="G830" s="1"/>
    </row>
    <row r="831" spans="1:7">
      <c r="A831" s="8"/>
      <c r="B831" s="3"/>
      <c r="C831" s="9"/>
      <c r="E831" s="1"/>
      <c r="G831" s="1"/>
    </row>
    <row r="832" spans="1:7">
      <c r="A832" s="8"/>
      <c r="B832" s="3"/>
      <c r="C832" s="9"/>
      <c r="E832" s="1"/>
      <c r="G832" s="1"/>
    </row>
    <row r="833" spans="1:7">
      <c r="A833" s="8"/>
      <c r="B833" s="3"/>
      <c r="C833" s="9"/>
      <c r="E833" s="1"/>
      <c r="G833" s="1"/>
    </row>
    <row r="834" spans="1:7">
      <c r="A834" s="8"/>
      <c r="B834" s="3"/>
      <c r="C834" s="9"/>
      <c r="E834" s="1"/>
      <c r="G834" s="1"/>
    </row>
    <row r="835" spans="1:7">
      <c r="A835" s="8"/>
      <c r="B835" s="3"/>
      <c r="C835" s="9"/>
      <c r="E835" s="1"/>
      <c r="G835" s="1"/>
    </row>
    <row r="836" spans="1:7">
      <c r="A836" s="8"/>
      <c r="B836" s="3"/>
      <c r="C836" s="9"/>
      <c r="E836" s="1"/>
      <c r="G836" s="1"/>
    </row>
    <row r="837" spans="1:7">
      <c r="A837" s="8"/>
      <c r="B837" s="3"/>
      <c r="C837" s="9"/>
      <c r="E837" s="1"/>
      <c r="G837" s="1"/>
    </row>
    <row r="838" spans="1:7">
      <c r="A838" s="8"/>
      <c r="B838" s="3"/>
      <c r="C838" s="9"/>
      <c r="E838" s="1"/>
      <c r="G838" s="1"/>
    </row>
    <row r="839" spans="1:7">
      <c r="A839" s="8"/>
      <c r="B839" s="3"/>
      <c r="C839" s="9"/>
      <c r="E839" s="1"/>
      <c r="G839" s="1"/>
    </row>
    <row r="840" spans="1:7">
      <c r="A840" s="8"/>
      <c r="B840" s="3"/>
      <c r="C840" s="9"/>
      <c r="E840" s="1"/>
      <c r="G840" s="1"/>
    </row>
    <row r="841" spans="1:7">
      <c r="A841" s="8"/>
      <c r="B841" s="3"/>
      <c r="C841" s="9"/>
      <c r="E841" s="1"/>
      <c r="G841" s="1"/>
    </row>
    <row r="842" spans="1:7">
      <c r="A842" s="8"/>
      <c r="B842" s="3"/>
      <c r="C842" s="9"/>
      <c r="E842" s="1"/>
      <c r="G842" s="1"/>
    </row>
    <row r="843" spans="1:7">
      <c r="A843" s="8"/>
      <c r="B843" s="3"/>
      <c r="C843" s="9"/>
      <c r="E843" s="1"/>
      <c r="G843" s="1"/>
    </row>
    <row r="844" spans="1:7">
      <c r="A844" s="8"/>
      <c r="B844" s="3"/>
      <c r="C844" s="9"/>
      <c r="E844" s="1"/>
      <c r="G844" s="1"/>
    </row>
    <row r="845" spans="1:7">
      <c r="A845" s="8"/>
      <c r="B845" s="3"/>
      <c r="C845" s="9"/>
      <c r="E845" s="1"/>
      <c r="G845" s="1"/>
    </row>
    <row r="846" spans="1:7">
      <c r="A846" s="8"/>
      <c r="B846" s="3"/>
      <c r="C846" s="9"/>
      <c r="E846" s="1"/>
      <c r="G846" s="1"/>
    </row>
    <row r="847" spans="1:7">
      <c r="A847" s="8"/>
      <c r="B847" s="3"/>
      <c r="C847" s="9"/>
      <c r="E847" s="1"/>
      <c r="G847" s="1"/>
    </row>
    <row r="848" spans="1:7">
      <c r="A848" s="8"/>
      <c r="B848" s="3"/>
      <c r="C848" s="9"/>
      <c r="E848" s="1"/>
      <c r="G848" s="1"/>
    </row>
    <row r="849" spans="1:7">
      <c r="A849" s="8"/>
      <c r="B849" s="3"/>
      <c r="C849" s="9"/>
      <c r="E849" s="1"/>
      <c r="G849" s="1"/>
    </row>
    <row r="850" spans="1:7">
      <c r="A850" s="8"/>
      <c r="B850" s="3"/>
      <c r="C850" s="9"/>
      <c r="E850" s="1"/>
      <c r="G850" s="1"/>
    </row>
    <row r="851" spans="1:7">
      <c r="A851" s="8"/>
      <c r="B851" s="3"/>
      <c r="C851" s="9"/>
      <c r="E851" s="1"/>
      <c r="G851" s="1"/>
    </row>
    <row r="852" spans="1:7">
      <c r="A852" s="8"/>
      <c r="B852" s="3"/>
      <c r="C852" s="9"/>
      <c r="E852" s="1"/>
      <c r="G852" s="1"/>
    </row>
    <row r="853" spans="1:7">
      <c r="A853" s="8"/>
      <c r="B853" s="3"/>
      <c r="C853" s="9"/>
      <c r="E853" s="1"/>
      <c r="G853" s="1"/>
    </row>
    <row r="854" spans="1:7">
      <c r="A854" s="8"/>
      <c r="B854" s="3"/>
      <c r="C854" s="9"/>
      <c r="E854" s="1"/>
      <c r="G854" s="1"/>
    </row>
    <row r="855" spans="1:7">
      <c r="A855" s="8"/>
      <c r="B855" s="3"/>
      <c r="C855" s="9"/>
      <c r="E855" s="1"/>
      <c r="G855" s="1"/>
    </row>
    <row r="856" spans="1:7">
      <c r="A856" s="8"/>
      <c r="B856" s="3"/>
      <c r="C856" s="9"/>
      <c r="E856" s="1"/>
      <c r="G856" s="1"/>
    </row>
    <row r="857" spans="1:7">
      <c r="A857" s="8"/>
      <c r="B857" s="3"/>
      <c r="C857" s="9"/>
      <c r="E857" s="1"/>
      <c r="G857" s="1"/>
    </row>
    <row r="858" spans="1:7">
      <c r="A858" s="8"/>
      <c r="B858" s="3"/>
      <c r="C858" s="9"/>
      <c r="E858" s="1"/>
      <c r="G858" s="1"/>
    </row>
    <row r="859" spans="1:7">
      <c r="A859" s="8"/>
      <c r="B859" s="3"/>
      <c r="C859" s="9"/>
      <c r="E859" s="1"/>
      <c r="G859" s="1"/>
    </row>
    <row r="860" spans="1:7">
      <c r="A860" s="8"/>
      <c r="B860" s="3"/>
      <c r="C860" s="9"/>
      <c r="E860" s="1"/>
      <c r="G860" s="1"/>
    </row>
    <row r="861" spans="1:7">
      <c r="A861" s="8"/>
      <c r="B861" s="3"/>
      <c r="C861" s="9"/>
      <c r="E861" s="1"/>
      <c r="G861" s="1"/>
    </row>
    <row r="862" spans="1:7">
      <c r="A862" s="8"/>
      <c r="B862" s="3"/>
      <c r="C862" s="9"/>
      <c r="E862" s="1"/>
      <c r="G862" s="1"/>
    </row>
    <row r="863" spans="1:7">
      <c r="A863" s="8"/>
      <c r="B863" s="3"/>
      <c r="C863" s="9"/>
      <c r="E863" s="1"/>
      <c r="G863" s="1"/>
    </row>
    <row r="864" spans="1:7">
      <c r="A864" s="8"/>
      <c r="B864" s="3"/>
      <c r="C864" s="9"/>
      <c r="E864" s="1"/>
      <c r="G864" s="1"/>
    </row>
    <row r="865" spans="1:7">
      <c r="A865" s="8"/>
      <c r="B865" s="3"/>
      <c r="C865" s="9"/>
      <c r="E865" s="1"/>
      <c r="G865" s="1"/>
    </row>
    <row r="866" spans="1:7">
      <c r="A866" s="8"/>
      <c r="B866" s="3"/>
      <c r="C866" s="9"/>
      <c r="E866" s="1"/>
      <c r="G866" s="1"/>
    </row>
    <row r="867" spans="1:7">
      <c r="A867" s="8"/>
      <c r="B867" s="3"/>
      <c r="C867" s="9"/>
      <c r="E867" s="1"/>
      <c r="G867" s="1"/>
    </row>
    <row r="868" spans="1:7">
      <c r="A868" s="8"/>
      <c r="B868" s="3"/>
      <c r="C868" s="9"/>
      <c r="E868" s="1"/>
      <c r="G868" s="1"/>
    </row>
    <row r="869" spans="1:7">
      <c r="A869" s="8"/>
      <c r="B869" s="3"/>
      <c r="C869" s="9"/>
      <c r="E869" s="1"/>
      <c r="G869" s="1"/>
    </row>
    <row r="870" spans="1:7">
      <c r="A870" s="8"/>
      <c r="B870" s="3"/>
      <c r="C870" s="9"/>
      <c r="E870" s="1"/>
      <c r="G870" s="1"/>
    </row>
    <row r="871" spans="1:7">
      <c r="A871" s="8"/>
      <c r="B871" s="3"/>
      <c r="C871" s="9"/>
      <c r="E871" s="1"/>
      <c r="G871" s="1"/>
    </row>
    <row r="872" spans="1:7">
      <c r="A872" s="8"/>
      <c r="B872" s="3"/>
      <c r="C872" s="9"/>
      <c r="E872" s="1"/>
      <c r="G872" s="1"/>
    </row>
    <row r="873" spans="1:7">
      <c r="A873" s="8"/>
      <c r="B873" s="3"/>
      <c r="C873" s="9"/>
      <c r="E873" s="1"/>
      <c r="G873" s="1"/>
    </row>
    <row r="874" spans="1:7">
      <c r="A874" s="8"/>
      <c r="B874" s="3"/>
      <c r="C874" s="9"/>
      <c r="E874" s="1"/>
      <c r="G874" s="1"/>
    </row>
    <row r="875" spans="1:7">
      <c r="A875" s="8"/>
      <c r="B875" s="3"/>
      <c r="C875" s="9"/>
      <c r="E875" s="1"/>
      <c r="G875" s="1"/>
    </row>
    <row r="876" spans="1:7">
      <c r="A876" s="8"/>
      <c r="B876" s="3"/>
      <c r="C876" s="9"/>
      <c r="E876" s="1"/>
      <c r="G876" s="1"/>
    </row>
    <row r="877" spans="1:7">
      <c r="A877" s="8"/>
      <c r="B877" s="3"/>
      <c r="C877" s="9"/>
      <c r="E877" s="1"/>
      <c r="G877" s="1"/>
    </row>
    <row r="878" spans="1:7">
      <c r="A878" s="8"/>
      <c r="B878" s="3"/>
      <c r="C878" s="9"/>
      <c r="E878" s="1"/>
      <c r="G878" s="1"/>
    </row>
    <row r="879" spans="1:7">
      <c r="A879" s="8"/>
      <c r="B879" s="3"/>
      <c r="C879" s="9"/>
      <c r="E879" s="1"/>
      <c r="G879" s="1"/>
    </row>
    <row r="880" spans="1:7">
      <c r="A880" s="8"/>
      <c r="B880" s="3"/>
      <c r="C880" s="9"/>
      <c r="E880" s="1"/>
      <c r="G880" s="1"/>
    </row>
    <row r="881" spans="1:7">
      <c r="A881" s="8"/>
      <c r="B881" s="3"/>
      <c r="C881" s="9"/>
      <c r="E881" s="1"/>
      <c r="G881" s="1"/>
    </row>
    <row r="882" spans="1:7">
      <c r="A882" s="8"/>
      <c r="B882" s="3"/>
      <c r="C882" s="9"/>
      <c r="E882" s="1"/>
      <c r="G882" s="1"/>
    </row>
    <row r="883" spans="1:7">
      <c r="A883" s="8"/>
      <c r="B883" s="3"/>
      <c r="C883" s="9"/>
      <c r="E883" s="1"/>
      <c r="G883" s="1"/>
    </row>
    <row r="884" spans="1:7">
      <c r="A884" s="8"/>
      <c r="B884" s="3"/>
      <c r="C884" s="9"/>
      <c r="E884" s="1"/>
      <c r="G884" s="1"/>
    </row>
    <row r="885" spans="1:7">
      <c r="A885" s="8"/>
      <c r="B885" s="3"/>
      <c r="C885" s="9"/>
      <c r="E885" s="1"/>
      <c r="G885" s="1"/>
    </row>
    <row r="886" spans="1:7">
      <c r="A886" s="8"/>
      <c r="B886" s="3"/>
      <c r="C886" s="9"/>
      <c r="E886" s="1"/>
      <c r="G886" s="1"/>
    </row>
    <row r="887" spans="1:7">
      <c r="A887" s="8"/>
      <c r="B887" s="3"/>
      <c r="C887" s="9"/>
      <c r="E887" s="1"/>
      <c r="G887" s="1"/>
    </row>
    <row r="888" spans="1:7">
      <c r="A888" s="8"/>
      <c r="B888" s="3"/>
      <c r="C888" s="9"/>
      <c r="E888" s="1"/>
      <c r="G888" s="1"/>
    </row>
    <row r="889" spans="1:7">
      <c r="A889" s="8"/>
      <c r="B889" s="3"/>
      <c r="C889" s="9"/>
      <c r="E889" s="1"/>
      <c r="G889" s="1"/>
    </row>
    <row r="890" spans="1:7">
      <c r="A890" s="8"/>
      <c r="B890" s="3"/>
      <c r="C890" s="9"/>
      <c r="E890" s="1"/>
      <c r="G890" s="1"/>
    </row>
    <row r="891" spans="1:7">
      <c r="A891" s="8"/>
      <c r="B891" s="3"/>
      <c r="C891" s="9"/>
      <c r="E891" s="1"/>
      <c r="G891" s="1"/>
    </row>
    <row r="892" spans="1:7">
      <c r="A892" s="8"/>
      <c r="B892" s="3"/>
      <c r="C892" s="9"/>
      <c r="E892" s="1"/>
      <c r="G892" s="1"/>
    </row>
    <row r="893" spans="1:7">
      <c r="A893" s="8"/>
      <c r="B893" s="3"/>
      <c r="C893" s="9"/>
      <c r="E893" s="1"/>
      <c r="G893" s="1"/>
    </row>
    <row r="894" spans="1:7">
      <c r="A894" s="8"/>
      <c r="B894" s="3"/>
      <c r="C894" s="9"/>
      <c r="E894" s="1"/>
      <c r="G894" s="1"/>
    </row>
    <row r="895" spans="1:7">
      <c r="A895" s="8"/>
      <c r="B895" s="3"/>
      <c r="C895" s="9"/>
      <c r="E895" s="1"/>
      <c r="G895" s="1"/>
    </row>
    <row r="896" spans="1:7">
      <c r="A896" s="8"/>
      <c r="B896" s="3"/>
      <c r="C896" s="9"/>
      <c r="E896" s="1"/>
      <c r="G896" s="1"/>
    </row>
    <row r="897" spans="1:7">
      <c r="A897" s="8"/>
      <c r="B897" s="3"/>
      <c r="C897" s="9"/>
      <c r="E897" s="1"/>
      <c r="G897" s="1"/>
    </row>
    <row r="898" spans="1:7">
      <c r="A898" s="8"/>
      <c r="B898" s="3"/>
      <c r="C898" s="9"/>
      <c r="E898" s="1"/>
      <c r="G898" s="1"/>
    </row>
    <row r="899" spans="1:7">
      <c r="A899" s="8"/>
      <c r="B899" s="3"/>
      <c r="C899" s="9"/>
      <c r="E899" s="1"/>
      <c r="G899" s="1"/>
    </row>
    <row r="900" spans="1:7">
      <c r="A900" s="8"/>
      <c r="B900" s="3"/>
      <c r="C900" s="9"/>
      <c r="E900" s="1"/>
      <c r="G900" s="1"/>
    </row>
    <row r="901" spans="1:7">
      <c r="A901" s="8"/>
      <c r="B901" s="3"/>
      <c r="C901" s="9"/>
      <c r="E901" s="1"/>
      <c r="G901" s="1"/>
    </row>
    <row r="902" spans="1:7">
      <c r="A902" s="8"/>
      <c r="B902" s="3"/>
      <c r="C902" s="9"/>
      <c r="E902" s="1"/>
      <c r="G902" s="1"/>
    </row>
    <row r="903" spans="1:7">
      <c r="A903" s="8"/>
      <c r="B903" s="3"/>
      <c r="C903" s="9"/>
      <c r="E903" s="1"/>
      <c r="G903" s="1"/>
    </row>
    <row r="904" spans="1:7">
      <c r="A904" s="8"/>
      <c r="B904" s="3"/>
      <c r="C904" s="9"/>
      <c r="E904" s="1"/>
      <c r="G904" s="1"/>
    </row>
    <row r="905" spans="1:7">
      <c r="A905" s="8"/>
      <c r="B905" s="3"/>
      <c r="C905" s="9"/>
      <c r="E905" s="1"/>
      <c r="G905" s="1"/>
    </row>
    <row r="906" spans="1:7">
      <c r="A906" s="8"/>
      <c r="B906" s="3"/>
      <c r="C906" s="9"/>
      <c r="E906" s="1"/>
      <c r="G906" s="1"/>
    </row>
    <row r="907" spans="1:7">
      <c r="A907" s="8"/>
      <c r="B907" s="3"/>
      <c r="C907" s="9"/>
      <c r="E907" s="1"/>
      <c r="G907" s="1"/>
    </row>
    <row r="908" spans="1:7">
      <c r="A908" s="8"/>
      <c r="B908" s="3"/>
      <c r="C908" s="9"/>
      <c r="E908" s="1"/>
      <c r="G908" s="1"/>
    </row>
    <row r="909" spans="1:7">
      <c r="A909" s="8"/>
      <c r="B909" s="3"/>
      <c r="C909" s="9"/>
      <c r="E909" s="1"/>
      <c r="G909" s="1"/>
    </row>
    <row r="910" spans="1:7">
      <c r="A910" s="8"/>
      <c r="B910" s="3"/>
      <c r="C910" s="9"/>
      <c r="E910" s="1"/>
      <c r="G910" s="1"/>
    </row>
    <row r="911" spans="1:7">
      <c r="A911" s="8"/>
      <c r="B911" s="3"/>
      <c r="C911" s="9"/>
      <c r="E911" s="1"/>
      <c r="G911" s="1"/>
    </row>
    <row r="912" spans="1:7">
      <c r="A912" s="8"/>
      <c r="B912" s="3"/>
      <c r="C912" s="9"/>
      <c r="E912" s="1"/>
      <c r="G912" s="1"/>
    </row>
    <row r="913" spans="1:7">
      <c r="A913" s="8"/>
      <c r="B913" s="3"/>
      <c r="C913" s="9"/>
      <c r="E913" s="1"/>
      <c r="G913" s="1"/>
    </row>
    <row r="914" spans="1:7">
      <c r="A914" s="8"/>
      <c r="B914" s="3"/>
      <c r="C914" s="9"/>
      <c r="E914" s="1"/>
      <c r="G914" s="1"/>
    </row>
    <row r="915" spans="1:7">
      <c r="A915" s="8"/>
      <c r="B915" s="3"/>
      <c r="C915" s="9"/>
      <c r="E915" s="1"/>
      <c r="G915" s="1"/>
    </row>
    <row r="916" spans="1:7">
      <c r="A916" s="8"/>
      <c r="B916" s="3"/>
      <c r="C916" s="9"/>
      <c r="E916" s="1"/>
      <c r="G916" s="1"/>
    </row>
    <row r="917" spans="1:7">
      <c r="A917" s="8"/>
      <c r="B917" s="3"/>
      <c r="C917" s="9"/>
      <c r="E917" s="1"/>
      <c r="G917" s="1"/>
    </row>
    <row r="918" spans="1:7">
      <c r="A918" s="8"/>
      <c r="B918" s="3"/>
      <c r="C918" s="9"/>
      <c r="E918" s="1"/>
      <c r="G918" s="1"/>
    </row>
    <row r="919" spans="1:7">
      <c r="A919" s="8"/>
      <c r="B919" s="3"/>
      <c r="C919" s="9"/>
      <c r="E919" s="1"/>
      <c r="G919" s="1"/>
    </row>
    <row r="920" spans="1:7">
      <c r="A920" s="8"/>
      <c r="B920" s="3"/>
      <c r="C920" s="9"/>
      <c r="E920" s="1"/>
      <c r="G920" s="1"/>
    </row>
    <row r="921" spans="1:7">
      <c r="A921" s="8"/>
      <c r="B921" s="3"/>
      <c r="C921" s="9"/>
      <c r="E921" s="1"/>
      <c r="G921" s="1"/>
    </row>
    <row r="922" spans="1:7">
      <c r="A922" s="8"/>
      <c r="B922" s="3"/>
      <c r="C922" s="9"/>
      <c r="E922" s="1"/>
      <c r="G922" s="1"/>
    </row>
    <row r="923" spans="1:7">
      <c r="A923" s="8"/>
      <c r="B923" s="3"/>
      <c r="C923" s="9"/>
      <c r="E923" s="1"/>
      <c r="G923" s="1"/>
    </row>
    <row r="924" spans="1:7">
      <c r="A924" s="8"/>
      <c r="B924" s="3"/>
      <c r="C924" s="9"/>
      <c r="E924" s="1"/>
      <c r="G924" s="1"/>
    </row>
    <row r="925" spans="1:7">
      <c r="A925" s="8"/>
      <c r="B925" s="3"/>
      <c r="C925" s="9"/>
      <c r="E925" s="1"/>
      <c r="G925" s="1"/>
    </row>
    <row r="926" spans="1:7">
      <c r="A926" s="8"/>
      <c r="B926" s="3"/>
      <c r="C926" s="9"/>
      <c r="E926" s="1"/>
      <c r="G926" s="1"/>
    </row>
    <row r="927" spans="1:7">
      <c r="A927" s="8"/>
      <c r="B927" s="3"/>
      <c r="C927" s="9"/>
      <c r="E927" s="1"/>
      <c r="G927" s="1"/>
    </row>
    <row r="928" spans="1:7">
      <c r="A928" s="8"/>
      <c r="B928" s="3"/>
      <c r="C928" s="9"/>
      <c r="E928" s="1"/>
      <c r="G928" s="1"/>
    </row>
    <row r="929" spans="1:7">
      <c r="A929" s="8"/>
      <c r="B929" s="3"/>
      <c r="C929" s="9"/>
      <c r="E929" s="1"/>
      <c r="G929" s="1"/>
    </row>
    <row r="930" spans="1:7">
      <c r="A930" s="8"/>
      <c r="B930" s="3"/>
      <c r="C930" s="9"/>
      <c r="E930" s="1"/>
      <c r="G930" s="1"/>
    </row>
    <row r="931" spans="1:7">
      <c r="A931" s="8"/>
      <c r="B931" s="3"/>
      <c r="C931" s="9"/>
      <c r="E931" s="1"/>
      <c r="G931" s="1"/>
    </row>
    <row r="932" spans="1:7">
      <c r="A932" s="8"/>
      <c r="B932" s="3"/>
      <c r="C932" s="9"/>
      <c r="E932" s="1"/>
      <c r="G932" s="1"/>
    </row>
    <row r="933" spans="1:7">
      <c r="A933" s="8"/>
      <c r="B933" s="3"/>
      <c r="C933" s="9"/>
      <c r="E933" s="1"/>
      <c r="G933" s="1"/>
    </row>
    <row r="934" spans="1:7">
      <c r="A934" s="8"/>
      <c r="B934" s="3"/>
      <c r="C934" s="9"/>
      <c r="E934" s="1"/>
      <c r="G934" s="1"/>
    </row>
    <row r="935" spans="1:7">
      <c r="A935" s="8"/>
      <c r="B935" s="3"/>
      <c r="C935" s="9"/>
      <c r="E935" s="1"/>
      <c r="G935" s="1"/>
    </row>
    <row r="936" spans="1:7">
      <c r="A936" s="8"/>
      <c r="B936" s="3"/>
      <c r="C936" s="9"/>
      <c r="E936" s="1"/>
      <c r="G936" s="1"/>
    </row>
    <row r="937" spans="1:7">
      <c r="A937" s="8"/>
      <c r="B937" s="3"/>
      <c r="C937" s="9"/>
      <c r="E937" s="1"/>
      <c r="G937" s="1"/>
    </row>
    <row r="938" spans="1:7">
      <c r="A938" s="8"/>
      <c r="B938" s="3"/>
      <c r="C938" s="9"/>
      <c r="E938" s="1"/>
      <c r="G938" s="1"/>
    </row>
    <row r="939" spans="1:7">
      <c r="A939" s="8"/>
      <c r="B939" s="3"/>
      <c r="C939" s="9"/>
      <c r="E939" s="1"/>
      <c r="G939" s="1"/>
    </row>
    <row r="940" spans="1:7">
      <c r="A940" s="8"/>
      <c r="B940" s="3"/>
      <c r="C940" s="9"/>
      <c r="E940" s="1"/>
      <c r="G940" s="1"/>
    </row>
    <row r="941" spans="1:7">
      <c r="A941" s="8"/>
      <c r="B941" s="3"/>
      <c r="C941" s="9"/>
      <c r="E941" s="1"/>
      <c r="G941" s="1"/>
    </row>
    <row r="942" spans="1:7">
      <c r="A942" s="8"/>
      <c r="B942" s="3"/>
      <c r="C942" s="9"/>
      <c r="E942" s="1"/>
      <c r="G942" s="1"/>
    </row>
    <row r="943" spans="1:7">
      <c r="A943" s="8"/>
      <c r="B943" s="3"/>
      <c r="C943" s="9"/>
      <c r="E943" s="1"/>
      <c r="G943" s="1"/>
    </row>
    <row r="944" spans="1:7">
      <c r="A944" s="8"/>
      <c r="B944" s="3"/>
      <c r="C944" s="9"/>
      <c r="E944" s="1"/>
      <c r="G944" s="1"/>
    </row>
    <row r="945" spans="1:7">
      <c r="A945" s="8"/>
      <c r="B945" s="3"/>
      <c r="C945" s="9"/>
      <c r="E945" s="1"/>
      <c r="G945" s="1"/>
    </row>
    <row r="946" spans="1:7">
      <c r="A946" s="8"/>
      <c r="B946" s="3"/>
      <c r="C946" s="9"/>
      <c r="E946" s="1"/>
      <c r="G946" s="1"/>
    </row>
    <row r="947" spans="1:7">
      <c r="A947" s="8"/>
      <c r="B947" s="3"/>
      <c r="C947" s="9"/>
      <c r="E947" s="1"/>
      <c r="G947" s="1"/>
    </row>
    <row r="948" spans="1:7">
      <c r="A948" s="8"/>
      <c r="B948" s="3"/>
      <c r="C948" s="9"/>
      <c r="E948" s="1"/>
      <c r="G948" s="1"/>
    </row>
    <row r="949" spans="1:7">
      <c r="A949" s="8"/>
      <c r="B949" s="3"/>
      <c r="C949" s="9"/>
      <c r="E949" s="1"/>
      <c r="G949" s="1"/>
    </row>
    <row r="950" spans="1:7">
      <c r="A950" s="8"/>
      <c r="B950" s="3"/>
      <c r="C950" s="9"/>
      <c r="E950" s="1"/>
      <c r="G950" s="1"/>
    </row>
    <row r="951" spans="1:7">
      <c r="A951" s="8"/>
      <c r="B951" s="3"/>
      <c r="C951" s="9"/>
      <c r="E951" s="1"/>
      <c r="G951" s="1"/>
    </row>
    <row r="952" spans="1:7">
      <c r="A952" s="8"/>
      <c r="B952" s="3"/>
      <c r="C952" s="9"/>
      <c r="E952" s="1"/>
      <c r="G952" s="1"/>
    </row>
    <row r="953" spans="1:7">
      <c r="A953" s="8"/>
      <c r="B953" s="3"/>
      <c r="C953" s="9"/>
      <c r="E953" s="1"/>
      <c r="G953" s="1"/>
    </row>
    <row r="954" spans="1:7">
      <c r="A954" s="8"/>
      <c r="B954" s="3"/>
      <c r="C954" s="9"/>
      <c r="E954" s="1"/>
      <c r="G954" s="1"/>
    </row>
    <row r="955" spans="1:7">
      <c r="A955" s="8"/>
      <c r="B955" s="3"/>
      <c r="C955" s="9"/>
      <c r="E955" s="1"/>
      <c r="G955" s="1"/>
    </row>
    <row r="956" spans="1:7">
      <c r="A956" s="8"/>
      <c r="B956" s="3"/>
      <c r="C956" s="9"/>
      <c r="E956" s="1"/>
      <c r="G956" s="1"/>
    </row>
    <row r="957" spans="1:7">
      <c r="A957" s="8"/>
      <c r="B957" s="3"/>
      <c r="C957" s="9"/>
      <c r="E957" s="1"/>
      <c r="G957" s="1"/>
    </row>
    <row r="958" spans="1:7">
      <c r="A958" s="8"/>
      <c r="B958" s="3"/>
      <c r="C958" s="9"/>
      <c r="E958" s="1"/>
      <c r="G958" s="1"/>
    </row>
    <row r="959" spans="1:7">
      <c r="A959" s="8"/>
      <c r="B959" s="3"/>
      <c r="C959" s="9"/>
      <c r="E959" s="1"/>
      <c r="G959" s="1"/>
    </row>
    <row r="960" spans="1:7">
      <c r="A960" s="8"/>
      <c r="B960" s="3"/>
      <c r="C960" s="9"/>
      <c r="E960" s="1"/>
      <c r="G960" s="1"/>
    </row>
    <row r="961" spans="1:7">
      <c r="A961" s="8"/>
      <c r="B961" s="3"/>
      <c r="C961" s="9"/>
      <c r="E961" s="1"/>
      <c r="G961" s="1"/>
    </row>
    <row r="962" spans="1:7">
      <c r="A962" s="8"/>
      <c r="B962" s="3"/>
      <c r="C962" s="9"/>
      <c r="E962" s="1"/>
      <c r="G962" s="1"/>
    </row>
    <row r="963" spans="1:7">
      <c r="A963" s="8"/>
      <c r="B963" s="3"/>
      <c r="C963" s="9"/>
      <c r="E963" s="1"/>
      <c r="G963" s="1"/>
    </row>
    <row r="964" spans="1:7">
      <c r="A964" s="8"/>
      <c r="B964" s="3"/>
      <c r="C964" s="9"/>
      <c r="E964" s="1"/>
      <c r="G964" s="1"/>
    </row>
    <row r="965" spans="1:7">
      <c r="A965" s="8"/>
      <c r="B965" s="3"/>
      <c r="C965" s="9"/>
      <c r="E965" s="1"/>
      <c r="G965" s="1"/>
    </row>
    <row r="966" spans="1:7">
      <c r="A966" s="8"/>
      <c r="B966" s="3"/>
      <c r="C966" s="9"/>
      <c r="E966" s="1"/>
      <c r="G966" s="1"/>
    </row>
    <row r="967" spans="1:7">
      <c r="A967" s="8"/>
      <c r="B967" s="3"/>
      <c r="C967" s="9"/>
      <c r="E967" s="1"/>
      <c r="G967" s="1"/>
    </row>
    <row r="968" spans="1:7">
      <c r="A968" s="8"/>
      <c r="B968" s="3"/>
      <c r="C968" s="9"/>
      <c r="E968" s="1"/>
      <c r="G968" s="1"/>
    </row>
    <row r="969" spans="1:7">
      <c r="A969" s="8"/>
      <c r="B969" s="3"/>
      <c r="C969" s="9"/>
      <c r="E969" s="1"/>
      <c r="G969" s="1"/>
    </row>
    <row r="970" spans="1:7">
      <c r="A970" s="8"/>
      <c r="B970" s="3"/>
      <c r="C970" s="9"/>
      <c r="E970" s="1"/>
      <c r="G970" s="1"/>
    </row>
    <row r="971" spans="1:7">
      <c r="A971" s="8"/>
      <c r="B971" s="3"/>
      <c r="C971" s="9"/>
      <c r="E971" s="1"/>
      <c r="G971" s="1"/>
    </row>
    <row r="972" spans="1:7">
      <c r="A972" s="8"/>
      <c r="B972" s="3"/>
      <c r="C972" s="9"/>
      <c r="E972" s="1"/>
      <c r="G972" s="1"/>
    </row>
    <row r="973" spans="1:7">
      <c r="A973" s="8"/>
      <c r="B973" s="3"/>
      <c r="C973" s="9"/>
      <c r="E973" s="1"/>
      <c r="G973" s="1"/>
    </row>
    <row r="974" spans="1:7">
      <c r="A974" s="8"/>
      <c r="B974" s="3"/>
      <c r="C974" s="9"/>
      <c r="E974" s="1"/>
      <c r="G974" s="1"/>
    </row>
    <row r="975" spans="1:7">
      <c r="A975" s="8"/>
      <c r="B975" s="3"/>
      <c r="C975" s="9"/>
      <c r="E975" s="1"/>
      <c r="G975" s="1"/>
    </row>
    <row r="976" spans="1:7">
      <c r="A976" s="8"/>
      <c r="B976" s="3"/>
      <c r="C976" s="9"/>
      <c r="E976" s="1"/>
      <c r="G976" s="1"/>
    </row>
    <row r="977" spans="1:7">
      <c r="A977" s="8"/>
      <c r="B977" s="3"/>
      <c r="C977" s="9"/>
      <c r="E977" s="1"/>
      <c r="G977" s="1"/>
    </row>
    <row r="978" spans="1:7">
      <c r="A978" s="8"/>
      <c r="B978" s="3"/>
      <c r="C978" s="9"/>
      <c r="E978" s="1"/>
      <c r="G978" s="1"/>
    </row>
    <row r="979" spans="1:7">
      <c r="A979" s="8"/>
      <c r="B979" s="3"/>
      <c r="C979" s="9"/>
      <c r="E979" s="1"/>
      <c r="G979" s="1"/>
    </row>
    <row r="980" spans="1:7">
      <c r="A980" s="8"/>
      <c r="B980" s="3"/>
      <c r="C980" s="9"/>
      <c r="E980" s="1"/>
      <c r="G980" s="1"/>
    </row>
    <row r="981" spans="1:7">
      <c r="A981" s="8"/>
      <c r="B981" s="3"/>
      <c r="C981" s="9"/>
      <c r="E981" s="1"/>
      <c r="G981" s="1"/>
    </row>
    <row r="982" spans="1:7">
      <c r="A982" s="8"/>
      <c r="B982" s="3"/>
      <c r="C982" s="9"/>
      <c r="E982" s="1"/>
      <c r="G982" s="1"/>
    </row>
    <row r="983" spans="1:7">
      <c r="A983" s="8"/>
      <c r="B983" s="3"/>
      <c r="C983" s="9"/>
      <c r="E983" s="1"/>
      <c r="G983" s="1"/>
    </row>
    <row r="984" spans="1:7">
      <c r="A984" s="8"/>
      <c r="B984" s="3"/>
      <c r="C984" s="9"/>
      <c r="E984" s="1"/>
      <c r="G984" s="1"/>
    </row>
    <row r="985" spans="1:7">
      <c r="A985" s="8"/>
      <c r="B985" s="3"/>
      <c r="C985" s="9"/>
      <c r="E985" s="1"/>
      <c r="G985" s="1"/>
    </row>
    <row r="986" spans="1:7">
      <c r="A986" s="8"/>
      <c r="B986" s="3"/>
      <c r="C986" s="9"/>
      <c r="E986" s="1"/>
      <c r="G986" s="1"/>
    </row>
    <row r="987" spans="1:7">
      <c r="A987" s="8"/>
      <c r="B987" s="3"/>
      <c r="C987" s="9"/>
      <c r="E987" s="1"/>
      <c r="G987" s="1"/>
    </row>
    <row r="988" spans="1:7">
      <c r="A988" s="8"/>
      <c r="B988" s="3"/>
      <c r="C988" s="9"/>
      <c r="E988" s="1"/>
      <c r="G988" s="1"/>
    </row>
    <row r="989" spans="1:7">
      <c r="A989" s="8"/>
      <c r="B989" s="3"/>
      <c r="C989" s="9"/>
      <c r="E989" s="1"/>
      <c r="G989" s="1"/>
    </row>
    <row r="990" spans="1:7">
      <c r="A990" s="8"/>
      <c r="B990" s="3"/>
      <c r="C990" s="9"/>
      <c r="E990" s="1"/>
      <c r="G990" s="1"/>
    </row>
    <row r="991" spans="1:7">
      <c r="A991" s="8"/>
      <c r="B991" s="3"/>
      <c r="C991" s="9"/>
      <c r="E991" s="1"/>
      <c r="G991" s="1"/>
    </row>
    <row r="992" spans="1:7">
      <c r="A992" s="8"/>
      <c r="B992" s="3"/>
      <c r="C992" s="9"/>
      <c r="E992" s="1"/>
      <c r="G992" s="1"/>
    </row>
    <row r="993" spans="1:7">
      <c r="A993" s="8"/>
      <c r="B993" s="3"/>
      <c r="C993" s="9"/>
      <c r="E993" s="1"/>
      <c r="G993" s="1"/>
    </row>
    <row r="994" spans="1:7">
      <c r="A994" s="8"/>
      <c r="B994" s="3"/>
      <c r="C994" s="9"/>
      <c r="E994" s="1"/>
      <c r="G994" s="1"/>
    </row>
    <row r="995" spans="1:7">
      <c r="A995" s="8"/>
      <c r="B995" s="3"/>
      <c r="C995" s="9"/>
      <c r="E995" s="1"/>
      <c r="G995" s="1"/>
    </row>
    <row r="996" spans="1:7">
      <c r="A996" s="8"/>
      <c r="B996" s="3"/>
      <c r="C996" s="9"/>
      <c r="E996" s="1"/>
      <c r="G996" s="1"/>
    </row>
    <row r="997" spans="1:7">
      <c r="A997" s="8"/>
      <c r="B997" s="3"/>
      <c r="C997" s="9"/>
      <c r="E997" s="1"/>
      <c r="G997" s="1"/>
    </row>
    <row r="998" spans="1:7">
      <c r="A998" s="8"/>
      <c r="B998" s="3"/>
      <c r="C998" s="9"/>
      <c r="E998" s="1"/>
      <c r="G998" s="1"/>
    </row>
    <row r="999" spans="1:7">
      <c r="A999" s="8"/>
      <c r="B999" s="3"/>
      <c r="C999" s="9"/>
      <c r="E999" s="1"/>
      <c r="G999" s="1"/>
    </row>
    <row r="1000" spans="1:7">
      <c r="A1000" s="8"/>
      <c r="B1000" s="3"/>
      <c r="C1000" s="9"/>
      <c r="E1000" s="1"/>
      <c r="G1000" s="1"/>
    </row>
    <row r="1001" spans="1:7">
      <c r="A1001" s="8"/>
      <c r="B1001" s="3"/>
      <c r="C1001" s="9"/>
      <c r="E1001" s="1"/>
      <c r="G1001" s="1"/>
    </row>
    <row r="1002" spans="1:7">
      <c r="A1002" s="8"/>
      <c r="B1002" s="3"/>
      <c r="C1002" s="9"/>
      <c r="E1002" s="1"/>
      <c r="G1002" s="1"/>
    </row>
    <row r="1003" spans="1:7">
      <c r="A1003" s="8"/>
      <c r="B1003" s="3"/>
      <c r="C1003" s="9"/>
      <c r="E1003" s="1"/>
      <c r="G1003" s="1"/>
    </row>
    <row r="1004" spans="1:7">
      <c r="A1004" s="8"/>
      <c r="B1004" s="3"/>
      <c r="C1004" s="9"/>
      <c r="E1004" s="1"/>
      <c r="G1004" s="1"/>
    </row>
    <row r="1005" spans="1:7">
      <c r="A1005" s="8"/>
      <c r="B1005" s="3"/>
      <c r="C1005" s="9"/>
      <c r="E1005" s="1"/>
      <c r="G1005" s="1"/>
    </row>
    <row r="1006" spans="1:7">
      <c r="A1006" s="8"/>
      <c r="B1006" s="3"/>
      <c r="C1006" s="9"/>
      <c r="E1006" s="1"/>
      <c r="G1006" s="1"/>
    </row>
    <row r="1007" spans="1:7">
      <c r="A1007" s="8"/>
      <c r="B1007" s="3"/>
      <c r="C1007" s="9"/>
      <c r="E1007" s="1"/>
      <c r="G1007" s="1"/>
    </row>
    <row r="1008" spans="1:7">
      <c r="A1008" s="8"/>
      <c r="B1008" s="3"/>
      <c r="C1008" s="9"/>
      <c r="E1008" s="1"/>
      <c r="G1008" s="1"/>
    </row>
    <row r="1009" spans="1:7">
      <c r="A1009" s="8"/>
      <c r="B1009" s="3"/>
      <c r="C1009" s="9"/>
      <c r="E1009" s="1"/>
      <c r="G1009" s="1"/>
    </row>
    <row r="1010" spans="1:7">
      <c r="A1010" s="8"/>
      <c r="B1010" s="3"/>
      <c r="C1010" s="9"/>
      <c r="G1010" s="1"/>
    </row>
    <row r="1011" spans="1:7">
      <c r="A1011" s="8"/>
      <c r="B1011" s="3"/>
      <c r="C1011" s="9"/>
    </row>
    <row r="1012" spans="1:7">
      <c r="A1012" s="8"/>
      <c r="B1012" s="3"/>
      <c r="C1012" s="9"/>
    </row>
    <row r="1013" spans="1:7">
      <c r="A1013" s="8"/>
      <c r="B1013" s="3"/>
      <c r="C1013" s="9"/>
    </row>
    <row r="1014" spans="1:7">
      <c r="A1014" s="8"/>
      <c r="B1014" s="3"/>
      <c r="C1014" s="9"/>
    </row>
    <row r="1015" spans="1:7">
      <c r="A1015" s="8"/>
      <c r="B1015" s="3"/>
      <c r="C1015" s="9"/>
    </row>
    <row r="1016" spans="1:7">
      <c r="A1016" s="8"/>
      <c r="B1016" s="3"/>
      <c r="C1016" s="9"/>
    </row>
    <row r="1017" spans="1:7">
      <c r="A1017" s="8"/>
      <c r="B1017" s="3"/>
      <c r="C1017" s="9"/>
    </row>
    <row r="1018" spans="1:7">
      <c r="A1018" s="8"/>
      <c r="B1018" s="3"/>
      <c r="C1018" s="9"/>
    </row>
    <row r="1019" spans="1:7">
      <c r="B1019" s="3"/>
      <c r="C1019" s="6"/>
    </row>
    <row r="1020" spans="1:7">
      <c r="B1020" s="3"/>
      <c r="C1020" s="6"/>
    </row>
    <row r="1021" spans="1:7">
      <c r="B1021" s="3"/>
      <c r="C1021" s="6"/>
    </row>
    <row r="1022" spans="1:7">
      <c r="B1022" s="3"/>
      <c r="C1022" s="6"/>
    </row>
    <row r="1023" spans="1:7">
      <c r="B1023" s="3"/>
      <c r="C1023" s="6"/>
    </row>
    <row r="1024" spans="1:7">
      <c r="B1024" s="3"/>
      <c r="C1024" s="6"/>
    </row>
    <row r="1025" spans="2:3">
      <c r="B1025" s="3"/>
      <c r="C1025" s="6"/>
    </row>
    <row r="1026" spans="2:3">
      <c r="B1026" s="3"/>
      <c r="C1026" s="6"/>
    </row>
    <row r="1027" spans="2:3">
      <c r="B1027" s="3"/>
      <c r="C1027" s="6"/>
    </row>
    <row r="1028" spans="2:3">
      <c r="B1028" s="3"/>
      <c r="C1028" s="6"/>
    </row>
    <row r="1029" spans="2:3">
      <c r="B1029" s="3"/>
      <c r="C1029" s="6"/>
    </row>
    <row r="1030" spans="2:3">
      <c r="B1030" s="3"/>
      <c r="C1030" s="6"/>
    </row>
    <row r="1031" spans="2:3">
      <c r="B1031" s="3"/>
      <c r="C1031" s="6"/>
    </row>
    <row r="1032" spans="2:3">
      <c r="B1032" s="3"/>
      <c r="C1032" s="6"/>
    </row>
    <row r="1033" spans="2:3">
      <c r="B1033" s="3"/>
      <c r="C1033" s="6"/>
    </row>
    <row r="1034" spans="2:3">
      <c r="B1034" s="3"/>
      <c r="C1034" s="6"/>
    </row>
    <row r="1035" spans="2:3">
      <c r="B1035" s="3"/>
      <c r="C1035" s="6"/>
    </row>
    <row r="1036" spans="2:3">
      <c r="B1036" s="3"/>
      <c r="C1036" s="6"/>
    </row>
    <row r="1037" spans="2:3">
      <c r="B1037" s="3"/>
      <c r="C1037" s="6"/>
    </row>
    <row r="1038" spans="2:3">
      <c r="B1038" s="3"/>
      <c r="C1038" s="6"/>
    </row>
    <row r="1039" spans="2:3">
      <c r="B1039" s="3"/>
      <c r="C1039" s="6"/>
    </row>
    <row r="1040" spans="2:3">
      <c r="B1040" s="3"/>
      <c r="C1040" s="6"/>
    </row>
    <row r="1041" spans="2:3">
      <c r="B1041" s="3"/>
      <c r="C1041" s="6"/>
    </row>
    <row r="1042" spans="2:3">
      <c r="B1042" s="3"/>
      <c r="C1042" s="6"/>
    </row>
    <row r="1043" spans="2:3">
      <c r="B1043" s="3"/>
      <c r="C1043" s="6"/>
    </row>
    <row r="1044" spans="2:3">
      <c r="B1044" s="3"/>
      <c r="C1044" s="6"/>
    </row>
    <row r="1045" spans="2:3">
      <c r="B1045" s="3"/>
      <c r="C1045" s="6"/>
    </row>
    <row r="1046" spans="2:3">
      <c r="B1046" s="3"/>
      <c r="C1046" s="6"/>
    </row>
    <row r="1047" spans="2:3">
      <c r="B1047" s="3"/>
      <c r="C1047" s="6"/>
    </row>
    <row r="1048" spans="2:3">
      <c r="B1048" s="3"/>
      <c r="C1048" s="6"/>
    </row>
    <row r="1049" spans="2:3">
      <c r="B1049" s="3"/>
      <c r="C1049" s="6"/>
    </row>
    <row r="1050" spans="2:3">
      <c r="B1050" s="3"/>
      <c r="C1050" s="6"/>
    </row>
    <row r="1051" spans="2:3">
      <c r="B1051" s="3"/>
      <c r="C1051" s="6"/>
    </row>
    <row r="1052" spans="2:3">
      <c r="B1052" s="3"/>
      <c r="C1052" s="6"/>
    </row>
    <row r="1053" spans="2:3">
      <c r="B1053" s="3"/>
      <c r="C1053" s="6"/>
    </row>
    <row r="1054" spans="2:3">
      <c r="B1054" s="3"/>
      <c r="C1054" s="6"/>
    </row>
    <row r="1055" spans="2:3">
      <c r="B1055" s="3"/>
      <c r="C1055" s="6"/>
    </row>
    <row r="1056" spans="2:3">
      <c r="B1056" s="3"/>
      <c r="C1056" s="6"/>
    </row>
    <row r="1057" spans="2:3">
      <c r="B1057" s="3"/>
      <c r="C1057" s="6"/>
    </row>
    <row r="1058" spans="2:3">
      <c r="B1058" s="3"/>
      <c r="C1058" s="6"/>
    </row>
    <row r="1059" spans="2:3">
      <c r="B1059" s="3"/>
      <c r="C1059" s="6"/>
    </row>
    <row r="1060" spans="2:3">
      <c r="B1060" s="3"/>
      <c r="C1060" s="6"/>
    </row>
    <row r="1061" spans="2:3">
      <c r="B1061" s="3"/>
      <c r="C1061" s="6"/>
    </row>
    <row r="1062" spans="2:3">
      <c r="B1062" s="3"/>
      <c r="C1062" s="6"/>
    </row>
    <row r="1063" spans="2:3">
      <c r="B1063" s="3"/>
      <c r="C1063" s="6"/>
    </row>
    <row r="1064" spans="2:3">
      <c r="B1064" s="3"/>
      <c r="C1064" s="6"/>
    </row>
    <row r="1065" spans="2:3">
      <c r="B1065" s="3"/>
      <c r="C1065" s="6"/>
    </row>
    <row r="1066" spans="2:3">
      <c r="B1066" s="3"/>
      <c r="C1066" s="6"/>
    </row>
    <row r="1067" spans="2:3">
      <c r="B1067" s="3"/>
      <c r="C1067" s="6"/>
    </row>
    <row r="1068" spans="2:3">
      <c r="B1068" s="3"/>
      <c r="C1068" s="6"/>
    </row>
    <row r="1069" spans="2:3">
      <c r="B1069" s="3"/>
      <c r="C1069" s="6"/>
    </row>
    <row r="1070" spans="2:3">
      <c r="B1070" s="3"/>
      <c r="C1070" s="6"/>
    </row>
    <row r="1071" spans="2:3">
      <c r="B1071" s="3"/>
      <c r="C1071" s="6"/>
    </row>
    <row r="1072" spans="2:3">
      <c r="B1072" s="3"/>
      <c r="C1072" s="6"/>
    </row>
    <row r="1073" spans="2:3">
      <c r="B1073" s="3"/>
      <c r="C1073" s="6"/>
    </row>
    <row r="1074" spans="2:3">
      <c r="B1074" s="3"/>
      <c r="C1074" s="6"/>
    </row>
    <row r="1075" spans="2:3">
      <c r="B1075" s="3"/>
      <c r="C1075" s="6"/>
    </row>
    <row r="1076" spans="2:3">
      <c r="B1076" s="3"/>
      <c r="C1076" s="6"/>
    </row>
    <row r="1077" spans="2:3">
      <c r="B1077" s="3"/>
      <c r="C1077" s="6"/>
    </row>
    <row r="1078" spans="2:3">
      <c r="B1078" s="3"/>
      <c r="C1078" s="6"/>
    </row>
    <row r="1079" spans="2:3">
      <c r="B1079" s="3"/>
      <c r="C1079" s="6"/>
    </row>
    <row r="1080" spans="2:3">
      <c r="B1080" s="3"/>
      <c r="C1080" s="6"/>
    </row>
    <row r="1081" spans="2:3">
      <c r="B1081" s="3"/>
      <c r="C1081" s="6"/>
    </row>
    <row r="1082" spans="2:3">
      <c r="B1082" s="3"/>
      <c r="C1082" s="6"/>
    </row>
    <row r="1083" spans="2:3">
      <c r="B1083" s="3"/>
      <c r="C1083" s="6"/>
    </row>
    <row r="1084" spans="2:3">
      <c r="B1084" s="3"/>
      <c r="C1084" s="6"/>
    </row>
    <row r="1085" spans="2:3">
      <c r="B1085" s="3"/>
      <c r="C1085" s="6"/>
    </row>
    <row r="1086" spans="2:3">
      <c r="B1086" s="3"/>
      <c r="C1086" s="6"/>
    </row>
    <row r="1087" spans="2:3">
      <c r="B1087" s="3"/>
      <c r="C1087" s="6"/>
    </row>
    <row r="1088" spans="2:3">
      <c r="B1088" s="3"/>
      <c r="C1088" s="6"/>
    </row>
    <row r="1089" spans="2:3">
      <c r="B1089" s="3"/>
      <c r="C1089" s="6"/>
    </row>
    <row r="1090" spans="2:3">
      <c r="B1090" s="3"/>
      <c r="C1090" s="6"/>
    </row>
    <row r="1091" spans="2:3">
      <c r="B1091" s="3"/>
      <c r="C1091" s="6"/>
    </row>
    <row r="1092" spans="2:3">
      <c r="B1092" s="3"/>
      <c r="C1092" s="6"/>
    </row>
    <row r="1093" spans="2:3">
      <c r="B1093" s="3"/>
      <c r="C1093" s="6"/>
    </row>
    <row r="1094" spans="2:3">
      <c r="B1094" s="3"/>
      <c r="C1094" s="6"/>
    </row>
    <row r="1095" spans="2:3">
      <c r="B1095" s="3"/>
      <c r="C1095" s="6"/>
    </row>
    <row r="1096" spans="2:3">
      <c r="B1096" s="3"/>
      <c r="C1096" s="6"/>
    </row>
    <row r="1097" spans="2:3">
      <c r="B1097" s="3"/>
      <c r="C1097" s="6"/>
    </row>
    <row r="1098" spans="2:3">
      <c r="B1098" s="3"/>
      <c r="C1098" s="6"/>
    </row>
    <row r="1099" spans="2:3">
      <c r="B1099" s="3"/>
      <c r="C1099" s="6"/>
    </row>
    <row r="1100" spans="2:3">
      <c r="B1100" s="3"/>
      <c r="C1100" s="6"/>
    </row>
    <row r="1101" spans="2:3">
      <c r="B1101" s="3"/>
      <c r="C1101" s="6"/>
    </row>
    <row r="1102" spans="2:3">
      <c r="B1102" s="3"/>
      <c r="C1102" s="6"/>
    </row>
    <row r="1103" spans="2:3">
      <c r="B1103" s="3"/>
      <c r="C1103" s="6"/>
    </row>
    <row r="1104" spans="2:3">
      <c r="B1104" s="3"/>
      <c r="C1104" s="6"/>
    </row>
    <row r="1105" spans="2:3">
      <c r="B1105" s="3"/>
      <c r="C1105" s="6"/>
    </row>
    <row r="1106" spans="2:3">
      <c r="B1106" s="3"/>
      <c r="C1106" s="6"/>
    </row>
    <row r="1107" spans="2:3">
      <c r="B1107" s="3"/>
      <c r="C1107" s="6"/>
    </row>
    <row r="1108" spans="2:3">
      <c r="B1108" s="3"/>
      <c r="C1108" s="6"/>
    </row>
    <row r="1109" spans="2:3">
      <c r="B1109" s="3"/>
      <c r="C1109" s="6"/>
    </row>
    <row r="1110" spans="2:3">
      <c r="B1110" s="3"/>
      <c r="C1110" s="6"/>
    </row>
    <row r="1111" spans="2:3">
      <c r="B1111" s="3"/>
      <c r="C1111" s="6"/>
    </row>
    <row r="1112" spans="2:3">
      <c r="B1112" s="3"/>
      <c r="C1112" s="6"/>
    </row>
    <row r="1113" spans="2:3">
      <c r="B1113" s="3"/>
      <c r="C1113" s="6"/>
    </row>
    <row r="1114" spans="2:3">
      <c r="B1114" s="3"/>
      <c r="C1114" s="6"/>
    </row>
    <row r="1115" spans="2:3">
      <c r="B1115" s="3"/>
      <c r="C1115" s="6"/>
    </row>
    <row r="1116" spans="2:3">
      <c r="B1116" s="3"/>
      <c r="C1116" s="6"/>
    </row>
    <row r="1117" spans="2:3">
      <c r="B1117" s="3"/>
      <c r="C1117" s="6"/>
    </row>
    <row r="1118" spans="2:3">
      <c r="B1118" s="3"/>
      <c r="C1118" s="6"/>
    </row>
    <row r="1119" spans="2:3">
      <c r="B1119" s="3"/>
      <c r="C1119" s="6"/>
    </row>
    <row r="1120" spans="2:3">
      <c r="B1120" s="3"/>
      <c r="C1120" s="6"/>
    </row>
    <row r="1121" spans="2:3">
      <c r="B1121" s="3"/>
      <c r="C1121" s="6"/>
    </row>
    <row r="1122" spans="2:3">
      <c r="B1122" s="3"/>
      <c r="C1122" s="6"/>
    </row>
    <row r="1123" spans="2:3">
      <c r="B1123" s="3"/>
      <c r="C1123" s="6"/>
    </row>
    <row r="1124" spans="2:3">
      <c r="B1124" s="3"/>
      <c r="C1124" s="6"/>
    </row>
    <row r="1125" spans="2:3">
      <c r="B1125" s="3"/>
      <c r="C1125" s="6"/>
    </row>
    <row r="1126" spans="2:3">
      <c r="B1126" s="3"/>
      <c r="C1126" s="6"/>
    </row>
    <row r="1127" spans="2:3">
      <c r="B1127" s="3"/>
      <c r="C1127" s="6"/>
    </row>
    <row r="1128" spans="2:3">
      <c r="B1128" s="3"/>
      <c r="C1128" s="6"/>
    </row>
    <row r="1129" spans="2:3">
      <c r="B1129" s="3"/>
      <c r="C1129" s="6"/>
    </row>
    <row r="1130" spans="2:3">
      <c r="B1130" s="3"/>
      <c r="C1130" s="6"/>
    </row>
    <row r="1131" spans="2:3">
      <c r="B1131" s="3"/>
      <c r="C1131" s="6"/>
    </row>
    <row r="1132" spans="2:3">
      <c r="B1132" s="3"/>
      <c r="C1132" s="6"/>
    </row>
    <row r="1133" spans="2:3">
      <c r="B1133" s="3"/>
      <c r="C1133" s="6"/>
    </row>
    <row r="1134" spans="2:3">
      <c r="B1134" s="3"/>
      <c r="C1134" s="6"/>
    </row>
    <row r="1135" spans="2:3">
      <c r="B1135" s="3"/>
      <c r="C1135" s="6"/>
    </row>
    <row r="1136" spans="2:3">
      <c r="B1136" s="3"/>
      <c r="C1136" s="6"/>
    </row>
    <row r="1137" spans="2:3">
      <c r="B1137" s="3"/>
      <c r="C1137" s="6"/>
    </row>
    <row r="1138" spans="2:3">
      <c r="B1138" s="3"/>
      <c r="C1138" s="6"/>
    </row>
    <row r="1139" spans="2:3">
      <c r="B1139" s="3"/>
      <c r="C1139" s="6"/>
    </row>
    <row r="1140" spans="2:3">
      <c r="B1140" s="3"/>
      <c r="C1140" s="6"/>
    </row>
    <row r="1141" spans="2:3">
      <c r="B1141" s="3"/>
      <c r="C1141" s="6"/>
    </row>
    <row r="1142" spans="2:3">
      <c r="B1142" s="3"/>
      <c r="C1142" s="6"/>
    </row>
    <row r="1143" spans="2:3">
      <c r="B1143" s="3"/>
      <c r="C1143" s="6"/>
    </row>
    <row r="1144" spans="2:3">
      <c r="B1144" s="3"/>
      <c r="C1144" s="6"/>
    </row>
    <row r="1145" spans="2:3">
      <c r="B1145" s="3"/>
      <c r="C1145" s="6"/>
    </row>
    <row r="1146" spans="2:3">
      <c r="B1146" s="3"/>
      <c r="C1146" s="6"/>
    </row>
    <row r="1147" spans="2:3">
      <c r="B1147" s="3"/>
      <c r="C1147" s="6"/>
    </row>
    <row r="1148" spans="2:3">
      <c r="B1148" s="3"/>
      <c r="C1148" s="6"/>
    </row>
    <row r="1149" spans="2:3">
      <c r="B1149" s="3"/>
      <c r="C1149" s="6"/>
    </row>
    <row r="1150" spans="2:3">
      <c r="B1150" s="3"/>
      <c r="C1150" s="6"/>
    </row>
    <row r="1151" spans="2:3">
      <c r="B1151" s="3"/>
      <c r="C1151" s="6"/>
    </row>
    <row r="1152" spans="2:3">
      <c r="B1152" s="3"/>
      <c r="C1152" s="6"/>
    </row>
    <row r="1153" spans="2:3">
      <c r="B1153" s="3"/>
      <c r="C1153" s="6"/>
    </row>
    <row r="1154" spans="2:3">
      <c r="B1154" s="3"/>
      <c r="C1154" s="6"/>
    </row>
    <row r="1155" spans="2:3">
      <c r="B1155" s="3"/>
      <c r="C1155" s="6"/>
    </row>
    <row r="1156" spans="2:3">
      <c r="B1156" s="3"/>
      <c r="C1156" s="6"/>
    </row>
    <row r="1157" spans="2:3">
      <c r="B1157" s="3"/>
      <c r="C1157" s="6"/>
    </row>
    <row r="1158" spans="2:3">
      <c r="B1158" s="3"/>
      <c r="C1158" s="6"/>
    </row>
    <row r="1159" spans="2:3">
      <c r="B1159" s="3"/>
      <c r="C1159" s="6"/>
    </row>
    <row r="1160" spans="2:3">
      <c r="B1160" s="3"/>
      <c r="C1160" s="6"/>
    </row>
    <row r="1161" spans="2:3">
      <c r="B1161" s="3"/>
      <c r="C1161" s="6"/>
    </row>
    <row r="1162" spans="2:3">
      <c r="B1162" s="3"/>
      <c r="C1162" s="6"/>
    </row>
    <row r="1163" spans="2:3">
      <c r="B1163" s="3"/>
      <c r="C1163" s="6"/>
    </row>
    <row r="1164" spans="2:3">
      <c r="B1164" s="3"/>
      <c r="C1164" s="6"/>
    </row>
    <row r="1165" spans="2:3">
      <c r="B1165" s="3"/>
      <c r="C1165" s="6"/>
    </row>
    <row r="1166" spans="2:3">
      <c r="B1166" s="3"/>
      <c r="C1166" s="6"/>
    </row>
    <row r="1167" spans="2:3">
      <c r="B1167" s="3"/>
      <c r="C1167" s="6"/>
    </row>
    <row r="1168" spans="2:3">
      <c r="B1168" s="3"/>
      <c r="C1168" s="6"/>
    </row>
    <row r="1169" spans="2:3">
      <c r="B1169" s="3"/>
      <c r="C1169" s="6"/>
    </row>
    <row r="1170" spans="2:3">
      <c r="B1170" s="3"/>
      <c r="C1170" s="6"/>
    </row>
    <row r="1171" spans="2:3">
      <c r="B1171" s="3"/>
      <c r="C1171" s="6"/>
    </row>
    <row r="1172" spans="2:3">
      <c r="B1172" s="3"/>
      <c r="C1172" s="6"/>
    </row>
    <row r="1173" spans="2:3">
      <c r="B1173" s="3"/>
      <c r="C1173" s="6"/>
    </row>
    <row r="1174" spans="2:3">
      <c r="B1174" s="3"/>
      <c r="C1174" s="6"/>
    </row>
    <row r="1175" spans="2:3">
      <c r="B1175" s="3"/>
      <c r="C1175" s="6"/>
    </row>
    <row r="1176" spans="2:3">
      <c r="B1176" s="3"/>
      <c r="C1176" s="6"/>
    </row>
    <row r="1177" spans="2:3">
      <c r="B1177" s="3"/>
      <c r="C1177" s="6"/>
    </row>
    <row r="1178" spans="2:3">
      <c r="B1178" s="3"/>
      <c r="C1178" s="6"/>
    </row>
    <row r="1179" spans="2:3">
      <c r="B1179" s="3"/>
      <c r="C1179" s="6"/>
    </row>
    <row r="1180" spans="2:3">
      <c r="B1180" s="3"/>
      <c r="C1180" s="6"/>
    </row>
    <row r="1181" spans="2:3">
      <c r="B1181" s="3"/>
      <c r="C1181" s="6"/>
    </row>
    <row r="1182" spans="2:3">
      <c r="B1182" s="3"/>
      <c r="C1182" s="6"/>
    </row>
    <row r="1183" spans="2:3">
      <c r="B1183" s="3"/>
      <c r="C1183" s="6"/>
    </row>
    <row r="1184" spans="2:3">
      <c r="B1184" s="3"/>
      <c r="C1184" s="6"/>
    </row>
    <row r="1185" spans="2:3">
      <c r="B1185" s="3"/>
      <c r="C1185" s="6"/>
    </row>
    <row r="1186" spans="2:3">
      <c r="B1186" s="3"/>
      <c r="C1186" s="6"/>
    </row>
    <row r="1187" spans="2:3">
      <c r="B1187" s="3"/>
      <c r="C1187" s="6"/>
    </row>
    <row r="1188" spans="2:3">
      <c r="B1188" s="3"/>
      <c r="C1188" s="6"/>
    </row>
    <row r="1189" spans="2:3">
      <c r="B1189" s="3"/>
      <c r="C1189" s="6"/>
    </row>
    <row r="1190" spans="2:3">
      <c r="B1190" s="3"/>
      <c r="C1190" s="6"/>
    </row>
    <row r="1191" spans="2:3">
      <c r="B1191" s="3"/>
      <c r="C1191" s="6"/>
    </row>
    <row r="1192" spans="2:3">
      <c r="B1192" s="3"/>
      <c r="C1192" s="6"/>
    </row>
    <row r="1193" spans="2:3">
      <c r="B1193" s="3"/>
      <c r="C1193" s="6"/>
    </row>
    <row r="1194" spans="2:3">
      <c r="B1194" s="3"/>
      <c r="C1194" s="6"/>
    </row>
    <row r="1195" spans="2:3">
      <c r="B1195" s="3"/>
      <c r="C1195" s="6"/>
    </row>
    <row r="1196" spans="2:3">
      <c r="B1196" s="3"/>
      <c r="C1196" s="6"/>
    </row>
    <row r="1197" spans="2:3">
      <c r="B1197" s="3"/>
      <c r="C1197" s="6"/>
    </row>
    <row r="1198" spans="2:3">
      <c r="B1198" s="3"/>
      <c r="C1198" s="6"/>
    </row>
    <row r="1199" spans="2:3">
      <c r="B1199" s="3"/>
      <c r="C1199" s="6"/>
    </row>
    <row r="1200" spans="2:3">
      <c r="B1200" s="3"/>
      <c r="C1200" s="6"/>
    </row>
    <row r="1201" spans="2:3">
      <c r="B1201" s="3"/>
      <c r="C1201" s="6"/>
    </row>
    <row r="1202" spans="2:3">
      <c r="B1202" s="3"/>
      <c r="C1202" s="6"/>
    </row>
    <row r="1203" spans="2:3">
      <c r="B1203" s="3"/>
      <c r="C1203" s="6"/>
    </row>
    <row r="1204" spans="2:3">
      <c r="B1204" s="3"/>
      <c r="C1204" s="6"/>
    </row>
    <row r="1205" spans="2:3">
      <c r="B1205" s="3"/>
      <c r="C1205" s="6"/>
    </row>
    <row r="1206" spans="2:3">
      <c r="B1206" s="3"/>
      <c r="C1206" s="6"/>
    </row>
    <row r="1207" spans="2:3">
      <c r="B1207" s="3"/>
      <c r="C1207" s="6"/>
    </row>
    <row r="1208" spans="2:3">
      <c r="B1208" s="3"/>
      <c r="C1208" s="6"/>
    </row>
    <row r="1209" spans="2:3">
      <c r="B1209" s="3"/>
      <c r="C1209" s="6"/>
    </row>
    <row r="1210" spans="2:3">
      <c r="B1210" s="3"/>
      <c r="C1210" s="6"/>
    </row>
    <row r="1211" spans="2:3">
      <c r="B1211" s="3"/>
      <c r="C1211" s="6"/>
    </row>
    <row r="1212" spans="2:3">
      <c r="B1212" s="3"/>
      <c r="C1212" s="6"/>
    </row>
    <row r="1213" spans="2:3">
      <c r="B1213" s="3"/>
      <c r="C1213" s="6"/>
    </row>
    <row r="1214" spans="2:3">
      <c r="B1214" s="3"/>
      <c r="C1214" s="6"/>
    </row>
    <row r="1215" spans="2:3">
      <c r="B1215" s="3"/>
      <c r="C1215" s="6"/>
    </row>
    <row r="1216" spans="2:3">
      <c r="B1216" s="3"/>
      <c r="C1216" s="6"/>
    </row>
    <row r="1217" spans="2:3">
      <c r="B1217" s="3"/>
      <c r="C1217" s="6"/>
    </row>
    <row r="1218" spans="2:3">
      <c r="B1218" s="3"/>
      <c r="C1218" s="6"/>
    </row>
    <row r="1219" spans="2:3">
      <c r="B1219" s="3"/>
      <c r="C1219" s="6"/>
    </row>
    <row r="1220" spans="2:3">
      <c r="B1220" s="3"/>
      <c r="C1220" s="6"/>
    </row>
    <row r="1221" spans="2:3">
      <c r="B1221" s="3"/>
      <c r="C1221" s="6"/>
    </row>
    <row r="1222" spans="2:3">
      <c r="B1222" s="3"/>
      <c r="C1222" s="6"/>
    </row>
    <row r="1223" spans="2:3">
      <c r="B1223" s="3"/>
      <c r="C1223" s="6"/>
    </row>
    <row r="1224" spans="2:3">
      <c r="B1224" s="3"/>
      <c r="C1224" s="6"/>
    </row>
    <row r="1225" spans="2:3">
      <c r="B1225" s="3"/>
      <c r="C1225" s="6"/>
    </row>
    <row r="1226" spans="2:3">
      <c r="B1226" s="3"/>
      <c r="C1226" s="6"/>
    </row>
    <row r="1227" spans="2:3">
      <c r="B1227" s="3"/>
      <c r="C1227" s="6"/>
    </row>
    <row r="1228" spans="2:3">
      <c r="B1228" s="3"/>
      <c r="C1228" s="6"/>
    </row>
    <row r="1229" spans="2:3">
      <c r="B1229" s="3"/>
      <c r="C1229" s="6"/>
    </row>
    <row r="1230" spans="2:3">
      <c r="B1230" s="3"/>
      <c r="C1230" s="6"/>
    </row>
    <row r="1231" spans="2:3">
      <c r="B1231" s="3"/>
      <c r="C1231" s="6"/>
    </row>
    <row r="1232" spans="2:3">
      <c r="B1232" s="3"/>
      <c r="C1232" s="6"/>
    </row>
    <row r="1233" spans="2:3">
      <c r="B1233" s="3"/>
      <c r="C1233" s="6"/>
    </row>
    <row r="1234" spans="2:3">
      <c r="B1234" s="3"/>
      <c r="C1234" s="6"/>
    </row>
    <row r="1235" spans="2:3">
      <c r="B1235" s="3"/>
      <c r="C1235" s="6"/>
    </row>
    <row r="1236" spans="2:3">
      <c r="B1236" s="3"/>
      <c r="C1236" s="6"/>
    </row>
    <row r="1237" spans="2:3">
      <c r="B1237" s="3"/>
      <c r="C1237" s="6"/>
    </row>
    <row r="1238" spans="2:3">
      <c r="B1238" s="3"/>
      <c r="C1238" s="6"/>
    </row>
    <row r="1239" spans="2:3">
      <c r="B1239" s="3"/>
      <c r="C1239" s="6"/>
    </row>
    <row r="1240" spans="2:3">
      <c r="B1240" s="3"/>
      <c r="C1240" s="6"/>
    </row>
    <row r="1241" spans="2:3">
      <c r="B1241" s="3"/>
      <c r="C1241" s="6"/>
    </row>
    <row r="1242" spans="2:3">
      <c r="B1242" s="3"/>
      <c r="C1242" s="6"/>
    </row>
    <row r="1243" spans="2:3">
      <c r="B1243" s="3"/>
      <c r="C1243" s="6"/>
    </row>
    <row r="1244" spans="2:3">
      <c r="B1244" s="3"/>
      <c r="C1244" s="6"/>
    </row>
    <row r="1245" spans="2:3">
      <c r="B1245" s="3"/>
      <c r="C1245" s="6"/>
    </row>
    <row r="1246" spans="2:3">
      <c r="B1246" s="3"/>
      <c r="C1246" s="6"/>
    </row>
    <row r="1247" spans="2:3">
      <c r="B1247" s="3"/>
      <c r="C1247" s="6"/>
    </row>
    <row r="1248" spans="2:3">
      <c r="B1248" s="3"/>
      <c r="C1248" s="6"/>
    </row>
    <row r="1249" spans="2:3">
      <c r="B1249" s="3"/>
      <c r="C1249" s="6"/>
    </row>
    <row r="1250" spans="2:3">
      <c r="B1250" s="3"/>
      <c r="C1250" s="6"/>
    </row>
    <row r="1251" spans="2:3">
      <c r="B1251" s="3"/>
      <c r="C1251" s="6"/>
    </row>
    <row r="1252" spans="2:3">
      <c r="B1252" s="3"/>
      <c r="C1252" s="6"/>
    </row>
    <row r="1253" spans="2:3">
      <c r="B1253" s="3"/>
      <c r="C1253" s="6"/>
    </row>
    <row r="1254" spans="2:3">
      <c r="B1254" s="3"/>
      <c r="C1254" s="6"/>
    </row>
    <row r="1255" spans="2:3">
      <c r="B1255" s="3"/>
      <c r="C1255" s="6"/>
    </row>
    <row r="1256" spans="2:3">
      <c r="B1256" s="3"/>
      <c r="C1256" s="6"/>
    </row>
    <row r="1257" spans="2:3">
      <c r="B1257" s="3"/>
      <c r="C1257" s="6"/>
    </row>
    <row r="1258" spans="2:3">
      <c r="B1258" s="3"/>
      <c r="C1258" s="6"/>
    </row>
    <row r="1259" spans="2:3">
      <c r="B1259" s="3"/>
      <c r="C1259" s="6"/>
    </row>
    <row r="1260" spans="2:3">
      <c r="B1260" s="3"/>
      <c r="C1260" s="6"/>
    </row>
    <row r="1261" spans="2:3">
      <c r="B1261" s="3"/>
      <c r="C1261" s="6"/>
    </row>
    <row r="1262" spans="2:3">
      <c r="B1262" s="3"/>
      <c r="C1262" s="6"/>
    </row>
    <row r="1263" spans="2:3">
      <c r="B1263" s="3"/>
      <c r="C1263" s="6"/>
    </row>
    <row r="1264" spans="2:3">
      <c r="B1264" s="3"/>
      <c r="C1264" s="6"/>
    </row>
    <row r="1265" spans="2:3">
      <c r="B1265" s="3"/>
      <c r="C1265" s="6"/>
    </row>
    <row r="1266" spans="2:3">
      <c r="B1266" s="3"/>
      <c r="C1266" s="6"/>
    </row>
    <row r="1267" spans="2:3">
      <c r="B1267" s="3"/>
      <c r="C1267" s="6"/>
    </row>
    <row r="1268" spans="2:3">
      <c r="B1268" s="3"/>
      <c r="C1268" s="6"/>
    </row>
    <row r="1269" spans="2:3">
      <c r="B1269" s="3"/>
      <c r="C1269" s="6"/>
    </row>
    <row r="1270" spans="2:3">
      <c r="B1270" s="3"/>
      <c r="C1270" s="6"/>
    </row>
    <row r="1271" spans="2:3">
      <c r="B1271" s="3"/>
      <c r="C1271" s="6"/>
    </row>
    <row r="1272" spans="2:3">
      <c r="B1272" s="3"/>
      <c r="C1272" s="6"/>
    </row>
    <row r="1273" spans="2:3">
      <c r="B1273" s="3"/>
      <c r="C1273" s="6"/>
    </row>
    <row r="1274" spans="2:3">
      <c r="B1274" s="3"/>
      <c r="C1274" s="6"/>
    </row>
    <row r="1275" spans="2:3">
      <c r="B1275" s="3"/>
      <c r="C1275" s="6"/>
    </row>
    <row r="1276" spans="2:3">
      <c r="B1276" s="3"/>
      <c r="C1276" s="6"/>
    </row>
    <row r="1277" spans="2:3">
      <c r="B1277" s="3"/>
      <c r="C1277" s="6"/>
    </row>
    <row r="1278" spans="2:3">
      <c r="B1278" s="3"/>
      <c r="C1278" s="6"/>
    </row>
    <row r="1279" spans="2:3">
      <c r="B1279" s="3"/>
      <c r="C1279" s="6"/>
    </row>
    <row r="1280" spans="2:3">
      <c r="B1280" s="3"/>
      <c r="C1280" s="6"/>
    </row>
    <row r="1281" spans="2:3">
      <c r="B1281" s="3"/>
      <c r="C1281" s="6"/>
    </row>
    <row r="1282" spans="2:3">
      <c r="B1282" s="3"/>
      <c r="C1282" s="6"/>
    </row>
    <row r="1283" spans="2:3">
      <c r="B1283" s="3"/>
      <c r="C1283" s="6"/>
    </row>
    <row r="1284" spans="2:3">
      <c r="B1284" s="3"/>
      <c r="C1284" s="6"/>
    </row>
    <row r="1285" spans="2:3">
      <c r="B1285" s="3"/>
      <c r="C1285" s="6"/>
    </row>
    <row r="1286" spans="2:3">
      <c r="B1286" s="3"/>
      <c r="C1286" s="6"/>
    </row>
    <row r="1287" spans="2:3">
      <c r="B1287" s="3"/>
      <c r="C1287" s="6"/>
    </row>
    <row r="1288" spans="2:3">
      <c r="B1288" s="3"/>
      <c r="C1288" s="6"/>
    </row>
    <row r="1289" spans="2:3">
      <c r="B1289" s="3"/>
      <c r="C1289" s="6"/>
    </row>
  </sheetData>
  <mergeCells count="4">
    <mergeCell ref="A1:J1"/>
    <mergeCell ref="A11:B11"/>
    <mergeCell ref="A6:B6"/>
    <mergeCell ref="A3:B3"/>
  </mergeCells>
  <dataValidations count="1">
    <dataValidation type="list" allowBlank="1" showInputMessage="1" showErrorMessage="1" sqref="P12">
      <formula1>"foo, bar"</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equenceprocedure xmlns:xsi="http://www.w3.org/2001/XMLSchema-instance" xmlns="http://tempuri.org/SequenceProcedureSchema.xsd" xsi:schemaLocation="http://tempuri.org/SequenceProcedureSchema.xsd" procedurename="AgN67xx Output Setup" synopsis="Configures channel 1 and enables the output of an Agilent N67xx power supply using the AgN67xx  IVI-COM driver.&#10;&#10;Operation:&#10;1. Reset the power supply.&#10;2. Set voltage and current limit&#10;3. Set over-voltage and current protection.  &#10;4. Turn the output of channel 1 on.&#10;5. Wait for output to settle.&#10;6. Measure the voltage.&#10;7. Reset the power supply, turning off the output.&#10;&#10;Requirements:&#10;This example was written using the AgN67xx IVI driver for N67xx series of power supplies.  This example was tested with version 1.2.2.0 of the AgN67xx driver.  This example was tested with the following instrument(s): N6700B(ver C.02.18).&#10;&#10;You have a royalty-free right to use, modify, reproduce and distribute this example program (and/or any modified version) in any way you find useful, provided you agree that Agilent Technologies has no warranty, obligations, or liability for any example programs." schemaVersion="7">
  <parameters>
    <localvariables/>
    <inputparameters>
      <inputparameter id="voltage">
        <scalartype basetype="Real64"/>
        <value>0</value>
      </inputparameter>
      <inputparameter id="over voltage">
        <scalartype basetype="Real64"/>
        <value>0</value>
      </inputparameter>
      <inputparameter id="current limit">
        <scalartype basetype="Real64"/>
        <value>0</value>
      </inputparameter>
    </inputparameters>
    <outputparameters>
      <outputparameter id="measured voltage">
        <scalartype basetype="Real64"/>
      </outputparameter>
    </outputparameters>
  </parameters>
  <actions>
    <connect configuration="AgN67xx" address="" commandSet="ef949b0d-be70-4e11-9331-f4ef694270f9" source="IVI-COM" commandSetDesc="AgN67xx"/>
    <do configuration="AgN67xx" hierarchy="IVI-COM" path="IIviDCPwr/Outputs/Item/VoltageLevel" syntax="1">
      <inputs>
        <input>
          <scalartype basetype="String"/>
          <value>DCPwrOutput1</value>
        </input>
        <inputreference inputparameter="voltage"/>
      </inputs>
      <outputs/>
    </do>
    <do configuration="AgN67xx" hierarchy="IVI-COM" path="IIviDCPwr/Outputs/Item/ConfigureOVP" syntax="0">
      <inputs>
        <input>
          <scalartype basetype="String"/>
          <value>DCPwrOutput1</value>
        </input>
        <input>
          <scalartype basetype="Bool"/>
          <value>1</value>
        </input>
        <inputreference inputparameter="over voltage"/>
      </inputs>
      <outputs/>
    </do>
    <do configuration="AgN67xx" hierarchy="IVI-COM" path="IIviDCPwr/Outputs/Item/ConfigureCurrentLimit" syntax="0">
      <inputs>
        <input>
          <scalartype basetype="String"/>
          <value>DCPwrOutput1</value>
        </input>
        <input>
          <scalartype basetype="String"/>
          <value>IviDCPwrCurrentLimitTrip</value>
        </input>
        <inputreference inputparameter="current limit"/>
      </inputs>
      <outputs/>
    </do>
    <do configuration="AgN67xx" hierarchy="IVI-COM" path="IIviDCPwr/Outputs/Item/Enabled" syntax="1">
      <inputs>
        <input>
          <scalartype basetype="String"/>
          <value>DCPwrOutput1</value>
        </input>
        <input>
          <scalartype basetype="Bool"/>
          <value>1</value>
        </input>
      </inputs>
      <outputs/>
    </do>
    <comment text="Wait for output to settle."/>
    <wait milliseconds="60"/>
    <do configuration="AgN67xx" hierarchy="IVI-COM" path="IIviDCPwr/Outputs/Item/Measure" syntax="0">
      <inputs>
        <input>
          <scalartype basetype="String"/>
          <value>DCPwrOutput1</value>
        </input>
        <input>
          <scalartype basetype="String"/>
          <value>IviDCPwrMeasurementVoltage</value>
        </input>
      </inputs>
      <outputs>
        <outputreference outputparameter="measured voltage"/>
      </outputs>
    </do>
    <do configuration="AgN67xx" hierarchy="IVI-COM" path="IIviDCPwr/Utility/Reset" syntax="0">
      <inputs/>
      <outputs/>
    </do>
  </actions>
</sequenceprocedure>
</file>

<file path=customXml/item2.xml><?xml version="1.0" encoding="utf-8"?>
<mappings xmlns="http://tempuri.org/ExactSchema.xsd">
  <input xmlns:p2="http://tempuri.org/ExactSchema.xsd" p2:name="voltage" p2:range="B7" p2:isDown="false" p2:isAcross="false"/>
  <input xmlns:p2="http://tempuri.org/ExactSchema.xsd" p2:name="over voltage" p2:range="B8" p2:isDown="false" p2:isAcross="false"/>
  <input xmlns:p2="http://tempuri.org/ExactSchema.xsd" p2:name="current limit" p2:range="B9" p2:isDown="false" p2:isAcross="false"/>
  <output xmlns:p2="http://tempuri.org/ExactSchema.xsd" p2:name="measured voltage" p2:range="B12" p2:isDown="false" p2:isAcross="false"/>
  <location xmlns:p2="http://tempuri.org/ExactSchema.xsd" p2:name="AgN67xx" p2:range="B4" p2:isDown="false" p2:isAcross="false"/>
</mappings>
</file>

<file path=customXml/itemProps1.xml><?xml version="1.0" encoding="utf-8"?>
<ds:datastoreItem xmlns:ds="http://schemas.openxmlformats.org/officeDocument/2006/customXml" ds:itemID="{FA6B29D6-625E-4EDE-A6CC-AE53B47A0835}">
  <ds:schemaRefs>
    <ds:schemaRef ds:uri="http://tempuri.org/SequenceProcedureSchema.xsd"/>
  </ds:schemaRefs>
</ds:datastoreItem>
</file>

<file path=customXml/itemProps2.xml><?xml version="1.0" encoding="utf-8"?>
<ds:datastoreItem xmlns:ds="http://schemas.openxmlformats.org/officeDocument/2006/customXml" ds:itemID="{E25E0AC7-465D-4FB1-8D6D-290DF3CED253}">
  <ds:schemaRefs>
    <ds:schemaRef ds:uri="http://tempuri.org/ExactSchema.xs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2010-12-15T08:05:51Z</dcterms:created>
  <dcterms:modified xsi:type="dcterms:W3CDTF">2013-03-18T05:31:31Z</dcterms:modified>
</cp:coreProperties>
</file>