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c/Desktop/Data2/"/>
    </mc:Choice>
  </mc:AlternateContent>
  <bookViews>
    <workbookView xWindow="80" yWindow="460" windowWidth="25520" windowHeight="15540" tabRatio="500"/>
  </bookViews>
  <sheets>
    <sheet name="Industrial Productio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VI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J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K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L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M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N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O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P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Q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R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S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T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U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V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W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X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Y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Z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A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B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C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D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E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F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G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H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I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J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K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L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M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N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O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P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Q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R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S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T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U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V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W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X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Y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Z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A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B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C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D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E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F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G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H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I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J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K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L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M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N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O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P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Q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R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S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T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U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V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W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X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Y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Z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A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B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C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D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E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F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G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H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I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J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K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L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M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N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O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P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Q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R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S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T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U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V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W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X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Y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Z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A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B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C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D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E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F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G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H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I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J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K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L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M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N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O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P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Q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R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S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T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U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V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W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X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Y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Z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A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B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C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D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E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F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G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H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I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J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K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L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M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N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O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P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Q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R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S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T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U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V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W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X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Y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Z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A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B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C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D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E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F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G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H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I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J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K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L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M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N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O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P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Q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R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S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T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U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V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W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X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Y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Z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A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B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C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D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E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F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G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H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I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J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K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L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M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N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O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P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Q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R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S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T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U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V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W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X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Y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Z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DA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DB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DC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DD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DE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DF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MB24" authorId="0">
      <text>
        <r>
          <rPr>
            <sz val="10"/>
            <color indexed="81"/>
            <rFont val="Calibri"/>
          </rPr>
          <t xml:space="preserve">B: Break </t>
        </r>
      </text>
    </comment>
    <comment ref="IV25" authorId="0">
      <text>
        <r>
          <rPr>
            <sz val="10"/>
            <color indexed="81"/>
            <rFont val="Calibri"/>
          </rPr>
          <t xml:space="preserve">B: Break </t>
        </r>
      </text>
    </comment>
    <comment ref="TM26" authorId="0">
      <text>
        <r>
          <rPr>
            <sz val="10"/>
            <color indexed="81"/>
            <rFont val="Calibri"/>
          </rPr>
          <t xml:space="preserve">B: Break </t>
        </r>
      </text>
    </comment>
    <comment ref="MO34" authorId="0">
      <text>
        <r>
          <rPr>
            <sz val="10"/>
            <color indexed="81"/>
            <rFont val="Calibri"/>
          </rPr>
          <t xml:space="preserve">B: Break </t>
        </r>
      </text>
    </comment>
    <comment ref="YE37" authorId="0">
      <text>
        <r>
          <rPr>
            <sz val="10"/>
            <color indexed="81"/>
            <rFont val="Calibri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<sst xmlns="http://schemas.openxmlformats.org/spreadsheetml/2006/main" count="9942" uniqueCount="836">
  <si>
    <t>Sorry, the query is too large to fit into the Excel cell. You will not be able to update your table with the .Stat Populator.</t>
  </si>
  <si>
    <t>Dataset: Key Short-Term Economic Indicators</t>
  </si>
  <si>
    <t>Subject</t>
  </si>
  <si>
    <t>Industrial production, s.a.</t>
  </si>
  <si>
    <t>Measure</t>
  </si>
  <si>
    <t>Growth on the same period of the previous year</t>
  </si>
  <si>
    <t>Frequency</t>
  </si>
  <si>
    <t>Monthly</t>
  </si>
  <si>
    <t>Time</t>
  </si>
  <si>
    <t>Jan-1951</t>
  </si>
  <si>
    <t>Feb-1951</t>
  </si>
  <si>
    <t>Mar-1951</t>
  </si>
  <si>
    <t>Apr-1951</t>
  </si>
  <si>
    <t>May-1951</t>
  </si>
  <si>
    <t>Jun-1951</t>
  </si>
  <si>
    <t>Jul-1951</t>
  </si>
  <si>
    <t>Aug-1951</t>
  </si>
  <si>
    <t>Sep-1951</t>
  </si>
  <si>
    <t>Oct-1951</t>
  </si>
  <si>
    <t>Nov-1951</t>
  </si>
  <si>
    <t>Dec-1951</t>
  </si>
  <si>
    <t>Jan-1952</t>
  </si>
  <si>
    <t>Feb-1952</t>
  </si>
  <si>
    <t>Mar-1952</t>
  </si>
  <si>
    <t>Apr-1952</t>
  </si>
  <si>
    <t>May-1952</t>
  </si>
  <si>
    <t>Jun-1952</t>
  </si>
  <si>
    <t>Jul-1952</t>
  </si>
  <si>
    <t>Aug-1952</t>
  </si>
  <si>
    <t>Sep-1952</t>
  </si>
  <si>
    <t>Oct-1952</t>
  </si>
  <si>
    <t>Nov-1952</t>
  </si>
  <si>
    <t>Dec-1952</t>
  </si>
  <si>
    <t>Jan-1953</t>
  </si>
  <si>
    <t>Feb-1953</t>
  </si>
  <si>
    <t>Mar-1953</t>
  </si>
  <si>
    <t>Apr-1953</t>
  </si>
  <si>
    <t>May-1953</t>
  </si>
  <si>
    <t>Jun-1953</t>
  </si>
  <si>
    <t>Jul-1953</t>
  </si>
  <si>
    <t>Aug-1953</t>
  </si>
  <si>
    <t>Sep-1953</t>
  </si>
  <si>
    <t>Oct-1953</t>
  </si>
  <si>
    <t>Nov-1953</t>
  </si>
  <si>
    <t>Dec-1953</t>
  </si>
  <si>
    <t>Jan-1954</t>
  </si>
  <si>
    <t>Feb-1954</t>
  </si>
  <si>
    <t>Mar-1954</t>
  </si>
  <si>
    <t>Apr-1954</t>
  </si>
  <si>
    <t>May-1954</t>
  </si>
  <si>
    <t>Jun-1954</t>
  </si>
  <si>
    <t>Jul-1954</t>
  </si>
  <si>
    <t>Aug-1954</t>
  </si>
  <si>
    <t>Sep-1954</t>
  </si>
  <si>
    <t>Oct-1954</t>
  </si>
  <si>
    <t>Nov-1954</t>
  </si>
  <si>
    <t>Dec-1954</t>
  </si>
  <si>
    <t>Jan-1955</t>
  </si>
  <si>
    <t>Feb-1955</t>
  </si>
  <si>
    <t>Mar-1955</t>
  </si>
  <si>
    <t>Apr-1955</t>
  </si>
  <si>
    <t>May-1955</t>
  </si>
  <si>
    <t>Jun-1955</t>
  </si>
  <si>
    <t>Jul-1955</t>
  </si>
  <si>
    <t>Aug-1955</t>
  </si>
  <si>
    <t>Sep-1955</t>
  </si>
  <si>
    <t>Oct-1955</t>
  </si>
  <si>
    <t>Nov-1955</t>
  </si>
  <si>
    <t>Dec-1955</t>
  </si>
  <si>
    <t>Jan-1956</t>
  </si>
  <si>
    <t>Feb-1956</t>
  </si>
  <si>
    <t>Mar-1956</t>
  </si>
  <si>
    <t>Apr-1956</t>
  </si>
  <si>
    <t>May-1956</t>
  </si>
  <si>
    <t>Jun-1956</t>
  </si>
  <si>
    <t>Jul-1956</t>
  </si>
  <si>
    <t>Aug-1956</t>
  </si>
  <si>
    <t>Sep-1956</t>
  </si>
  <si>
    <t>Oct-1956</t>
  </si>
  <si>
    <t>Nov-1956</t>
  </si>
  <si>
    <t>Dec-1956</t>
  </si>
  <si>
    <t>Jan-1957</t>
  </si>
  <si>
    <t>Feb-1957</t>
  </si>
  <si>
    <t>Mar-1957</t>
  </si>
  <si>
    <t>Apr-1957</t>
  </si>
  <si>
    <t>May-1957</t>
  </si>
  <si>
    <t>Jun-1957</t>
  </si>
  <si>
    <t>Jul-1957</t>
  </si>
  <si>
    <t>Aug-1957</t>
  </si>
  <si>
    <t>Sep-1957</t>
  </si>
  <si>
    <t>Oct-1957</t>
  </si>
  <si>
    <t>Nov-1957</t>
  </si>
  <si>
    <t>Dec-1957</t>
  </si>
  <si>
    <t>Jan-1958</t>
  </si>
  <si>
    <t>Feb-1958</t>
  </si>
  <si>
    <t>Mar-1958</t>
  </si>
  <si>
    <t>Apr-1958</t>
  </si>
  <si>
    <t>May-1958</t>
  </si>
  <si>
    <t>Jun-1958</t>
  </si>
  <si>
    <t>Jul-1958</t>
  </si>
  <si>
    <t>Aug-1958</t>
  </si>
  <si>
    <t>Sep-1958</t>
  </si>
  <si>
    <t>Oct-1958</t>
  </si>
  <si>
    <t>Nov-1958</t>
  </si>
  <si>
    <t>Dec-1958</t>
  </si>
  <si>
    <t>Jan-1959</t>
  </si>
  <si>
    <t>Feb-1959</t>
  </si>
  <si>
    <t>Mar-1959</t>
  </si>
  <si>
    <t>Apr-1959</t>
  </si>
  <si>
    <t>May-1959</t>
  </si>
  <si>
    <t>Jun-1959</t>
  </si>
  <si>
    <t>Jul-1959</t>
  </si>
  <si>
    <t>Aug-1959</t>
  </si>
  <si>
    <t>Sep-1959</t>
  </si>
  <si>
    <t>Oct-1959</t>
  </si>
  <si>
    <t>Nov-1959</t>
  </si>
  <si>
    <t>Dec-1959</t>
  </si>
  <si>
    <t>Jan-1960</t>
  </si>
  <si>
    <t>Feb-1960</t>
  </si>
  <si>
    <t>Mar-1960</t>
  </si>
  <si>
    <t>Apr-1960</t>
  </si>
  <si>
    <t>May-1960</t>
  </si>
  <si>
    <t>Jun-1960</t>
  </si>
  <si>
    <t>Jul-1960</t>
  </si>
  <si>
    <t>Aug-1960</t>
  </si>
  <si>
    <t>Sep-1960</t>
  </si>
  <si>
    <t>Oct-1960</t>
  </si>
  <si>
    <t>Nov-1960</t>
  </si>
  <si>
    <t>Dec-1960</t>
  </si>
  <si>
    <t>Jan-1961</t>
  </si>
  <si>
    <t>Feb-1961</t>
  </si>
  <si>
    <t>Mar-1961</t>
  </si>
  <si>
    <t>Apr-1961</t>
  </si>
  <si>
    <t>May-1961</t>
  </si>
  <si>
    <t>Jun-1961</t>
  </si>
  <si>
    <t>Jul-1961</t>
  </si>
  <si>
    <t>Aug-1961</t>
  </si>
  <si>
    <t>Sep-1961</t>
  </si>
  <si>
    <t>Oct-1961</t>
  </si>
  <si>
    <t>Nov-1961</t>
  </si>
  <si>
    <t>Dec-1961</t>
  </si>
  <si>
    <t>Jan-1962</t>
  </si>
  <si>
    <t>Feb-1962</t>
  </si>
  <si>
    <t>Mar-1962</t>
  </si>
  <si>
    <t>Apr-1962</t>
  </si>
  <si>
    <t>May-1962</t>
  </si>
  <si>
    <t>Jun-1962</t>
  </si>
  <si>
    <t>Jul-1962</t>
  </si>
  <si>
    <t>Aug-1962</t>
  </si>
  <si>
    <t>Sep-1962</t>
  </si>
  <si>
    <t>Oct-1962</t>
  </si>
  <si>
    <t>Nov-1962</t>
  </si>
  <si>
    <t>Dec-1962</t>
  </si>
  <si>
    <t>Jan-1963</t>
  </si>
  <si>
    <t>Feb-1963</t>
  </si>
  <si>
    <t>Mar-1963</t>
  </si>
  <si>
    <t>Apr-1963</t>
  </si>
  <si>
    <t>May-1963</t>
  </si>
  <si>
    <t>Jun-1963</t>
  </si>
  <si>
    <t>Jul-1963</t>
  </si>
  <si>
    <t>Aug-1963</t>
  </si>
  <si>
    <t>Sep-1963</t>
  </si>
  <si>
    <t>Oct-1963</t>
  </si>
  <si>
    <t>Nov-1963</t>
  </si>
  <si>
    <t>Dec-1963</t>
  </si>
  <si>
    <t>Jan-1964</t>
  </si>
  <si>
    <t>Feb-1964</t>
  </si>
  <si>
    <t>Mar-1964</t>
  </si>
  <si>
    <t>Apr-1964</t>
  </si>
  <si>
    <t>May-1964</t>
  </si>
  <si>
    <t>Jun-1964</t>
  </si>
  <si>
    <t>Jul-1964</t>
  </si>
  <si>
    <t>Aug-1964</t>
  </si>
  <si>
    <t>Sep-1964</t>
  </si>
  <si>
    <t>Oct-1964</t>
  </si>
  <si>
    <t>Nov-1964</t>
  </si>
  <si>
    <t>Dec-1964</t>
  </si>
  <si>
    <t>Jan-1965</t>
  </si>
  <si>
    <t>Feb-1965</t>
  </si>
  <si>
    <t>Mar-1965</t>
  </si>
  <si>
    <t>Apr-1965</t>
  </si>
  <si>
    <t>May-1965</t>
  </si>
  <si>
    <t>Jun-1965</t>
  </si>
  <si>
    <t>Jul-1965</t>
  </si>
  <si>
    <t>Aug-1965</t>
  </si>
  <si>
    <t>Sep-1965</t>
  </si>
  <si>
    <t>Oct-1965</t>
  </si>
  <si>
    <t>Nov-1965</t>
  </si>
  <si>
    <t>Dec-1965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</si>
  <si>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</si>
  <si>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</si>
  <si>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</si>
  <si>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</si>
  <si>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</si>
  <si>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</si>
  <si>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</si>
  <si>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</si>
  <si>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</si>
  <si>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</si>
  <si>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</si>
  <si>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</si>
  <si>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</si>
  <si>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</si>
  <si>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</si>
  <si>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</si>
  <si>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</si>
  <si>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</si>
  <si>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</si>
  <si>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</si>
  <si>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</si>
  <si>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</si>
  <si>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</si>
  <si>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</si>
  <si>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</si>
  <si>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</si>
  <si>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</si>
  <si>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</si>
  <si>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</si>
  <si>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</si>
  <si>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</si>
  <si>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</si>
  <si>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</si>
  <si>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</si>
  <si>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</si>
  <si>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</si>
  <si>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</si>
  <si>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</si>
  <si>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</si>
  <si>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</si>
  <si>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</si>
  <si>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</si>
  <si>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</si>
  <si>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</si>
  <si>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</si>
  <si>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</si>
  <si>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</si>
  <si>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</si>
  <si>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</si>
  <si>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</si>
  <si>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</si>
  <si>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</si>
  <si>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</si>
  <si>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</si>
  <si>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</si>
  <si>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</si>
  <si>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</si>
  <si>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</si>
  <si>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</si>
  <si>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</si>
  <si>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</si>
  <si>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</si>
  <si>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</si>
  <si>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</si>
  <si>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</si>
  <si>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</si>
  <si>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</si>
  <si>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</si>
  <si>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</si>
  <si>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</si>
  <si>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</si>
  <si>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</si>
  <si>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</si>
  <si>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</si>
  <si>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</si>
  <si>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</si>
  <si>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</si>
  <si>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</si>
  <si>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</si>
  <si>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</si>
  <si>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</si>
  <si>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</si>
  <si>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</si>
  <si>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</si>
  <si>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</si>
  <si>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</si>
  <si>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</si>
  <si>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</si>
  <si>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</si>
  <si>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</si>
  <si>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</si>
  <si>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</si>
  <si>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</si>
  <si>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</si>
  <si>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</si>
  <si>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</si>
  <si>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</si>
  <si>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</si>
  <si>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</si>
  <si>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</si>
  <si>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</si>
  <si>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</si>
  <si>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</si>
  <si>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</si>
  <si>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</si>
  <si>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</si>
  <si>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</si>
  <si>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</si>
  <si>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</si>
  <si>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</si>
  <si>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</si>
  <si>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</si>
  <si>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</si>
  <si>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</si>
  <si>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</si>
  <si>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</si>
  <si>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</si>
  <si>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</si>
  <si>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</si>
  <si>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</si>
  <si>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</si>
  <si>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</si>
  <si>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</si>
  <si>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</si>
  <si>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</si>
  <si>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</si>
  <si>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</si>
  <si>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</si>
  <si>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</si>
  <si>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</si>
  <si>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</si>
  <si>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</si>
  <si>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</si>
  <si>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</si>
  <si>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</si>
  <si>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</si>
  <si>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</si>
  <si>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</si>
  <si>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</si>
  <si>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</si>
  <si>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</si>
  <si>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</si>
  <si>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</si>
  <si>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</si>
  <si>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</si>
  <si>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</si>
  <si>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</si>
  <si>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</si>
  <si>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</si>
  <si>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</si>
  <si>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</si>
  <si>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</si>
  <si>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</si>
  <si>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</si>
  <si>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</si>
  <si>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</si>
  <si>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</si>
  <si>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</si>
  <si>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</si>
  <si>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</si>
  <si>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</si>
  <si>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</si>
  <si>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</si>
  <si>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</si>
  <si>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</si>
  <si>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</si>
  <si>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</si>
  <si>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</si>
  <si>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</si>
  <si>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</si>
  <si>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</si>
  <si>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</si>
  <si>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</si>
  <si>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</si>
  <si>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</si>
  <si>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</si>
  <si>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</si>
  <si>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</si>
  <si>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</si>
  <si>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</si>
  <si>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</si>
  <si>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</si>
  <si>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</si>
  <si>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</si>
  <si>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</si>
  <si>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</si>
  <si>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</si>
  <si>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</si>
  <si>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</si>
  <si>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</si>
  <si>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</si>
  <si>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</si>
  <si>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</si>
  <si>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</si>
  <si>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</si>
  <si>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</si>
  <si>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</si>
  <si>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</si>
  <si>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</si>
  <si>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</si>
  <si>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</si>
  <si>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</si>
  <si>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</si>
  <si>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</si>
  <si>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</si>
  <si>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</si>
  <si>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</si>
  <si>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</si>
  <si>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</si>
  <si>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</si>
  <si>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</si>
  <si>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</si>
  <si>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</si>
  <si>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</si>
  <si>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</si>
  <si>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</si>
  <si>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</si>
  <si>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</si>
  <si>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</si>
  <si>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</si>
  <si>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</si>
  <si>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</si>
  <si>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</si>
  <si>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</si>
  <si>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</si>
  <si>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</si>
  <si>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</si>
  <si>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</si>
  <si>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</si>
  <si>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</si>
  <si>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</si>
  <si>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</si>
  <si>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</si>
  <si>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</si>
  <si>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</si>
  <si>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</si>
  <si>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</si>
  <si>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</si>
  <si>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</si>
  <si>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</si>
  <si>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</si>
  <si>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</si>
  <si>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</si>
  <si>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</si>
  <si>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</si>
  <si>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</si>
  <si>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</si>
  <si>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</si>
  <si>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</si>
  <si>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</si>
  <si>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</si>
  <si>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</si>
  <si>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</si>
  <si>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</si>
  <si>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</si>
  <si>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</si>
  <si>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</si>
  <si>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</si>
  <si>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</si>
  <si>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</si>
  <si>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</si>
  <si>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</si>
  <si>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</si>
  <si>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</si>
  <si>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</si>
  <si>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</si>
  <si>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</si>
  <si>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</si>
  <si>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</si>
  <si>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</si>
  <si>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</si>
  <si>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</si>
  <si>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</si>
  <si>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</si>
  <si>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</si>
  <si>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</si>
  <si>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</si>
  <si>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</si>
  <si>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</si>
  <si>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</si>
  <si>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</si>
  <si>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</si>
  <si>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</si>
  <si>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</si>
  <si>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</si>
  <si>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</si>
  <si>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</si>
  <si>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</si>
  <si>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</si>
  <si>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</si>
  <si>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</si>
  <si>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</si>
  <si>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</si>
  <si>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</si>
  <si>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</si>
  <si>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</si>
  <si>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</si>
  <si>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</si>
  <si>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</si>
  <si>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</si>
  <si>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</si>
  <si>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</si>
  <si>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</si>
  <si>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</si>
  <si>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</si>
  <si>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</si>
  <si>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</si>
  <si>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</si>
  <si>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</si>
  <si>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</si>
  <si>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</si>
  <si>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</si>
  <si>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</si>
  <si>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</si>
  <si>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</si>
  <si>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</si>
  <si>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</si>
  <si>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</si>
  <si>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</si>
  <si>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</si>
  <si>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</si>
  <si>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</si>
  <si>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</si>
  <si>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</si>
  <si>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</si>
  <si>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</si>
  <si>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</si>
  <si>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</si>
  <si>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</si>
  <si>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</si>
  <si>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</si>
  <si>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</si>
  <si>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</si>
  <si>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</si>
  <si>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</si>
  <si>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</si>
  <si>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</si>
  <si>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</si>
  <si>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</si>
  <si>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</si>
  <si>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</si>
  <si>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</si>
  <si>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</si>
  <si>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</si>
  <si>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</si>
  <si>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</si>
  <si>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</si>
  <si>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</si>
  <si>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</si>
  <si>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</si>
  <si>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</si>
  <si>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</si>
  <si>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</si>
  <si>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</si>
  <si>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</si>
  <si>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</si>
  <si>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</si>
  <si>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</si>
  <si>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</si>
  <si>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</si>
  <si>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</si>
  <si>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</si>
  <si>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</si>
  <si>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</si>
  <si>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</si>
  <si>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</si>
  <si>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</si>
  <si>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</si>
  <si>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</si>
  <si>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</si>
  <si>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</si>
  <si>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</si>
  <si>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</si>
  <si>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</si>
  <si>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</si>
  <si>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</si>
  <si>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</si>
  <si>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</si>
  <si>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</si>
  <si>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</si>
  <si>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</si>
  <si>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</si>
  <si>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</si>
  <si>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</si>
  <si>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</si>
  <si>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</si>
  <si>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</si>
  <si>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</si>
  <si>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</si>
  <si>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</si>
  <si>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</si>
  <si>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</si>
  <si>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</si>
  <si>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</si>
  <si>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</si>
  <si>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</si>
  <si>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</si>
  <si>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</si>
  <si>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</si>
  <si>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</si>
  <si>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</si>
  <si>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</si>
  <si>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</si>
  <si>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</si>
  <si>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</si>
  <si>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</si>
  <si>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</si>
  <si>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</si>
  <si>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</si>
  <si>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</si>
  <si>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</si>
  <si>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</si>
  <si>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</si>
  <si>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</si>
  <si>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</si>
  <si>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</si>
  <si>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</si>
  <si>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</si>
  <si>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</si>
  <si>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</si>
  <si>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</si>
  <si>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</si>
  <si>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</si>
  <si>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</si>
  <si>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</si>
  <si>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</si>
  <si>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</si>
  <si>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</si>
  <si>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</si>
  <si>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</si>
  <si>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</si>
  <si>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</si>
  <si>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</si>
  <si>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</si>
  <si>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</si>
  <si>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</si>
  <si>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</si>
  <si>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</si>
  <si>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</si>
  <si>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</si>
  <si>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</si>
  <si>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</si>
  <si>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</si>
  <si>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</si>
  <si>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</si>
  <si>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</si>
  <si>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</si>
  <si>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</si>
  <si>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</si>
  <si>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</si>
  <si>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</si>
  <si>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</si>
  <si>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</si>
  <si>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</si>
  <si>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</si>
  <si>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</si>
  <si>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</si>
  <si>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</si>
  <si>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</si>
  <si>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</si>
  <si>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</si>
  <si>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</si>
  <si>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</si>
  <si>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</si>
  <si>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</si>
  <si>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</si>
  <si>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</si>
  <si>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</si>
  <si>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</si>
  <si>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</si>
  <si>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</si>
  <si>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</si>
  <si>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</si>
  <si>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</si>
  <si>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</si>
  <si>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</si>
  <si>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</si>
  <si>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</si>
  <si>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</si>
  <si>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</si>
  <si>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</si>
  <si>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</si>
  <si>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</si>
  <si>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</si>
  <si>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</si>
  <si>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</si>
  <si>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</si>
  <si>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</si>
  <si>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</si>
  <si>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</si>
  <si>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</si>
  <si>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</si>
  <si>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</si>
  <si>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</si>
  <si>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</si>
  <si>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</si>
  <si>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</si>
  <si>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</si>
  <si>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</si>
  <si>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</si>
  <si>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</si>
  <si>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</si>
  <si>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</si>
  <si>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</si>
  <si>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</si>
  <si>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</si>
  <si>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</si>
  <si>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</si>
  <si>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</si>
  <si>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</si>
  <si>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</si>
  <si>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</si>
  <si>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</si>
  <si>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</si>
  <si>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</si>
  <si>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</si>
  <si>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</si>
  <si>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</si>
  <si>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</si>
  <si>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</si>
  <si>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</si>
  <si>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</si>
  <si>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</si>
  <si>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</si>
  <si>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</si>
  <si>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</si>
  <si>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</si>
  <si>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</si>
  <si>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</si>
  <si>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</si>
  <si>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</si>
  <si>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</si>
  <si>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</si>
  <si>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</si>
  <si>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</si>
  <si>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</si>
  <si>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</si>
  <si>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</si>
  <si>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</si>
  <si>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</si>
  <si>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</si>
  <si>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</si>
  <si>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</si>
  <si>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</si>
  <si>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</si>
  <si>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</si>
  <si>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</si>
  <si>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</si>
  <si>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</si>
  <si>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</si>
  <si>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</si>
  <si>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</si>
  <si>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</si>
  <si>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</si>
  <si>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</si>
  <si>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</si>
  <si>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</si>
  <si>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</si>
  <si>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</si>
  <si>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</si>
  <si>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</si>
  <si>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</si>
  <si>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</si>
  <si>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</si>
  <si>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</si>
  <si>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</si>
  <si>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</si>
  <si>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</si>
  <si>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</si>
  <si>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</si>
  <si>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</si>
  <si>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</si>
  <si>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</si>
  <si>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</si>
  <si>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</si>
  <si>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</si>
  <si>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</si>
  <si>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</si>
  <si>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</si>
  <si>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</si>
  <si>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</si>
  <si>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</si>
  <si>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</si>
  <si>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</si>
  <si>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</si>
  <si>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</si>
  <si>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</si>
  <si>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</si>
  <si>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</si>
  <si>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</si>
  <si>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</si>
  <si>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</si>
  <si>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</si>
  <si>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</si>
  <si>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</si>
  <si>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</si>
  <si>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</si>
  <si>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</si>
  <si>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</si>
  <si>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</si>
  <si>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</si>
  <si>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</si>
  <si>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</si>
  <si>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</si>
  <si>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Country</t>
  </si>
  <si>
    <t>Unit</t>
  </si>
  <si>
    <t/>
  </si>
  <si>
    <t>Canada</t>
  </si>
  <si>
    <t>Percentage</t>
  </si>
  <si>
    <t>i</t>
  </si>
  <si>
    <t>..</t>
  </si>
  <si>
    <t>Chile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</si>
  <si>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</si>
  <si>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</si>
  <si>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</si>
  <si>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</si>
  <si>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</si>
  <si>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</si>
  <si>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</si>
  <si>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</si>
  <si>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</si>
  <si>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</si>
  <si>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</si>
  <si>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</si>
  <si>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</si>
  <si>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</si>
  <si>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Netherlands</t>
  </si>
  <si>
    <t>Norway</t>
  </si>
  <si>
    <t>Poland</t>
  </si>
  <si>
    <t>Portugal</t>
  </si>
  <si>
    <t>Slovenia</t>
  </si>
  <si>
    <t>Spain</t>
  </si>
  <si>
    <t>Sweden</t>
  </si>
  <si>
    <t>Turkey</t>
  </si>
  <si>
    <t>United Kingdom</t>
  </si>
  <si>
    <t>United States</t>
  </si>
  <si>
    <t>European Union (28 countries)</t>
  </si>
  <si>
    <t xml:space="preserve">  Brazil</t>
  </si>
  <si>
    <t xml:space="preserve">  Colombia</t>
  </si>
  <si>
    <t xml:space="preserve">  India</t>
  </si>
  <si>
    <t xml:space="preserve">  Russia</t>
  </si>
  <si>
    <t>Data extracted on 30 Jun 2016 08:18 UTC (GMT) from OECD.Stat</t>
  </si>
  <si>
    <t>Legend:</t>
  </si>
  <si>
    <t>E:</t>
  </si>
  <si>
    <t>Estimated value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</si>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</sst>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\-#,##0.0\ "/>
  </numFmts>
  <fonts count="11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164" fontId="7" fillId="0" borderId="1" xfId="0" applyNumberFormat="1" applyFont="1" applyBorder="1" applyAlignment="1">
      <alignment horizontal="right"/>
    </xf>
    <xf numFmtId="164" fontId="7" fillId="6" borderId="1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stats.oecd.org/OECDStat_Metadata/ShowMetadata.ashx?Dataset=KEI&amp;Coords=%5B%5bSUBJECT%5d.%5bPRINTO01%5d%2c%5bMEASURE%5d.%5bGY%5d%2c%5bLOCATION%5d.%5bLUX%5d%5D&amp;ShowOnWeb=true&amp;Lang=en" TargetMode="External"/><Relationship Id="rId21" Type="http://schemas.openxmlformats.org/officeDocument/2006/relationships/hyperlink" Target="http://stats.oecd.org/OECDStat_Metadata/ShowMetadata.ashx?Dataset=KEI&amp;Coords=%5B%5bSUBJECT%5d.%5bPRINTO01%5d%2c%5bMEASURE%5d.%5bGY%5d%2c%5bLOCATION%5d.%5bNLD%5d%5D&amp;ShowOnWeb=true&amp;Lang=en" TargetMode="External"/><Relationship Id="rId22" Type="http://schemas.openxmlformats.org/officeDocument/2006/relationships/hyperlink" Target="http://stats.oecd.org/OECDStat_Metadata/ShowMetadata.ashx?Dataset=KEI&amp;Coords=%5B%5bSUBJECT%5d.%5bPRINTO01%5d%2c%5bMEASURE%5d.%5bGY%5d%2c%5bLOCATION%5d.%5bNOR%5d%5D&amp;ShowOnWeb=true&amp;Lang=en" TargetMode="External"/><Relationship Id="rId23" Type="http://schemas.openxmlformats.org/officeDocument/2006/relationships/hyperlink" Target="http://stats.oecd.org/OECDStat_Metadata/ShowMetadata.ashx?Dataset=KEI&amp;Coords=%5B%5bSUBJECT%5d.%5bPRINTO01%5d%2c%5bMEASURE%5d.%5bGY%5d%2c%5bLOCATION%5d.%5bPOL%5d%5D&amp;ShowOnWeb=true&amp;Lang=en" TargetMode="External"/><Relationship Id="rId24" Type="http://schemas.openxmlformats.org/officeDocument/2006/relationships/hyperlink" Target="http://stats.oecd.org/OECDStat_Metadata/ShowMetadata.ashx?Dataset=KEI&amp;Coords=%5B%5bSUBJECT%5d.%5bPRINTO01%5d%2c%5bMEASURE%5d.%5bGY%5d%2c%5bLOCATION%5d.%5bPRT%5d%5D&amp;ShowOnWeb=true&amp;Lang=en" TargetMode="External"/><Relationship Id="rId25" Type="http://schemas.openxmlformats.org/officeDocument/2006/relationships/hyperlink" Target="http://stats.oecd.org/OECDStat_Metadata/ShowMetadata.ashx?Dataset=KEI&amp;Coords=%5B%5bSUBJECT%5d.%5bPRINTO01%5d%2c%5bMEASURE%5d.%5bGY%5d%2c%5bLOCATION%5d.%5bSVN%5d%5D&amp;ShowOnWeb=true&amp;Lang=en" TargetMode="External"/><Relationship Id="rId26" Type="http://schemas.openxmlformats.org/officeDocument/2006/relationships/hyperlink" Target="http://stats.oecd.org/OECDStat_Metadata/ShowMetadata.ashx?Dataset=KEI&amp;Coords=%5B%5bSUBJECT%5d.%5bPRINTO01%5d%2c%5bMEASURE%5d.%5bGY%5d%2c%5bLOCATION%5d.%5bESP%5d%5D&amp;ShowOnWeb=true&amp;Lang=en" TargetMode="External"/><Relationship Id="rId27" Type="http://schemas.openxmlformats.org/officeDocument/2006/relationships/hyperlink" Target="http://stats.oecd.org/OECDStat_Metadata/ShowMetadata.ashx?Dataset=KEI&amp;Coords=%5B%5bSUBJECT%5d.%5bPRINTO01%5d%2c%5bMEASURE%5d.%5bGY%5d%2c%5bLOCATION%5d.%5bSWE%5d%5D&amp;ShowOnWeb=true&amp;Lang=en" TargetMode="External"/><Relationship Id="rId28" Type="http://schemas.openxmlformats.org/officeDocument/2006/relationships/hyperlink" Target="http://stats.oecd.org/OECDStat_Metadata/ShowMetadata.ashx?Dataset=KEI&amp;Coords=%5B%5bSUBJECT%5d.%5bPRINTO01%5d%2c%5bMEASURE%5d.%5bGY%5d%2c%5bLOCATION%5d.%5bTUR%5d%5D&amp;ShowOnWeb=true&amp;Lang=en" TargetMode="External"/><Relationship Id="rId29" Type="http://schemas.openxmlformats.org/officeDocument/2006/relationships/hyperlink" Target="http://stats.oecd.org/OECDStat_Metadata/ShowMetadata.ashx?Dataset=KEI&amp;Coords=%5B%5bSUBJECT%5d.%5bPRINTO01%5d%2c%5bMEASURE%5d.%5bGY%5d%2c%5bLOCATION%5d.%5bGBR%5d%5D&amp;ShowOnWeb=true&amp;Lang=en" TargetMode="External"/><Relationship Id="rId1" Type="http://schemas.openxmlformats.org/officeDocument/2006/relationships/hyperlink" Target="http://stats.oecd.org/OECDStat_Metadata/ShowMetadata.ashx?Dataset=KEI&amp;ShowOnWeb=true&amp;Lang=en" TargetMode="External"/><Relationship Id="rId2" Type="http://schemas.openxmlformats.org/officeDocument/2006/relationships/hyperlink" Target="http://stats.oecd.org/OECDStat_Metadata/ShowMetadata.ashx?Dataset=KEI&amp;Coords=%5BMEASURE%5D&amp;ShowOnWeb=true&amp;Lang=en" TargetMode="External"/><Relationship Id="rId3" Type="http://schemas.openxmlformats.org/officeDocument/2006/relationships/hyperlink" Target="http://stats.oecd.org/OECDStat_Metadata/ShowMetadata.ashx?Dataset=KEI&amp;Coords=%5B%5bSUBJECT%5d.%5bPRINTO01%5d%2c%5bMEASURE%5d.%5bGY%5d%2c%5bLOCATION%5d.%5bCAN%5d%5D&amp;ShowOnWeb=true&amp;Lang=en" TargetMode="External"/><Relationship Id="rId4" Type="http://schemas.openxmlformats.org/officeDocument/2006/relationships/hyperlink" Target="http://stats.oecd.org/OECDStat_Metadata/ShowMetadata.ashx?Dataset=KEI&amp;Coords=%5B%5bSUBJECT%5d.%5bPRINTO01%5d%2c%5bMEASURE%5d.%5bGY%5d%2c%5bLOCATION%5d.%5bCHL%5d%5D&amp;ShowOnWeb=true&amp;Lang=en" TargetMode="External"/><Relationship Id="rId5" Type="http://schemas.openxmlformats.org/officeDocument/2006/relationships/hyperlink" Target="http://stats.oecd.org/OECDStat_Metadata/ShowMetadata.ashx?Dataset=KEI&amp;Coords=%5B%5bSUBJECT%5d.%5bPRINTO01%5d%2c%5bMEASURE%5d.%5bGY%5d%2c%5bLOCATION%5d.%5bCZE%5d%5D&amp;ShowOnWeb=true&amp;Lang=en" TargetMode="External"/><Relationship Id="rId30" Type="http://schemas.openxmlformats.org/officeDocument/2006/relationships/hyperlink" Target="http://stats.oecd.org/OECDStat_Metadata/ShowMetadata.ashx?Dataset=KEI&amp;Coords=%5B%5bSUBJECT%5d.%5bPRINTO01%5d%2c%5bMEASURE%5d.%5bGY%5d%2c%5bLOCATION%5d.%5bUSA%5d%5D&amp;ShowOnWeb=true&amp;Lang=en" TargetMode="External"/><Relationship Id="rId31" Type="http://schemas.openxmlformats.org/officeDocument/2006/relationships/hyperlink" Target="http://stats.oecd.org/OECDStat_Metadata/ShowMetadata.ashx?Dataset=KEI&amp;Coords=%5B%5bSUBJECT%5d.%5bPRINTO01%5d%2c%5bMEASURE%5d.%5bGY%5d%2c%5bLOCATION%5d.%5bEU28%5d%5D&amp;ShowOnWeb=true&amp;Lang=en" TargetMode="External"/><Relationship Id="rId32" Type="http://schemas.openxmlformats.org/officeDocument/2006/relationships/hyperlink" Target="http://stats.oecd.org/OECDStat_Metadata/ShowMetadata.ashx?Dataset=KEI&amp;Coords=%5B%5bSUBJECT%5d.%5bPRINTO01%5d%2c%5bMEASURE%5d.%5bGY%5d%2c%5bLOCATION%5d.%5bBRA%5d%5D&amp;ShowOnWeb=true&amp;Lang=en" TargetMode="External"/><Relationship Id="rId9" Type="http://schemas.openxmlformats.org/officeDocument/2006/relationships/hyperlink" Target="http://stats.oecd.org/OECDStat_Metadata/ShowMetadata.ashx?Dataset=KEI&amp;Coords=%5BLOCATION%5D.%5BDEU%5D&amp;ShowOnWeb=true&amp;Lang=en" TargetMode="External"/><Relationship Id="rId6" Type="http://schemas.openxmlformats.org/officeDocument/2006/relationships/hyperlink" Target="http://stats.oecd.org/OECDStat_Metadata/ShowMetadata.ashx?Dataset=KEI&amp;Coords=%5B%5bSUBJECT%5d.%5bPRINTO01%5d%2c%5bMEASURE%5d.%5bGY%5d%2c%5bLOCATION%5d.%5bDNK%5d%5D&amp;ShowOnWeb=true&amp;Lang=en" TargetMode="External"/><Relationship Id="rId7" Type="http://schemas.openxmlformats.org/officeDocument/2006/relationships/hyperlink" Target="http://stats.oecd.org/OECDStat_Metadata/ShowMetadata.ashx?Dataset=KEI&amp;Coords=%5B%5bSUBJECT%5d.%5bPRINTO01%5d%2c%5bMEASURE%5d.%5bGY%5d%2c%5bLOCATION%5d.%5bFIN%5d%5D&amp;ShowOnWeb=true&amp;Lang=en" TargetMode="External"/><Relationship Id="rId8" Type="http://schemas.openxmlformats.org/officeDocument/2006/relationships/hyperlink" Target="http://stats.oecd.org/OECDStat_Metadata/ShowMetadata.ashx?Dataset=KEI&amp;Coords=%5B%5bSUBJECT%5d.%5bPRINTO01%5d%2c%5bMEASURE%5d.%5bGY%5d%2c%5bLOCATION%5d.%5bFRA%5d%5D&amp;ShowOnWeb=true&amp;Lang=en" TargetMode="External"/><Relationship Id="rId33" Type="http://schemas.openxmlformats.org/officeDocument/2006/relationships/hyperlink" Target="http://stats.oecd.org/OECDStat_Metadata/ShowMetadata.ashx?Dataset=KEI&amp;Coords=%5B%5bSUBJECT%5d.%5bPRINTO01%5d%2c%5bMEASURE%5d.%5bGY%5d%2c%5bLOCATION%5d.%5bCOL%5d%5D&amp;ShowOnWeb=true&amp;Lang=en" TargetMode="External"/><Relationship Id="rId34" Type="http://schemas.openxmlformats.org/officeDocument/2006/relationships/hyperlink" Target="http://stats.oecd.org/OECDStat_Metadata/ShowMetadata.ashx?Dataset=KEI&amp;Coords=%5B%5bSUBJECT%5d.%5bPRINTO01%5d%2c%5bMEASURE%5d.%5bGY%5d%2c%5bLOCATION%5d.%5bIND%5d%5D&amp;ShowOnWeb=true&amp;Lang=en" TargetMode="External"/><Relationship Id="rId35" Type="http://schemas.openxmlformats.org/officeDocument/2006/relationships/hyperlink" Target="http://stats.oecd.org/OECDStat_Metadata/ShowMetadata.ashx?Dataset=KEI&amp;Coords=%5B%5bSUBJECT%5d.%5bPRINTO01%5d%2c%5bMEASURE%5d.%5bGY%5d%2c%5bLOCATION%5d.%5bRUS%5d%5D&amp;ShowOnWeb=true&amp;Lang=en" TargetMode="External"/><Relationship Id="rId36" Type="http://schemas.openxmlformats.org/officeDocument/2006/relationships/hyperlink" Target="http://stats.oecd.org/index.aspx?DatasetCode=KEI" TargetMode="External"/><Relationship Id="rId10" Type="http://schemas.openxmlformats.org/officeDocument/2006/relationships/hyperlink" Target="http://stats.oecd.org/OECDStat_Metadata/ShowMetadata.ashx?Dataset=KEI&amp;Coords=%5B%5bSUBJECT%5d.%5bPRINTO01%5d%2c%5bMEASURE%5d.%5bGY%5d%2c%5bLOCATION%5d.%5bDEU%5d%5D&amp;ShowOnWeb=true&amp;Lang=en" TargetMode="External"/><Relationship Id="rId11" Type="http://schemas.openxmlformats.org/officeDocument/2006/relationships/hyperlink" Target="http://stats.oecd.org/OECDStat_Metadata/ShowMetadata.ashx?Dataset=KEI&amp;Coords=%5B%5bSUBJECT%5d.%5bPRINTO01%5d%2c%5bMEASURE%5d.%5bGY%5d%2c%5bLOCATION%5d.%5bGRC%5d%5D&amp;ShowOnWeb=true&amp;Lang=en" TargetMode="External"/><Relationship Id="rId12" Type="http://schemas.openxmlformats.org/officeDocument/2006/relationships/hyperlink" Target="http://stats.oecd.org/OECDStat_Metadata/ShowMetadata.ashx?Dataset=KEI&amp;Coords=%5B%5bSUBJECT%5d.%5bPRINTO01%5d%2c%5bMEASURE%5d.%5bGY%5d%2c%5bLOCATION%5d.%5bHUN%5d%5D&amp;ShowOnWeb=true&amp;Lang=en" TargetMode="External"/><Relationship Id="rId13" Type="http://schemas.openxmlformats.org/officeDocument/2006/relationships/hyperlink" Target="http://stats.oecd.org/OECDStat_Metadata/ShowMetadata.ashx?Dataset=KEI&amp;Coords=%5B%5bSUBJECT%5d.%5bPRINTO01%5d%2c%5bMEASURE%5d.%5bGY%5d%2c%5bLOCATION%5d.%5bISL%5d%5D&amp;ShowOnWeb=true&amp;Lang=en" TargetMode="External"/><Relationship Id="rId14" Type="http://schemas.openxmlformats.org/officeDocument/2006/relationships/hyperlink" Target="http://stats.oecd.org/OECDStat_Metadata/ShowMetadata.ashx?Dataset=KEI&amp;Coords=%5B%5bSUBJECT%5d.%5bPRINTO01%5d%2c%5bMEASURE%5d.%5bGY%5d%2c%5bLOCATION%5d.%5bIRL%5d%5D&amp;ShowOnWeb=true&amp;Lang=en" TargetMode="External"/><Relationship Id="rId15" Type="http://schemas.openxmlformats.org/officeDocument/2006/relationships/hyperlink" Target="http://stats.oecd.org/OECDStat_Metadata/ShowMetadata.ashx?Dataset=KEI&amp;Coords=%5BLOCATION%5D.%5BISR%5D&amp;ShowOnWeb=true&amp;Lang=en" TargetMode="External"/><Relationship Id="rId16" Type="http://schemas.openxmlformats.org/officeDocument/2006/relationships/hyperlink" Target="http://stats.oecd.org/OECDStat_Metadata/ShowMetadata.ashx?Dataset=KEI&amp;Coords=%5B%5bSUBJECT%5d.%5bPRINTO01%5d%2c%5bMEASURE%5d.%5bGY%5d%2c%5bLOCATION%5d.%5bISR%5d%5D&amp;ShowOnWeb=true&amp;Lang=en" TargetMode="External"/><Relationship Id="rId17" Type="http://schemas.openxmlformats.org/officeDocument/2006/relationships/hyperlink" Target="http://stats.oecd.org/OECDStat_Metadata/ShowMetadata.ashx?Dataset=KEI&amp;Coords=%5B%5bSUBJECT%5d.%5bPRINTO01%5d%2c%5bMEASURE%5d.%5bGY%5d%2c%5bLOCATION%5d.%5bITA%5d%5D&amp;ShowOnWeb=true&amp;Lang=en" TargetMode="External"/><Relationship Id="rId18" Type="http://schemas.openxmlformats.org/officeDocument/2006/relationships/hyperlink" Target="http://stats.oecd.org/OECDStat_Metadata/ShowMetadata.ashx?Dataset=KEI&amp;Coords=%5B%5bSUBJECT%5d.%5bPRINTO01%5d%2c%5bMEASURE%5d.%5bGY%5d%2c%5bLOCATION%5d.%5bJPN%5d%5D&amp;ShowOnWeb=true&amp;Lang=en" TargetMode="External"/><Relationship Id="rId19" Type="http://schemas.openxmlformats.org/officeDocument/2006/relationships/hyperlink" Target="http://stats.oecd.org/OECDStat_Metadata/ShowMetadata.ashx?Dataset=KEI&amp;Coords=%5B%5bSUBJECT%5d.%5bPRINTO01%5d%2c%5bMEASURE%5d.%5bGY%5d%2c%5bLOCATION%5d.%5bKOR%5d%5D&amp;ShowOnWeb=true&amp;Lang=en" TargetMode="Externa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H42"/>
  <sheetViews>
    <sheetView showGridLines="0" tabSelected="1" topLeftCell="A2" workbookViewId="0">
      <selection activeCell="C22" sqref="C22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788" hidden="1" x14ac:dyDescent="0.15">
      <c r="A1" s="1" t="e">
        <f ca="1">DotStatQuery(B1)</f>
        <v>#NAME?</v>
      </c>
      <c r="B1" s="1" t="s">
        <v>0</v>
      </c>
    </row>
    <row r="2" spans="1:788" ht="24" x14ac:dyDescent="0.15">
      <c r="A2" s="2" t="s">
        <v>1</v>
      </c>
    </row>
    <row r="3" spans="1:788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7"/>
    </row>
    <row r="4" spans="1:788" x14ac:dyDescent="0.15">
      <c r="A4" s="9" t="s">
        <v>4</v>
      </c>
      <c r="B4" s="11"/>
      <c r="C4" s="11"/>
      <c r="D4" s="10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7"/>
    </row>
    <row r="5" spans="1:788" x14ac:dyDescent="0.15">
      <c r="A5" s="12" t="s">
        <v>6</v>
      </c>
      <c r="B5" s="14"/>
      <c r="C5" s="14"/>
      <c r="D5" s="13"/>
      <c r="E5" s="16" t="s">
        <v>7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7"/>
    </row>
    <row r="6" spans="1:788" x14ac:dyDescent="0.15">
      <c r="A6" s="12" t="s">
        <v>8</v>
      </c>
      <c r="B6" s="14"/>
      <c r="C6" s="14"/>
      <c r="D6" s="13"/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5" t="s">
        <v>14</v>
      </c>
      <c r="K6" s="15" t="s">
        <v>15</v>
      </c>
      <c r="L6" s="15" t="s">
        <v>16</v>
      </c>
      <c r="M6" s="15" t="s">
        <v>17</v>
      </c>
      <c r="N6" s="15" t="s">
        <v>18</v>
      </c>
      <c r="O6" s="15" t="s">
        <v>19</v>
      </c>
      <c r="P6" s="15" t="s">
        <v>20</v>
      </c>
      <c r="Q6" s="15" t="s">
        <v>21</v>
      </c>
      <c r="R6" s="15" t="s">
        <v>22</v>
      </c>
      <c r="S6" s="15" t="s">
        <v>23</v>
      </c>
      <c r="T6" s="15" t="s">
        <v>24</v>
      </c>
      <c r="U6" s="15" t="s">
        <v>25</v>
      </c>
      <c r="V6" s="15" t="s">
        <v>26</v>
      </c>
      <c r="W6" s="15" t="s">
        <v>27</v>
      </c>
      <c r="X6" s="15" t="s">
        <v>28</v>
      </c>
      <c r="Y6" s="15" t="s">
        <v>29</v>
      </c>
      <c r="Z6" s="15" t="s">
        <v>30</v>
      </c>
      <c r="AA6" s="15" t="s">
        <v>31</v>
      </c>
      <c r="AB6" s="15" t="s">
        <v>32</v>
      </c>
      <c r="AC6" s="15" t="s">
        <v>33</v>
      </c>
      <c r="AD6" s="15" t="s">
        <v>34</v>
      </c>
      <c r="AE6" s="15" t="s">
        <v>35</v>
      </c>
      <c r="AF6" s="15" t="s">
        <v>36</v>
      </c>
      <c r="AG6" s="15" t="s">
        <v>37</v>
      </c>
      <c r="AH6" s="15" t="s">
        <v>38</v>
      </c>
      <c r="AI6" s="15" t="s">
        <v>39</v>
      </c>
      <c r="AJ6" s="15" t="s">
        <v>40</v>
      </c>
      <c r="AK6" s="15" t="s">
        <v>41</v>
      </c>
      <c r="AL6" s="15" t="s">
        <v>42</v>
      </c>
      <c r="AM6" s="15" t="s">
        <v>43</v>
      </c>
      <c r="AN6" s="15" t="s">
        <v>44</v>
      </c>
      <c r="AO6" s="15" t="s">
        <v>45</v>
      </c>
      <c r="AP6" s="15" t="s">
        <v>46</v>
      </c>
      <c r="AQ6" s="15" t="s">
        <v>47</v>
      </c>
      <c r="AR6" s="15" t="s">
        <v>48</v>
      </c>
      <c r="AS6" s="15" t="s">
        <v>49</v>
      </c>
      <c r="AT6" s="15" t="s">
        <v>50</v>
      </c>
      <c r="AU6" s="15" t="s">
        <v>51</v>
      </c>
      <c r="AV6" s="15" t="s">
        <v>52</v>
      </c>
      <c r="AW6" s="15" t="s">
        <v>53</v>
      </c>
      <c r="AX6" s="15" t="s">
        <v>54</v>
      </c>
      <c r="AY6" s="15" t="s">
        <v>55</v>
      </c>
      <c r="AZ6" s="15" t="s">
        <v>56</v>
      </c>
      <c r="BA6" s="15" t="s">
        <v>57</v>
      </c>
      <c r="BB6" s="15" t="s">
        <v>58</v>
      </c>
      <c r="BC6" s="15" t="s">
        <v>59</v>
      </c>
      <c r="BD6" s="15" t="s">
        <v>60</v>
      </c>
      <c r="BE6" s="15" t="s">
        <v>61</v>
      </c>
      <c r="BF6" s="15" t="s">
        <v>62</v>
      </c>
      <c r="BG6" s="15" t="s">
        <v>63</v>
      </c>
      <c r="BH6" s="15" t="s">
        <v>64</v>
      </c>
      <c r="BI6" s="15" t="s">
        <v>65</v>
      </c>
      <c r="BJ6" s="15" t="s">
        <v>66</v>
      </c>
      <c r="BK6" s="15" t="s">
        <v>67</v>
      </c>
      <c r="BL6" s="15" t="s">
        <v>68</v>
      </c>
      <c r="BM6" s="15" t="s">
        <v>69</v>
      </c>
      <c r="BN6" s="15" t="s">
        <v>70</v>
      </c>
      <c r="BO6" s="15" t="s">
        <v>71</v>
      </c>
      <c r="BP6" s="15" t="s">
        <v>72</v>
      </c>
      <c r="BQ6" s="15" t="s">
        <v>73</v>
      </c>
      <c r="BR6" s="15" t="s">
        <v>74</v>
      </c>
      <c r="BS6" s="15" t="s">
        <v>75</v>
      </c>
      <c r="BT6" s="15" t="s">
        <v>76</v>
      </c>
      <c r="BU6" s="15" t="s">
        <v>77</v>
      </c>
      <c r="BV6" s="15" t="s">
        <v>78</v>
      </c>
      <c r="BW6" s="15" t="s">
        <v>79</v>
      </c>
      <c r="BX6" s="15" t="s">
        <v>80</v>
      </c>
      <c r="BY6" s="15" t="s">
        <v>81</v>
      </c>
      <c r="BZ6" s="15" t="s">
        <v>82</v>
      </c>
      <c r="CA6" s="15" t="s">
        <v>83</v>
      </c>
      <c r="CB6" s="15" t="s">
        <v>84</v>
      </c>
      <c r="CC6" s="15" t="s">
        <v>85</v>
      </c>
      <c r="CD6" s="15" t="s">
        <v>86</v>
      </c>
      <c r="CE6" s="15" t="s">
        <v>87</v>
      </c>
      <c r="CF6" s="15" t="s">
        <v>88</v>
      </c>
      <c r="CG6" s="15" t="s">
        <v>89</v>
      </c>
      <c r="CH6" s="15" t="s">
        <v>90</v>
      </c>
      <c r="CI6" s="15" t="s">
        <v>91</v>
      </c>
      <c r="CJ6" s="15" t="s">
        <v>92</v>
      </c>
      <c r="CK6" s="15" t="s">
        <v>93</v>
      </c>
      <c r="CL6" s="15" t="s">
        <v>94</v>
      </c>
      <c r="CM6" s="15" t="s">
        <v>95</v>
      </c>
      <c r="CN6" s="15" t="s">
        <v>96</v>
      </c>
      <c r="CO6" s="15" t="s">
        <v>97</v>
      </c>
      <c r="CP6" s="15" t="s">
        <v>98</v>
      </c>
      <c r="CQ6" s="15" t="s">
        <v>99</v>
      </c>
      <c r="CR6" s="15" t="s">
        <v>100</v>
      </c>
      <c r="CS6" s="15" t="s">
        <v>101</v>
      </c>
      <c r="CT6" s="15" t="s">
        <v>102</v>
      </c>
      <c r="CU6" s="15" t="s">
        <v>103</v>
      </c>
      <c r="CV6" s="15" t="s">
        <v>104</v>
      </c>
      <c r="CW6" s="15" t="s">
        <v>105</v>
      </c>
      <c r="CX6" s="15" t="s">
        <v>106</v>
      </c>
      <c r="CY6" s="15" t="s">
        <v>107</v>
      </c>
      <c r="CZ6" s="15" t="s">
        <v>108</v>
      </c>
      <c r="DA6" s="15" t="s">
        <v>109</v>
      </c>
      <c r="DB6" s="15" t="s">
        <v>110</v>
      </c>
      <c r="DC6" s="15" t="s">
        <v>111</v>
      </c>
      <c r="DD6" s="15" t="s">
        <v>112</v>
      </c>
      <c r="DE6" s="15" t="s">
        <v>113</v>
      </c>
      <c r="DF6" s="15" t="s">
        <v>114</v>
      </c>
      <c r="DG6" s="15" t="s">
        <v>115</v>
      </c>
      <c r="DH6" s="15" t="s">
        <v>116</v>
      </c>
      <c r="DI6" s="15" t="s">
        <v>117</v>
      </c>
      <c r="DJ6" s="15" t="s">
        <v>118</v>
      </c>
      <c r="DK6" s="15" t="s">
        <v>119</v>
      </c>
      <c r="DL6" s="15" t="s">
        <v>120</v>
      </c>
      <c r="DM6" s="15" t="s">
        <v>121</v>
      </c>
      <c r="DN6" s="15" t="s">
        <v>122</v>
      </c>
      <c r="DO6" s="15" t="s">
        <v>123</v>
      </c>
      <c r="DP6" s="15" t="s">
        <v>124</v>
      </c>
      <c r="DQ6" s="15" t="s">
        <v>125</v>
      </c>
      <c r="DR6" s="15" t="s">
        <v>126</v>
      </c>
      <c r="DS6" s="15" t="s">
        <v>127</v>
      </c>
      <c r="DT6" s="15" t="s">
        <v>128</v>
      </c>
      <c r="DU6" s="15" t="s">
        <v>129</v>
      </c>
      <c r="DV6" s="15" t="s">
        <v>130</v>
      </c>
      <c r="DW6" s="15" t="s">
        <v>131</v>
      </c>
      <c r="DX6" s="15" t="s">
        <v>132</v>
      </c>
      <c r="DY6" s="15" t="s">
        <v>133</v>
      </c>
      <c r="DZ6" s="15" t="s">
        <v>134</v>
      </c>
      <c r="EA6" s="15" t="s">
        <v>135</v>
      </c>
      <c r="EB6" s="15" t="s">
        <v>136</v>
      </c>
      <c r="EC6" s="15" t="s">
        <v>137</v>
      </c>
      <c r="ED6" s="15" t="s">
        <v>138</v>
      </c>
      <c r="EE6" s="15" t="s">
        <v>139</v>
      </c>
      <c r="EF6" s="15" t="s">
        <v>140</v>
      </c>
      <c r="EG6" s="15" t="s">
        <v>141</v>
      </c>
      <c r="EH6" s="15" t="s">
        <v>142</v>
      </c>
      <c r="EI6" s="15" t="s">
        <v>143</v>
      </c>
      <c r="EJ6" s="15" t="s">
        <v>144</v>
      </c>
      <c r="EK6" s="15" t="s">
        <v>145</v>
      </c>
      <c r="EL6" s="15" t="s">
        <v>146</v>
      </c>
      <c r="EM6" s="15" t="s">
        <v>147</v>
      </c>
      <c r="EN6" s="15" t="s">
        <v>148</v>
      </c>
      <c r="EO6" s="15" t="s">
        <v>149</v>
      </c>
      <c r="EP6" s="15" t="s">
        <v>150</v>
      </c>
      <c r="EQ6" s="15" t="s">
        <v>151</v>
      </c>
      <c r="ER6" s="15" t="s">
        <v>152</v>
      </c>
      <c r="ES6" s="15" t="s">
        <v>153</v>
      </c>
      <c r="ET6" s="15" t="s">
        <v>154</v>
      </c>
      <c r="EU6" s="15" t="s">
        <v>155</v>
      </c>
      <c r="EV6" s="15" t="s">
        <v>156</v>
      </c>
      <c r="EW6" s="15" t="s">
        <v>157</v>
      </c>
      <c r="EX6" s="15" t="s">
        <v>158</v>
      </c>
      <c r="EY6" s="15" t="s">
        <v>159</v>
      </c>
      <c r="EZ6" s="15" t="s">
        <v>160</v>
      </c>
      <c r="FA6" s="15" t="s">
        <v>161</v>
      </c>
      <c r="FB6" s="15" t="s">
        <v>162</v>
      </c>
      <c r="FC6" s="15" t="s">
        <v>163</v>
      </c>
      <c r="FD6" s="15" t="s">
        <v>164</v>
      </c>
      <c r="FE6" s="15" t="s">
        <v>165</v>
      </c>
      <c r="FF6" s="15" t="s">
        <v>166</v>
      </c>
      <c r="FG6" s="15" t="s">
        <v>167</v>
      </c>
      <c r="FH6" s="15" t="s">
        <v>168</v>
      </c>
      <c r="FI6" s="15" t="s">
        <v>169</v>
      </c>
      <c r="FJ6" s="15" t="s">
        <v>170</v>
      </c>
      <c r="FK6" s="15" t="s">
        <v>171</v>
      </c>
      <c r="FL6" s="15" t="s">
        <v>172</v>
      </c>
      <c r="FM6" s="15" t="s">
        <v>173</v>
      </c>
      <c r="FN6" s="15" t="s">
        <v>174</v>
      </c>
      <c r="FO6" s="15" t="s">
        <v>175</v>
      </c>
      <c r="FP6" s="15" t="s">
        <v>176</v>
      </c>
      <c r="FQ6" s="15" t="s">
        <v>177</v>
      </c>
      <c r="FR6" s="15" t="s">
        <v>178</v>
      </c>
      <c r="FS6" s="15" t="s">
        <v>179</v>
      </c>
      <c r="FT6" s="15" t="s">
        <v>180</v>
      </c>
      <c r="FU6" s="15" t="s">
        <v>181</v>
      </c>
      <c r="FV6" s="15" t="s">
        <v>182</v>
      </c>
      <c r="FW6" s="15" t="s">
        <v>183</v>
      </c>
      <c r="FX6" s="15" t="s">
        <v>184</v>
      </c>
      <c r="FY6" s="15" t="s">
        <v>185</v>
      </c>
      <c r="FZ6" s="15" t="s">
        <v>186</v>
      </c>
      <c r="GA6" s="15" t="s">
        <v>187</v>
      </c>
      <c r="GB6" s="15" t="s">
        <v>188</v>
      </c>
      <c r="GC6" s="15" t="s">
        <v>189</v>
      </c>
      <c r="GD6" s="15" t="s">
        <v>190</v>
      </c>
      <c r="GE6" s="15" t="s">
        <v>191</v>
      </c>
      <c r="GF6" s="15" t="s">
        <v>192</v>
      </c>
      <c r="GG6" s="15" t="s">
        <v>193</v>
      </c>
      <c r="GH6" s="15" t="s">
        <v>194</v>
      </c>
      <c r="GI6" s="15" t="s">
        <v>195</v>
      </c>
      <c r="GJ6" s="15" t="s">
        <v>196</v>
      </c>
      <c r="GK6" s="15" t="s">
        <v>197</v>
      </c>
      <c r="GL6" s="15" t="s">
        <v>198</v>
      </c>
      <c r="GM6" s="15" t="s">
        <v>199</v>
      </c>
      <c r="GN6" s="15" t="s">
        <v>200</v>
      </c>
      <c r="GO6" s="15" t="s">
        <v>201</v>
      </c>
      <c r="GP6" s="15" t="s">
        <v>202</v>
      </c>
      <c r="GQ6" s="15" t="s">
        <v>203</v>
      </c>
      <c r="GR6" s="15" t="s">
        <v>204</v>
      </c>
      <c r="GS6" s="15" t="s">
        <v>205</v>
      </c>
      <c r="GT6" s="15" t="s">
        <v>206</v>
      </c>
      <c r="GU6" s="15" t="s">
        <v>207</v>
      </c>
      <c r="GV6" s="15" t="s">
        <v>208</v>
      </c>
      <c r="GW6" s="15" t="s">
        <v>209</v>
      </c>
      <c r="GX6" s="15" t="s">
        <v>210</v>
      </c>
      <c r="GY6" s="15" t="s">
        <v>211</v>
      </c>
      <c r="GZ6" s="15" t="s">
        <v>212</v>
      </c>
      <c r="HA6" s="15" t="s">
        <v>213</v>
      </c>
      <c r="HB6" s="15" t="s">
        <v>214</v>
      </c>
      <c r="HC6" s="15" t="s">
        <v>215</v>
      </c>
      <c r="HD6" s="15" t="s">
        <v>216</v>
      </c>
      <c r="HE6" s="15" t="s">
        <v>217</v>
      </c>
      <c r="HF6" s="15" t="s">
        <v>218</v>
      </c>
      <c r="HG6" s="15" t="s">
        <v>219</v>
      </c>
      <c r="HH6" s="15" t="s">
        <v>220</v>
      </c>
      <c r="HI6" s="15" t="s">
        <v>221</v>
      </c>
      <c r="HJ6" s="15" t="s">
        <v>222</v>
      </c>
      <c r="HK6" s="15" t="s">
        <v>223</v>
      </c>
      <c r="HL6" s="15" t="s">
        <v>224</v>
      </c>
      <c r="HM6" s="15" t="s">
        <v>225</v>
      </c>
      <c r="HN6" s="15" t="s">
        <v>226</v>
      </c>
      <c r="HO6" s="15" t="s">
        <v>227</v>
      </c>
      <c r="HP6" s="15" t="s">
        <v>228</v>
      </c>
      <c r="HQ6" s="15" t="s">
        <v>229</v>
      </c>
      <c r="HR6" s="15" t="s">
        <v>230</v>
      </c>
      <c r="HS6" s="15" t="s">
        <v>231</v>
      </c>
      <c r="HT6" s="15" t="s">
        <v>232</v>
      </c>
      <c r="HU6" s="15" t="s">
        <v>233</v>
      </c>
      <c r="HV6" s="15" t="s">
        <v>234</v>
      </c>
      <c r="HW6" s="15" t="s">
        <v>235</v>
      </c>
      <c r="HX6" s="15" t="s">
        <v>236</v>
      </c>
      <c r="HY6" s="15" t="s">
        <v>237</v>
      </c>
      <c r="HZ6" s="15" t="s">
        <v>238</v>
      </c>
      <c r="IA6" s="15" t="s">
        <v>239</v>
      </c>
      <c r="IB6" s="15" t="s">
        <v>240</v>
      </c>
      <c r="IC6" s="15" t="s">
        <v>241</v>
      </c>
      <c r="ID6" s="15" t="s">
        <v>242</v>
      </c>
      <c r="IE6" s="15" t="s">
        <v>243</v>
      </c>
      <c r="IF6" s="15" t="s">
        <v>244</v>
      </c>
      <c r="IG6" s="15" t="s">
        <v>245</v>
      </c>
      <c r="IH6" s="15" t="s">
        <v>246</v>
      </c>
      <c r="II6" s="15" t="s">
        <v>247</v>
      </c>
      <c r="IJ6" s="15" t="s">
        <v>248</v>
      </c>
      <c r="IK6" s="15" t="s">
        <v>249</v>
      </c>
      <c r="IL6" s="15" t="s">
        <v>250</v>
      </c>
      <c r="IM6" s="15" t="s">
        <v>251</v>
      </c>
      <c r="IN6" s="15" t="s">
        <v>252</v>
      </c>
      <c r="IO6" s="15" t="s">
        <v>253</v>
      </c>
      <c r="IP6" s="15" t="s">
        <v>254</v>
      </c>
      <c r="IQ6" s="15" t="s">
        <v>255</v>
      </c>
      <c r="IR6" s="15" t="s">
        <v>256</v>
      </c>
      <c r="IS6" s="15" t="s">
        <v>257</v>
      </c>
      <c r="IT6" s="15" t="s">
        <v>258</v>
      </c>
      <c r="IU6" s="15" t="s">
        <v>259</v>
      </c>
      <c r="IV6" s="15" t="s">
        <v>260</v>
      </c>
      <c r="IW6" s="15" t="s">
        <v>261</v>
      </c>
      <c r="IX6" s="15" t="s">
        <v>262</v>
      </c>
      <c r="IY6" s="15" t="s">
        <v>263</v>
      </c>
      <c r="IZ6" s="15" t="s">
        <v>264</v>
      </c>
      <c r="JA6" s="15" t="s">
        <v>265</v>
      </c>
      <c r="JB6" s="15" t="s">
        <v>266</v>
      </c>
      <c r="JC6" s="15" t="s">
        <v>267</v>
      </c>
      <c r="JD6" s="15" t="s">
        <v>268</v>
      </c>
      <c r="JE6" s="15" t="s">
        <v>269</v>
      </c>
      <c r="JF6" s="15" t="s">
        <v>270</v>
      </c>
      <c r="JG6" s="15" t="s">
        <v>271</v>
      </c>
      <c r="JH6" s="15" t="s">
        <v>272</v>
      </c>
      <c r="JI6" s="15" t="s">
        <v>273</v>
      </c>
      <c r="JJ6" s="15" t="s">
        <v>274</v>
      </c>
      <c r="JK6" s="15" t="s">
        <v>275</v>
      </c>
      <c r="JL6" s="15" t="s">
        <v>276</v>
      </c>
      <c r="JM6" s="15" t="s">
        <v>277</v>
      </c>
      <c r="JN6" s="15" t="s">
        <v>278</v>
      </c>
      <c r="JO6" s="15" t="s">
        <v>279</v>
      </c>
      <c r="JP6" s="15" t="s">
        <v>280</v>
      </c>
      <c r="JQ6" s="15" t="s">
        <v>281</v>
      </c>
      <c r="JR6" s="15" t="s">
        <v>282</v>
      </c>
      <c r="JS6" s="15" t="s">
        <v>283</v>
      </c>
      <c r="JT6" s="15" t="s">
        <v>284</v>
      </c>
      <c r="JU6" s="15" t="s">
        <v>285</v>
      </c>
      <c r="JV6" s="15" t="s">
        <v>286</v>
      </c>
      <c r="JW6" s="15" t="s">
        <v>287</v>
      </c>
      <c r="JX6" s="15" t="s">
        <v>288</v>
      </c>
      <c r="JY6" s="15" t="s">
        <v>289</v>
      </c>
      <c r="JZ6" s="15" t="s">
        <v>290</v>
      </c>
      <c r="KA6" s="15" t="s">
        <v>291</v>
      </c>
      <c r="KB6" s="15" t="s">
        <v>292</v>
      </c>
      <c r="KC6" s="15" t="s">
        <v>293</v>
      </c>
      <c r="KD6" s="15" t="s">
        <v>294</v>
      </c>
      <c r="KE6" s="15" t="s">
        <v>295</v>
      </c>
      <c r="KF6" s="15" t="s">
        <v>296</v>
      </c>
      <c r="KG6" s="15" t="s">
        <v>297</v>
      </c>
      <c r="KH6" s="15" t="s">
        <v>298</v>
      </c>
      <c r="KI6" s="15" t="s">
        <v>299</v>
      </c>
      <c r="KJ6" s="15" t="s">
        <v>300</v>
      </c>
      <c r="KK6" s="15" t="s">
        <v>301</v>
      </c>
      <c r="KL6" s="15" t="s">
        <v>302</v>
      </c>
      <c r="KM6" s="15" t="s">
        <v>303</v>
      </c>
      <c r="KN6" s="15" t="s">
        <v>304</v>
      </c>
      <c r="KO6" s="15" t="s">
        <v>305</v>
      </c>
      <c r="KP6" s="15" t="s">
        <v>306</v>
      </c>
      <c r="KQ6" s="15" t="s">
        <v>307</v>
      </c>
      <c r="KR6" s="15" t="s">
        <v>308</v>
      </c>
      <c r="KS6" s="15" t="s">
        <v>309</v>
      </c>
      <c r="KT6" s="15" t="s">
        <v>310</v>
      </c>
      <c r="KU6" s="15" t="s">
        <v>311</v>
      </c>
      <c r="KV6" s="15" t="s">
        <v>312</v>
      </c>
      <c r="KW6" s="15" t="s">
        <v>313</v>
      </c>
      <c r="KX6" s="15" t="s">
        <v>314</v>
      </c>
      <c r="KY6" s="15" t="s">
        <v>315</v>
      </c>
      <c r="KZ6" s="15" t="s">
        <v>316</v>
      </c>
      <c r="LA6" s="15" t="s">
        <v>317</v>
      </c>
      <c r="LB6" s="15" t="s">
        <v>318</v>
      </c>
      <c r="LC6" s="15" t="s">
        <v>319</v>
      </c>
      <c r="LD6" s="15" t="s">
        <v>320</v>
      </c>
      <c r="LE6" s="15" t="s">
        <v>321</v>
      </c>
      <c r="LF6" s="15" t="s">
        <v>322</v>
      </c>
      <c r="LG6" s="15" t="s">
        <v>323</v>
      </c>
      <c r="LH6" s="15" t="s">
        <v>324</v>
      </c>
      <c r="LI6" s="15" t="s">
        <v>325</v>
      </c>
      <c r="LJ6" s="15" t="s">
        <v>326</v>
      </c>
      <c r="LK6" s="15" t="s">
        <v>327</v>
      </c>
      <c r="LL6" s="15" t="s">
        <v>328</v>
      </c>
      <c r="LM6" s="15" t="s">
        <v>329</v>
      </c>
      <c r="LN6" s="15" t="s">
        <v>330</v>
      </c>
      <c r="LO6" s="15" t="s">
        <v>331</v>
      </c>
      <c r="LP6" s="15" t="s">
        <v>332</v>
      </c>
      <c r="LQ6" s="15" t="s">
        <v>333</v>
      </c>
      <c r="LR6" s="15" t="s">
        <v>334</v>
      </c>
      <c r="LS6" s="15" t="s">
        <v>335</v>
      </c>
      <c r="LT6" s="15" t="s">
        <v>336</v>
      </c>
      <c r="LU6" s="15" t="s">
        <v>337</v>
      </c>
      <c r="LV6" s="15" t="s">
        <v>338</v>
      </c>
      <c r="LW6" s="15" t="s">
        <v>339</v>
      </c>
      <c r="LX6" s="15" t="s">
        <v>340</v>
      </c>
      <c r="LY6" s="15" t="s">
        <v>341</v>
      </c>
      <c r="LZ6" s="15" t="s">
        <v>342</v>
      </c>
      <c r="MA6" s="15" t="s">
        <v>343</v>
      </c>
      <c r="MB6" s="15" t="s">
        <v>344</v>
      </c>
      <c r="MC6" s="15" t="s">
        <v>345</v>
      </c>
      <c r="MD6" s="15" t="s">
        <v>346</v>
      </c>
      <c r="ME6" s="15" t="s">
        <v>347</v>
      </c>
      <c r="MF6" s="15" t="s">
        <v>348</v>
      </c>
      <c r="MG6" s="15" t="s">
        <v>349</v>
      </c>
      <c r="MH6" s="15" t="s">
        <v>350</v>
      </c>
      <c r="MI6" s="15" t="s">
        <v>351</v>
      </c>
      <c r="MJ6" s="15" t="s">
        <v>352</v>
      </c>
      <c r="MK6" s="15" t="s">
        <v>353</v>
      </c>
      <c r="ML6" s="15" t="s">
        <v>354</v>
      </c>
      <c r="MM6" s="15" t="s">
        <v>355</v>
      </c>
      <c r="MN6" s="15" t="s">
        <v>356</v>
      </c>
      <c r="MO6" s="15" t="s">
        <v>357</v>
      </c>
      <c r="MP6" s="15" t="s">
        <v>358</v>
      </c>
      <c r="MQ6" s="15" t="s">
        <v>359</v>
      </c>
      <c r="MR6" s="15" t="s">
        <v>360</v>
      </c>
      <c r="MS6" s="15" t="s">
        <v>361</v>
      </c>
      <c r="MT6" s="15" t="s">
        <v>362</v>
      </c>
      <c r="MU6" s="15" t="s">
        <v>363</v>
      </c>
      <c r="MV6" s="15" t="s">
        <v>364</v>
      </c>
      <c r="MW6" s="15" t="s">
        <v>365</v>
      </c>
      <c r="MX6" s="15" t="s">
        <v>366</v>
      </c>
      <c r="MY6" s="15" t="s">
        <v>367</v>
      </c>
      <c r="MZ6" s="15" t="s">
        <v>368</v>
      </c>
      <c r="NA6" s="15" t="s">
        <v>369</v>
      </c>
      <c r="NB6" s="15" t="s">
        <v>370</v>
      </c>
      <c r="NC6" s="15" t="s">
        <v>371</v>
      </c>
      <c r="ND6" s="15" t="s">
        <v>372</v>
      </c>
      <c r="NE6" s="15" t="s">
        <v>373</v>
      </c>
      <c r="NF6" s="15" t="s">
        <v>374</v>
      </c>
      <c r="NG6" s="15" t="s">
        <v>375</v>
      </c>
      <c r="NH6" s="15" t="s">
        <v>376</v>
      </c>
      <c r="NI6" s="15" t="s">
        <v>377</v>
      </c>
      <c r="NJ6" s="15" t="s">
        <v>378</v>
      </c>
      <c r="NK6" s="15" t="s">
        <v>379</v>
      </c>
      <c r="NL6" s="15" t="s">
        <v>380</v>
      </c>
      <c r="NM6" s="15" t="s">
        <v>381</v>
      </c>
      <c r="NN6" s="15" t="s">
        <v>382</v>
      </c>
      <c r="NO6" s="15" t="s">
        <v>383</v>
      </c>
      <c r="NP6" s="15" t="s">
        <v>384</v>
      </c>
      <c r="NQ6" s="15" t="s">
        <v>385</v>
      </c>
      <c r="NR6" s="15" t="s">
        <v>386</v>
      </c>
      <c r="NS6" s="15" t="s">
        <v>387</v>
      </c>
      <c r="NT6" s="15" t="s">
        <v>388</v>
      </c>
      <c r="NU6" s="15" t="s">
        <v>389</v>
      </c>
      <c r="NV6" s="15" t="s">
        <v>390</v>
      </c>
      <c r="NW6" s="15" t="s">
        <v>391</v>
      </c>
      <c r="NX6" s="15" t="s">
        <v>392</v>
      </c>
      <c r="NY6" s="15" t="s">
        <v>393</v>
      </c>
      <c r="NZ6" s="15" t="s">
        <v>394</v>
      </c>
      <c r="OA6" s="15" t="s">
        <v>395</v>
      </c>
      <c r="OB6" s="15" t="s">
        <v>396</v>
      </c>
      <c r="OC6" s="15" t="s">
        <v>397</v>
      </c>
      <c r="OD6" s="15" t="s">
        <v>398</v>
      </c>
      <c r="OE6" s="15" t="s">
        <v>399</v>
      </c>
      <c r="OF6" s="15" t="s">
        <v>400</v>
      </c>
      <c r="OG6" s="15" t="s">
        <v>401</v>
      </c>
      <c r="OH6" s="15" t="s">
        <v>402</v>
      </c>
      <c r="OI6" s="15" t="s">
        <v>403</v>
      </c>
      <c r="OJ6" s="15" t="s">
        <v>404</v>
      </c>
      <c r="OK6" s="15" t="s">
        <v>405</v>
      </c>
      <c r="OL6" s="15" t="s">
        <v>406</v>
      </c>
      <c r="OM6" s="15" t="s">
        <v>407</v>
      </c>
      <c r="ON6" s="15" t="s">
        <v>408</v>
      </c>
      <c r="OO6" s="15" t="s">
        <v>409</v>
      </c>
      <c r="OP6" s="15" t="s">
        <v>410</v>
      </c>
      <c r="OQ6" s="15" t="s">
        <v>411</v>
      </c>
      <c r="OR6" s="15" t="s">
        <v>412</v>
      </c>
      <c r="OS6" s="15" t="s">
        <v>413</v>
      </c>
      <c r="OT6" s="15" t="s">
        <v>414</v>
      </c>
      <c r="OU6" s="15" t="s">
        <v>415</v>
      </c>
      <c r="OV6" s="15" t="s">
        <v>416</v>
      </c>
      <c r="OW6" s="15" t="s">
        <v>417</v>
      </c>
      <c r="OX6" s="15" t="s">
        <v>418</v>
      </c>
      <c r="OY6" s="15" t="s">
        <v>419</v>
      </c>
      <c r="OZ6" s="15" t="s">
        <v>420</v>
      </c>
      <c r="PA6" s="15" t="s">
        <v>421</v>
      </c>
      <c r="PB6" s="15" t="s">
        <v>422</v>
      </c>
      <c r="PC6" s="15" t="s">
        <v>423</v>
      </c>
      <c r="PD6" s="15" t="s">
        <v>424</v>
      </c>
      <c r="PE6" s="15" t="s">
        <v>425</v>
      </c>
      <c r="PF6" s="15" t="s">
        <v>426</v>
      </c>
      <c r="PG6" s="15" t="s">
        <v>427</v>
      </c>
      <c r="PH6" s="15" t="s">
        <v>428</v>
      </c>
      <c r="PI6" s="15" t="s">
        <v>429</v>
      </c>
      <c r="PJ6" s="15" t="s">
        <v>430</v>
      </c>
      <c r="PK6" s="15" t="s">
        <v>431</v>
      </c>
      <c r="PL6" s="15" t="s">
        <v>432</v>
      </c>
      <c r="PM6" s="15" t="s">
        <v>433</v>
      </c>
      <c r="PN6" s="15" t="s">
        <v>434</v>
      </c>
      <c r="PO6" s="15" t="s">
        <v>435</v>
      </c>
      <c r="PP6" s="15" t="s">
        <v>436</v>
      </c>
      <c r="PQ6" s="15" t="s">
        <v>437</v>
      </c>
      <c r="PR6" s="15" t="s">
        <v>438</v>
      </c>
      <c r="PS6" s="15" t="s">
        <v>439</v>
      </c>
      <c r="PT6" s="15" t="s">
        <v>440</v>
      </c>
      <c r="PU6" s="15" t="s">
        <v>441</v>
      </c>
      <c r="PV6" s="15" t="s">
        <v>442</v>
      </c>
      <c r="PW6" s="15" t="s">
        <v>443</v>
      </c>
      <c r="PX6" s="15" t="s">
        <v>444</v>
      </c>
      <c r="PY6" s="15" t="s">
        <v>445</v>
      </c>
      <c r="PZ6" s="15" t="s">
        <v>446</v>
      </c>
      <c r="QA6" s="15" t="s">
        <v>447</v>
      </c>
      <c r="QB6" s="15" t="s">
        <v>448</v>
      </c>
      <c r="QC6" s="15" t="s">
        <v>449</v>
      </c>
      <c r="QD6" s="15" t="s">
        <v>450</v>
      </c>
      <c r="QE6" s="15" t="s">
        <v>451</v>
      </c>
      <c r="QF6" s="15" t="s">
        <v>452</v>
      </c>
      <c r="QG6" s="15" t="s">
        <v>453</v>
      </c>
      <c r="QH6" s="15" t="s">
        <v>454</v>
      </c>
      <c r="QI6" s="15" t="s">
        <v>455</v>
      </c>
      <c r="QJ6" s="15" t="s">
        <v>456</v>
      </c>
      <c r="QK6" s="15" t="s">
        <v>457</v>
      </c>
      <c r="QL6" s="15" t="s">
        <v>458</v>
      </c>
      <c r="QM6" s="15" t="s">
        <v>459</v>
      </c>
      <c r="QN6" s="15" t="s">
        <v>460</v>
      </c>
      <c r="QO6" s="15" t="s">
        <v>461</v>
      </c>
      <c r="QP6" s="15" t="s">
        <v>462</v>
      </c>
      <c r="QQ6" s="15" t="s">
        <v>463</v>
      </c>
      <c r="QR6" s="15" t="s">
        <v>464</v>
      </c>
      <c r="QS6" s="15" t="s">
        <v>465</v>
      </c>
      <c r="QT6" s="15" t="s">
        <v>466</v>
      </c>
      <c r="QU6" s="15" t="s">
        <v>467</v>
      </c>
      <c r="QV6" s="15" t="s">
        <v>468</v>
      </c>
      <c r="QW6" s="15" t="s">
        <v>469</v>
      </c>
      <c r="QX6" s="15" t="s">
        <v>470</v>
      </c>
      <c r="QY6" s="15" t="s">
        <v>471</v>
      </c>
      <c r="QZ6" s="15" t="s">
        <v>472</v>
      </c>
      <c r="RA6" s="15" t="s">
        <v>473</v>
      </c>
      <c r="RB6" s="15" t="s">
        <v>474</v>
      </c>
      <c r="RC6" s="15" t="s">
        <v>475</v>
      </c>
      <c r="RD6" s="15" t="s">
        <v>476</v>
      </c>
      <c r="RE6" s="15" t="s">
        <v>477</v>
      </c>
      <c r="RF6" s="15" t="s">
        <v>478</v>
      </c>
      <c r="RG6" s="15" t="s">
        <v>479</v>
      </c>
      <c r="RH6" s="15" t="s">
        <v>480</v>
      </c>
      <c r="RI6" s="15" t="s">
        <v>481</v>
      </c>
      <c r="RJ6" s="15" t="s">
        <v>482</v>
      </c>
      <c r="RK6" s="15" t="s">
        <v>483</v>
      </c>
      <c r="RL6" s="15" t="s">
        <v>484</v>
      </c>
      <c r="RM6" s="15" t="s">
        <v>485</v>
      </c>
      <c r="RN6" s="15" t="s">
        <v>486</v>
      </c>
      <c r="RO6" s="15" t="s">
        <v>487</v>
      </c>
      <c r="RP6" s="15" t="s">
        <v>488</v>
      </c>
      <c r="RQ6" s="15" t="s">
        <v>489</v>
      </c>
      <c r="RR6" s="15" t="s">
        <v>490</v>
      </c>
      <c r="RS6" s="15" t="s">
        <v>491</v>
      </c>
      <c r="RT6" s="15" t="s">
        <v>492</v>
      </c>
      <c r="RU6" s="15" t="s">
        <v>493</v>
      </c>
      <c r="RV6" s="15" t="s">
        <v>494</v>
      </c>
      <c r="RW6" s="15" t="s">
        <v>495</v>
      </c>
      <c r="RX6" s="15" t="s">
        <v>496</v>
      </c>
      <c r="RY6" s="15" t="s">
        <v>497</v>
      </c>
      <c r="RZ6" s="15" t="s">
        <v>498</v>
      </c>
      <c r="SA6" s="15" t="s">
        <v>499</v>
      </c>
      <c r="SB6" s="15" t="s">
        <v>500</v>
      </c>
      <c r="SC6" s="15" t="s">
        <v>501</v>
      </c>
      <c r="SD6" s="15" t="s">
        <v>502</v>
      </c>
      <c r="SE6" s="15" t="s">
        <v>503</v>
      </c>
      <c r="SF6" s="15" t="s">
        <v>504</v>
      </c>
      <c r="SG6" s="15" t="s">
        <v>505</v>
      </c>
      <c r="SH6" s="15" t="s">
        <v>506</v>
      </c>
      <c r="SI6" s="15" t="s">
        <v>507</v>
      </c>
      <c r="SJ6" s="15" t="s">
        <v>508</v>
      </c>
      <c r="SK6" s="15" t="s">
        <v>509</v>
      </c>
      <c r="SL6" s="15" t="s">
        <v>510</v>
      </c>
      <c r="SM6" s="15" t="s">
        <v>511</v>
      </c>
      <c r="SN6" s="15" t="s">
        <v>512</v>
      </c>
      <c r="SO6" s="15" t="s">
        <v>513</v>
      </c>
      <c r="SP6" s="15" t="s">
        <v>514</v>
      </c>
      <c r="SQ6" s="15" t="s">
        <v>515</v>
      </c>
      <c r="SR6" s="15" t="s">
        <v>516</v>
      </c>
      <c r="SS6" s="15" t="s">
        <v>517</v>
      </c>
      <c r="ST6" s="15" t="s">
        <v>518</v>
      </c>
      <c r="SU6" s="15" t="s">
        <v>519</v>
      </c>
      <c r="SV6" s="15" t="s">
        <v>520</v>
      </c>
      <c r="SW6" s="15" t="s">
        <v>521</v>
      </c>
      <c r="SX6" s="15" t="s">
        <v>522</v>
      </c>
      <c r="SY6" s="15" t="s">
        <v>523</v>
      </c>
      <c r="SZ6" s="15" t="s">
        <v>524</v>
      </c>
      <c r="TA6" s="15" t="s">
        <v>525</v>
      </c>
      <c r="TB6" s="15" t="s">
        <v>526</v>
      </c>
      <c r="TC6" s="15" t="s">
        <v>527</v>
      </c>
      <c r="TD6" s="15" t="s">
        <v>528</v>
      </c>
      <c r="TE6" s="15" t="s">
        <v>529</v>
      </c>
      <c r="TF6" s="15" t="s">
        <v>530</v>
      </c>
      <c r="TG6" s="15" t="s">
        <v>531</v>
      </c>
      <c r="TH6" s="15" t="s">
        <v>532</v>
      </c>
      <c r="TI6" s="15" t="s">
        <v>533</v>
      </c>
      <c r="TJ6" s="15" t="s">
        <v>534</v>
      </c>
      <c r="TK6" s="15" t="s">
        <v>535</v>
      </c>
      <c r="TL6" s="15" t="s">
        <v>536</v>
      </c>
      <c r="TM6" s="15" t="s">
        <v>537</v>
      </c>
      <c r="TN6" s="15" t="s">
        <v>538</v>
      </c>
      <c r="TO6" s="15" t="s">
        <v>539</v>
      </c>
      <c r="TP6" s="15" t="s">
        <v>540</v>
      </c>
      <c r="TQ6" s="15" t="s">
        <v>541</v>
      </c>
      <c r="TR6" s="15" t="s">
        <v>542</v>
      </c>
      <c r="TS6" s="15" t="s">
        <v>543</v>
      </c>
      <c r="TT6" s="15" t="s">
        <v>544</v>
      </c>
      <c r="TU6" s="15" t="s">
        <v>545</v>
      </c>
      <c r="TV6" s="15" t="s">
        <v>546</v>
      </c>
      <c r="TW6" s="15" t="s">
        <v>547</v>
      </c>
      <c r="TX6" s="15" t="s">
        <v>548</v>
      </c>
      <c r="TY6" s="15" t="s">
        <v>549</v>
      </c>
      <c r="TZ6" s="15" t="s">
        <v>550</v>
      </c>
      <c r="UA6" s="15" t="s">
        <v>551</v>
      </c>
      <c r="UB6" s="15" t="s">
        <v>552</v>
      </c>
      <c r="UC6" s="15" t="s">
        <v>553</v>
      </c>
      <c r="UD6" s="15" t="s">
        <v>554</v>
      </c>
      <c r="UE6" s="15" t="s">
        <v>555</v>
      </c>
      <c r="UF6" s="15" t="s">
        <v>556</v>
      </c>
      <c r="UG6" s="15" t="s">
        <v>557</v>
      </c>
      <c r="UH6" s="15" t="s">
        <v>558</v>
      </c>
      <c r="UI6" s="15" t="s">
        <v>559</v>
      </c>
      <c r="UJ6" s="15" t="s">
        <v>560</v>
      </c>
      <c r="UK6" s="15" t="s">
        <v>561</v>
      </c>
      <c r="UL6" s="15" t="s">
        <v>562</v>
      </c>
      <c r="UM6" s="15" t="s">
        <v>563</v>
      </c>
      <c r="UN6" s="15" t="s">
        <v>564</v>
      </c>
      <c r="UO6" s="15" t="s">
        <v>565</v>
      </c>
      <c r="UP6" s="15" t="s">
        <v>566</v>
      </c>
      <c r="UQ6" s="15" t="s">
        <v>567</v>
      </c>
      <c r="UR6" s="15" t="s">
        <v>568</v>
      </c>
      <c r="US6" s="15" t="s">
        <v>569</v>
      </c>
      <c r="UT6" s="15" t="s">
        <v>570</v>
      </c>
      <c r="UU6" s="15" t="s">
        <v>571</v>
      </c>
      <c r="UV6" s="15" t="s">
        <v>572</v>
      </c>
      <c r="UW6" s="15" t="s">
        <v>573</v>
      </c>
      <c r="UX6" s="15" t="s">
        <v>574</v>
      </c>
      <c r="UY6" s="15" t="s">
        <v>575</v>
      </c>
      <c r="UZ6" s="15" t="s">
        <v>576</v>
      </c>
      <c r="VA6" s="15" t="s">
        <v>577</v>
      </c>
      <c r="VB6" s="15" t="s">
        <v>578</v>
      </c>
      <c r="VC6" s="15" t="s">
        <v>579</v>
      </c>
      <c r="VD6" s="15" t="s">
        <v>580</v>
      </c>
      <c r="VE6" s="15" t="s">
        <v>581</v>
      </c>
      <c r="VF6" s="15" t="s">
        <v>582</v>
      </c>
      <c r="VG6" s="15" t="s">
        <v>583</v>
      </c>
      <c r="VH6" s="15" t="s">
        <v>584</v>
      </c>
      <c r="VI6" s="15" t="s">
        <v>585</v>
      </c>
      <c r="VJ6" s="15" t="s">
        <v>586</v>
      </c>
      <c r="VK6" s="15" t="s">
        <v>587</v>
      </c>
      <c r="VL6" s="15" t="s">
        <v>588</v>
      </c>
      <c r="VM6" s="15" t="s">
        <v>589</v>
      </c>
      <c r="VN6" s="15" t="s">
        <v>590</v>
      </c>
      <c r="VO6" s="15" t="s">
        <v>591</v>
      </c>
      <c r="VP6" s="15" t="s">
        <v>592</v>
      </c>
      <c r="VQ6" s="15" t="s">
        <v>593</v>
      </c>
      <c r="VR6" s="15" t="s">
        <v>594</v>
      </c>
      <c r="VS6" s="15" t="s">
        <v>595</v>
      </c>
      <c r="VT6" s="15" t="s">
        <v>596</v>
      </c>
      <c r="VU6" s="15" t="s">
        <v>597</v>
      </c>
      <c r="VV6" s="15" t="s">
        <v>598</v>
      </c>
      <c r="VW6" s="15" t="s">
        <v>599</v>
      </c>
      <c r="VX6" s="15" t="s">
        <v>600</v>
      </c>
      <c r="VY6" s="15" t="s">
        <v>601</v>
      </c>
      <c r="VZ6" s="15" t="s">
        <v>602</v>
      </c>
      <c r="WA6" s="15" t="s">
        <v>603</v>
      </c>
      <c r="WB6" s="15" t="s">
        <v>604</v>
      </c>
      <c r="WC6" s="15" t="s">
        <v>605</v>
      </c>
      <c r="WD6" s="15" t="s">
        <v>606</v>
      </c>
      <c r="WE6" s="15" t="s">
        <v>607</v>
      </c>
      <c r="WF6" s="15" t="s">
        <v>608</v>
      </c>
      <c r="WG6" s="15" t="s">
        <v>609</v>
      </c>
      <c r="WH6" s="15" t="s">
        <v>610</v>
      </c>
      <c r="WI6" s="15" t="s">
        <v>611</v>
      </c>
      <c r="WJ6" s="15" t="s">
        <v>612</v>
      </c>
      <c r="WK6" s="15" t="s">
        <v>613</v>
      </c>
      <c r="WL6" s="15" t="s">
        <v>614</v>
      </c>
      <c r="WM6" s="15" t="s">
        <v>615</v>
      </c>
      <c r="WN6" s="15" t="s">
        <v>616</v>
      </c>
      <c r="WO6" s="15" t="s">
        <v>617</v>
      </c>
      <c r="WP6" s="15" t="s">
        <v>618</v>
      </c>
      <c r="WQ6" s="15" t="s">
        <v>619</v>
      </c>
      <c r="WR6" s="15" t="s">
        <v>620</v>
      </c>
      <c r="WS6" s="15" t="s">
        <v>621</v>
      </c>
      <c r="WT6" s="15" t="s">
        <v>622</v>
      </c>
      <c r="WU6" s="15" t="s">
        <v>623</v>
      </c>
      <c r="WV6" s="15" t="s">
        <v>624</v>
      </c>
      <c r="WW6" s="15" t="s">
        <v>625</v>
      </c>
      <c r="WX6" s="15" t="s">
        <v>626</v>
      </c>
      <c r="WY6" s="15" t="s">
        <v>627</v>
      </c>
      <c r="WZ6" s="15" t="s">
        <v>628</v>
      </c>
      <c r="XA6" s="15" t="s">
        <v>629</v>
      </c>
      <c r="XB6" s="15" t="s">
        <v>630</v>
      </c>
      <c r="XC6" s="15" t="s">
        <v>631</v>
      </c>
      <c r="XD6" s="15" t="s">
        <v>632</v>
      </c>
      <c r="XE6" s="15" t="s">
        <v>633</v>
      </c>
      <c r="XF6" s="15" t="s">
        <v>634</v>
      </c>
      <c r="XG6" s="15" t="s">
        <v>635</v>
      </c>
      <c r="XH6" s="15" t="s">
        <v>636</v>
      </c>
      <c r="XI6" s="15" t="s">
        <v>637</v>
      </c>
      <c r="XJ6" s="15" t="s">
        <v>638</v>
      </c>
      <c r="XK6" s="15" t="s">
        <v>639</v>
      </c>
      <c r="XL6" s="15" t="s">
        <v>640</v>
      </c>
      <c r="XM6" s="15" t="s">
        <v>641</v>
      </c>
      <c r="XN6" s="15" t="s">
        <v>642</v>
      </c>
      <c r="XO6" s="15" t="s">
        <v>643</v>
      </c>
      <c r="XP6" s="15" t="s">
        <v>644</v>
      </c>
      <c r="XQ6" s="15" t="s">
        <v>645</v>
      </c>
      <c r="XR6" s="15" t="s">
        <v>646</v>
      </c>
      <c r="XS6" s="15" t="s">
        <v>647</v>
      </c>
      <c r="XT6" s="15" t="s">
        <v>648</v>
      </c>
      <c r="XU6" s="15" t="s">
        <v>649</v>
      </c>
      <c r="XV6" s="15" t="s">
        <v>650</v>
      </c>
      <c r="XW6" s="15" t="s">
        <v>651</v>
      </c>
      <c r="XX6" s="15" t="s">
        <v>652</v>
      </c>
      <c r="XY6" s="15" t="s">
        <v>653</v>
      </c>
      <c r="XZ6" s="15" t="s">
        <v>654</v>
      </c>
      <c r="YA6" s="15" t="s">
        <v>655</v>
      </c>
      <c r="YB6" s="15" t="s">
        <v>656</v>
      </c>
      <c r="YC6" s="15" t="s">
        <v>657</v>
      </c>
      <c r="YD6" s="15" t="s">
        <v>658</v>
      </c>
      <c r="YE6" s="15" t="s">
        <v>659</v>
      </c>
      <c r="YF6" s="15" t="s">
        <v>660</v>
      </c>
      <c r="YG6" s="15" t="s">
        <v>661</v>
      </c>
      <c r="YH6" s="15" t="s">
        <v>662</v>
      </c>
      <c r="YI6" s="15" t="s">
        <v>663</v>
      </c>
      <c r="YJ6" s="15" t="s">
        <v>664</v>
      </c>
      <c r="YK6" s="15" t="s">
        <v>665</v>
      </c>
      <c r="YL6" s="15" t="s">
        <v>666</v>
      </c>
      <c r="YM6" s="15" t="s">
        <v>667</v>
      </c>
      <c r="YN6" s="15" t="s">
        <v>668</v>
      </c>
      <c r="YO6" s="15" t="s">
        <v>669</v>
      </c>
      <c r="YP6" s="15" t="s">
        <v>670</v>
      </c>
      <c r="YQ6" s="15" t="s">
        <v>671</v>
      </c>
      <c r="YR6" s="15" t="s">
        <v>672</v>
      </c>
      <c r="YS6" s="15" t="s">
        <v>673</v>
      </c>
      <c r="YT6" s="15" t="s">
        <v>674</v>
      </c>
      <c r="YU6" s="15" t="s">
        <v>675</v>
      </c>
      <c r="YV6" s="15" t="s">
        <v>676</v>
      </c>
      <c r="YW6" s="15" t="s">
        <v>677</v>
      </c>
      <c r="YX6" s="15" t="s">
        <v>678</v>
      </c>
      <c r="YY6" s="15" t="s">
        <v>679</v>
      </c>
      <c r="YZ6" s="15" t="s">
        <v>680</v>
      </c>
      <c r="ZA6" s="15" t="s">
        <v>681</v>
      </c>
      <c r="ZB6" s="15" t="s">
        <v>682</v>
      </c>
      <c r="ZC6" s="15" t="s">
        <v>683</v>
      </c>
      <c r="ZD6" s="15" t="s">
        <v>684</v>
      </c>
      <c r="ZE6" s="15" t="s">
        <v>685</v>
      </c>
      <c r="ZF6" s="15" t="s">
        <v>686</v>
      </c>
      <c r="ZG6" s="15" t="s">
        <v>687</v>
      </c>
      <c r="ZH6" s="15" t="s">
        <v>688</v>
      </c>
      <c r="ZI6" s="15" t="s">
        <v>689</v>
      </c>
      <c r="ZJ6" s="15" t="s">
        <v>690</v>
      </c>
      <c r="ZK6" s="15" t="s">
        <v>691</v>
      </c>
      <c r="ZL6" s="15" t="s">
        <v>692</v>
      </c>
      <c r="ZM6" s="15" t="s">
        <v>693</v>
      </c>
      <c r="ZN6" s="15" t="s">
        <v>694</v>
      </c>
      <c r="ZO6" s="15" t="s">
        <v>695</v>
      </c>
      <c r="ZP6" s="15" t="s">
        <v>696</v>
      </c>
      <c r="ZQ6" s="15" t="s">
        <v>697</v>
      </c>
      <c r="ZR6" s="15" t="s">
        <v>698</v>
      </c>
      <c r="ZS6" s="15" t="s">
        <v>699</v>
      </c>
      <c r="ZT6" s="15" t="s">
        <v>700</v>
      </c>
      <c r="ZU6" s="15" t="s">
        <v>701</v>
      </c>
      <c r="ZV6" s="15" t="s">
        <v>702</v>
      </c>
      <c r="ZW6" s="15" t="s">
        <v>703</v>
      </c>
      <c r="ZX6" s="15" t="s">
        <v>704</v>
      </c>
      <c r="ZY6" s="15" t="s">
        <v>705</v>
      </c>
      <c r="ZZ6" s="15" t="s">
        <v>706</v>
      </c>
      <c r="AAA6" s="15" t="s">
        <v>707</v>
      </c>
      <c r="AAB6" s="15" t="s">
        <v>708</v>
      </c>
      <c r="AAC6" s="15" t="s">
        <v>709</v>
      </c>
      <c r="AAD6" s="15" t="s">
        <v>710</v>
      </c>
      <c r="AAE6" s="15" t="s">
        <v>711</v>
      </c>
      <c r="AAF6" s="15" t="s">
        <v>712</v>
      </c>
      <c r="AAG6" s="15" t="s">
        <v>713</v>
      </c>
      <c r="AAH6" s="15" t="s">
        <v>714</v>
      </c>
      <c r="AAI6" s="15" t="s">
        <v>715</v>
      </c>
      <c r="AAJ6" s="15" t="s">
        <v>716</v>
      </c>
      <c r="AAK6" s="15" t="s">
        <v>717</v>
      </c>
      <c r="AAL6" s="15" t="s">
        <v>718</v>
      </c>
      <c r="AAM6" s="15" t="s">
        <v>719</v>
      </c>
      <c r="AAN6" s="15" t="s">
        <v>720</v>
      </c>
      <c r="AAO6" s="15" t="s">
        <v>721</v>
      </c>
      <c r="AAP6" s="15" t="s">
        <v>722</v>
      </c>
      <c r="AAQ6" s="15" t="s">
        <v>723</v>
      </c>
      <c r="AAR6" s="15" t="s">
        <v>724</v>
      </c>
      <c r="AAS6" s="15" t="s">
        <v>725</v>
      </c>
      <c r="AAT6" s="15" t="s">
        <v>726</v>
      </c>
      <c r="AAU6" s="15" t="s">
        <v>727</v>
      </c>
      <c r="AAV6" s="15" t="s">
        <v>728</v>
      </c>
      <c r="AAW6" s="15" t="s">
        <v>729</v>
      </c>
      <c r="AAX6" s="15" t="s">
        <v>730</v>
      </c>
      <c r="AAY6" s="15" t="s">
        <v>731</v>
      </c>
      <c r="AAZ6" s="15" t="s">
        <v>732</v>
      </c>
      <c r="ABA6" s="15" t="s">
        <v>733</v>
      </c>
      <c r="ABB6" s="15" t="s">
        <v>734</v>
      </c>
      <c r="ABC6" s="15" t="s">
        <v>735</v>
      </c>
      <c r="ABD6" s="15" t="s">
        <v>736</v>
      </c>
      <c r="ABE6" s="15" t="s">
        <v>737</v>
      </c>
      <c r="ABF6" s="15" t="s">
        <v>738</v>
      </c>
      <c r="ABG6" s="15" t="s">
        <v>739</v>
      </c>
      <c r="ABH6" s="15" t="s">
        <v>740</v>
      </c>
      <c r="ABI6" s="15" t="s">
        <v>741</v>
      </c>
      <c r="ABJ6" s="15" t="s">
        <v>742</v>
      </c>
      <c r="ABK6" s="15" t="s">
        <v>743</v>
      </c>
      <c r="ABL6" s="15" t="s">
        <v>744</v>
      </c>
      <c r="ABM6" s="15" t="s">
        <v>745</v>
      </c>
      <c r="ABN6" s="15" t="s">
        <v>746</v>
      </c>
      <c r="ABO6" s="15" t="s">
        <v>747</v>
      </c>
      <c r="ABP6" s="15" t="s">
        <v>748</v>
      </c>
      <c r="ABQ6" s="15" t="s">
        <v>749</v>
      </c>
      <c r="ABR6" s="15" t="s">
        <v>750</v>
      </c>
      <c r="ABS6" s="15" t="s">
        <v>751</v>
      </c>
      <c r="ABT6" s="15" t="s">
        <v>752</v>
      </c>
      <c r="ABU6" s="15" t="s">
        <v>753</v>
      </c>
      <c r="ABV6" s="15" t="s">
        <v>754</v>
      </c>
      <c r="ABW6" s="15" t="s">
        <v>755</v>
      </c>
      <c r="ABX6" s="15" t="s">
        <v>756</v>
      </c>
      <c r="ABY6" s="15" t="s">
        <v>757</v>
      </c>
      <c r="ABZ6" s="15" t="s">
        <v>758</v>
      </c>
      <c r="ACA6" s="15" t="s">
        <v>759</v>
      </c>
      <c r="ACB6" s="15" t="s">
        <v>760</v>
      </c>
      <c r="ACC6" s="15" t="s">
        <v>761</v>
      </c>
      <c r="ACD6" s="15" t="s">
        <v>762</v>
      </c>
      <c r="ACE6" s="15" t="s">
        <v>763</v>
      </c>
      <c r="ACF6" s="15" t="s">
        <v>764</v>
      </c>
      <c r="ACG6" s="15" t="s">
        <v>765</v>
      </c>
      <c r="ACH6" s="15" t="s">
        <v>766</v>
      </c>
      <c r="ACI6" s="15" t="s">
        <v>767</v>
      </c>
      <c r="ACJ6" s="15" t="s">
        <v>768</v>
      </c>
      <c r="ACK6" s="15" t="s">
        <v>769</v>
      </c>
      <c r="ACL6" s="15" t="s">
        <v>770</v>
      </c>
      <c r="ACM6" s="15" t="s">
        <v>771</v>
      </c>
      <c r="ACN6" s="15" t="s">
        <v>772</v>
      </c>
      <c r="ACO6" s="15" t="s">
        <v>773</v>
      </c>
      <c r="ACP6" s="15" t="s">
        <v>774</v>
      </c>
      <c r="ACQ6" s="15" t="s">
        <v>775</v>
      </c>
      <c r="ACR6" s="15" t="s">
        <v>776</v>
      </c>
      <c r="ACS6" s="15" t="s">
        <v>777</v>
      </c>
      <c r="ACT6" s="15" t="s">
        <v>778</v>
      </c>
      <c r="ACU6" s="15" t="s">
        <v>779</v>
      </c>
      <c r="ACV6" s="15" t="s">
        <v>780</v>
      </c>
      <c r="ACW6" s="15" t="s">
        <v>781</v>
      </c>
      <c r="ACX6" s="15" t="s">
        <v>782</v>
      </c>
      <c r="ACY6" s="15" t="s">
        <v>783</v>
      </c>
      <c r="ACZ6" s="15" t="s">
        <v>784</v>
      </c>
      <c r="ADA6" s="15" t="s">
        <v>785</v>
      </c>
      <c r="ADB6" s="15" t="s">
        <v>786</v>
      </c>
      <c r="ADC6" s="15" t="s">
        <v>787</v>
      </c>
      <c r="ADD6" s="15" t="s">
        <v>788</v>
      </c>
      <c r="ADE6" s="15" t="s">
        <v>789</v>
      </c>
      <c r="ADF6" s="15" t="s">
        <v>790</v>
      </c>
      <c r="ADG6" s="15" t="s">
        <v>791</v>
      </c>
      <c r="ADH6" s="15" t="s">
        <v>792</v>
      </c>
    </row>
    <row r="7" spans="1:788" ht="14" x14ac:dyDescent="0.2">
      <c r="A7" s="20" t="s">
        <v>793</v>
      </c>
      <c r="B7" s="21"/>
      <c r="C7" s="19" t="s">
        <v>794</v>
      </c>
      <c r="D7" s="22" t="s">
        <v>795</v>
      </c>
      <c r="E7" s="22" t="s">
        <v>795</v>
      </c>
      <c r="F7" s="22" t="s">
        <v>795</v>
      </c>
      <c r="G7" s="22" t="s">
        <v>795</v>
      </c>
      <c r="H7" s="22" t="s">
        <v>795</v>
      </c>
      <c r="I7" s="22" t="s">
        <v>795</v>
      </c>
      <c r="J7" s="22" t="s">
        <v>795</v>
      </c>
      <c r="K7" s="22" t="s">
        <v>795</v>
      </c>
      <c r="L7" s="22" t="s">
        <v>795</v>
      </c>
      <c r="M7" s="22" t="s">
        <v>795</v>
      </c>
      <c r="N7" s="22" t="s">
        <v>795</v>
      </c>
      <c r="O7" s="22" t="s">
        <v>795</v>
      </c>
      <c r="P7" s="22" t="s">
        <v>795</v>
      </c>
      <c r="Q7" s="22" t="s">
        <v>795</v>
      </c>
      <c r="R7" s="22" t="s">
        <v>795</v>
      </c>
      <c r="S7" s="22" t="s">
        <v>795</v>
      </c>
      <c r="T7" s="22" t="s">
        <v>795</v>
      </c>
      <c r="U7" s="22" t="s">
        <v>795</v>
      </c>
      <c r="V7" s="22" t="s">
        <v>795</v>
      </c>
      <c r="W7" s="22" t="s">
        <v>795</v>
      </c>
      <c r="X7" s="22" t="s">
        <v>795</v>
      </c>
      <c r="Y7" s="22" t="s">
        <v>795</v>
      </c>
      <c r="Z7" s="22" t="s">
        <v>795</v>
      </c>
      <c r="AA7" s="22" t="s">
        <v>795</v>
      </c>
      <c r="AB7" s="22" t="s">
        <v>795</v>
      </c>
      <c r="AC7" s="22" t="s">
        <v>795</v>
      </c>
      <c r="AD7" s="22" t="s">
        <v>795</v>
      </c>
      <c r="AE7" s="22" t="s">
        <v>795</v>
      </c>
      <c r="AF7" s="22" t="s">
        <v>795</v>
      </c>
      <c r="AG7" s="22" t="s">
        <v>795</v>
      </c>
      <c r="AH7" s="22" t="s">
        <v>795</v>
      </c>
      <c r="AI7" s="22" t="s">
        <v>795</v>
      </c>
      <c r="AJ7" s="22" t="s">
        <v>795</v>
      </c>
      <c r="AK7" s="22" t="s">
        <v>795</v>
      </c>
      <c r="AL7" s="22" t="s">
        <v>795</v>
      </c>
      <c r="AM7" s="22" t="s">
        <v>795</v>
      </c>
      <c r="AN7" s="22" t="s">
        <v>795</v>
      </c>
      <c r="AO7" s="22" t="s">
        <v>795</v>
      </c>
      <c r="AP7" s="22" t="s">
        <v>795</v>
      </c>
      <c r="AQ7" s="22" t="s">
        <v>795</v>
      </c>
      <c r="AR7" s="22" t="s">
        <v>795</v>
      </c>
      <c r="AS7" s="22" t="s">
        <v>795</v>
      </c>
      <c r="AT7" s="22" t="s">
        <v>795</v>
      </c>
      <c r="AU7" s="22" t="s">
        <v>795</v>
      </c>
      <c r="AV7" s="22" t="s">
        <v>795</v>
      </c>
      <c r="AW7" s="22" t="s">
        <v>795</v>
      </c>
      <c r="AX7" s="22" t="s">
        <v>795</v>
      </c>
      <c r="AY7" s="22" t="s">
        <v>795</v>
      </c>
      <c r="AZ7" s="22" t="s">
        <v>795</v>
      </c>
      <c r="BA7" s="22" t="s">
        <v>795</v>
      </c>
      <c r="BB7" s="22" t="s">
        <v>795</v>
      </c>
      <c r="BC7" s="22" t="s">
        <v>795</v>
      </c>
      <c r="BD7" s="22" t="s">
        <v>795</v>
      </c>
      <c r="BE7" s="22" t="s">
        <v>795</v>
      </c>
      <c r="BF7" s="22" t="s">
        <v>795</v>
      </c>
      <c r="BG7" s="22" t="s">
        <v>795</v>
      </c>
      <c r="BH7" s="22" t="s">
        <v>795</v>
      </c>
      <c r="BI7" s="22" t="s">
        <v>795</v>
      </c>
      <c r="BJ7" s="22" t="s">
        <v>795</v>
      </c>
      <c r="BK7" s="22" t="s">
        <v>795</v>
      </c>
      <c r="BL7" s="22" t="s">
        <v>795</v>
      </c>
      <c r="BM7" s="22" t="s">
        <v>795</v>
      </c>
      <c r="BN7" s="22" t="s">
        <v>795</v>
      </c>
      <c r="BO7" s="22" t="s">
        <v>795</v>
      </c>
      <c r="BP7" s="22" t="s">
        <v>795</v>
      </c>
      <c r="BQ7" s="22" t="s">
        <v>795</v>
      </c>
      <c r="BR7" s="22" t="s">
        <v>795</v>
      </c>
      <c r="BS7" s="22" t="s">
        <v>795</v>
      </c>
      <c r="BT7" s="22" t="s">
        <v>795</v>
      </c>
      <c r="BU7" s="22" t="s">
        <v>795</v>
      </c>
      <c r="BV7" s="22" t="s">
        <v>795</v>
      </c>
      <c r="BW7" s="22" t="s">
        <v>795</v>
      </c>
      <c r="BX7" s="22" t="s">
        <v>795</v>
      </c>
      <c r="BY7" s="22" t="s">
        <v>795</v>
      </c>
      <c r="BZ7" s="22" t="s">
        <v>795</v>
      </c>
      <c r="CA7" s="22" t="s">
        <v>795</v>
      </c>
      <c r="CB7" s="22" t="s">
        <v>795</v>
      </c>
      <c r="CC7" s="22" t="s">
        <v>795</v>
      </c>
      <c r="CD7" s="22" t="s">
        <v>795</v>
      </c>
      <c r="CE7" s="22" t="s">
        <v>795</v>
      </c>
      <c r="CF7" s="22" t="s">
        <v>795</v>
      </c>
      <c r="CG7" s="22" t="s">
        <v>795</v>
      </c>
      <c r="CH7" s="22" t="s">
        <v>795</v>
      </c>
      <c r="CI7" s="22" t="s">
        <v>795</v>
      </c>
      <c r="CJ7" s="22" t="s">
        <v>795</v>
      </c>
      <c r="CK7" s="22" t="s">
        <v>795</v>
      </c>
      <c r="CL7" s="22" t="s">
        <v>795</v>
      </c>
      <c r="CM7" s="22" t="s">
        <v>795</v>
      </c>
      <c r="CN7" s="22" t="s">
        <v>795</v>
      </c>
      <c r="CO7" s="22" t="s">
        <v>795</v>
      </c>
      <c r="CP7" s="22" t="s">
        <v>795</v>
      </c>
      <c r="CQ7" s="22" t="s">
        <v>795</v>
      </c>
      <c r="CR7" s="22" t="s">
        <v>795</v>
      </c>
      <c r="CS7" s="22" t="s">
        <v>795</v>
      </c>
      <c r="CT7" s="22" t="s">
        <v>795</v>
      </c>
      <c r="CU7" s="22" t="s">
        <v>795</v>
      </c>
      <c r="CV7" s="22" t="s">
        <v>795</v>
      </c>
      <c r="CW7" s="22" t="s">
        <v>795</v>
      </c>
      <c r="CX7" s="22" t="s">
        <v>795</v>
      </c>
      <c r="CY7" s="22" t="s">
        <v>795</v>
      </c>
      <c r="CZ7" s="22" t="s">
        <v>795</v>
      </c>
      <c r="DA7" s="22" t="s">
        <v>795</v>
      </c>
      <c r="DB7" s="22" t="s">
        <v>795</v>
      </c>
      <c r="DC7" s="22" t="s">
        <v>795</v>
      </c>
      <c r="DD7" s="22" t="s">
        <v>795</v>
      </c>
      <c r="DE7" s="22" t="s">
        <v>795</v>
      </c>
      <c r="DF7" s="22" t="s">
        <v>795</v>
      </c>
      <c r="DG7" s="22" t="s">
        <v>795</v>
      </c>
      <c r="DH7" s="22" t="s">
        <v>795</v>
      </c>
      <c r="DI7" s="22" t="s">
        <v>795</v>
      </c>
      <c r="DJ7" s="22" t="s">
        <v>795</v>
      </c>
      <c r="DK7" s="22" t="s">
        <v>795</v>
      </c>
      <c r="DL7" s="22" t="s">
        <v>795</v>
      </c>
      <c r="DM7" s="22" t="s">
        <v>795</v>
      </c>
      <c r="DN7" s="22" t="s">
        <v>795</v>
      </c>
      <c r="DO7" s="22" t="s">
        <v>795</v>
      </c>
      <c r="DP7" s="22" t="s">
        <v>795</v>
      </c>
      <c r="DQ7" s="22" t="s">
        <v>795</v>
      </c>
      <c r="DR7" s="22" t="s">
        <v>795</v>
      </c>
      <c r="DS7" s="22" t="s">
        <v>795</v>
      </c>
      <c r="DT7" s="22" t="s">
        <v>795</v>
      </c>
      <c r="DU7" s="22" t="s">
        <v>795</v>
      </c>
      <c r="DV7" s="22" t="s">
        <v>795</v>
      </c>
      <c r="DW7" s="22" t="s">
        <v>795</v>
      </c>
      <c r="DX7" s="22" t="s">
        <v>795</v>
      </c>
      <c r="DY7" s="22" t="s">
        <v>795</v>
      </c>
      <c r="DZ7" s="22" t="s">
        <v>795</v>
      </c>
      <c r="EA7" s="22" t="s">
        <v>795</v>
      </c>
      <c r="EB7" s="22" t="s">
        <v>795</v>
      </c>
      <c r="EC7" s="22" t="s">
        <v>795</v>
      </c>
      <c r="ED7" s="22" t="s">
        <v>795</v>
      </c>
      <c r="EE7" s="22" t="s">
        <v>795</v>
      </c>
      <c r="EF7" s="22" t="s">
        <v>795</v>
      </c>
      <c r="EG7" s="22" t="s">
        <v>795</v>
      </c>
      <c r="EH7" s="22" t="s">
        <v>795</v>
      </c>
      <c r="EI7" s="22" t="s">
        <v>795</v>
      </c>
      <c r="EJ7" s="22" t="s">
        <v>795</v>
      </c>
      <c r="EK7" s="22" t="s">
        <v>795</v>
      </c>
      <c r="EL7" s="22" t="s">
        <v>795</v>
      </c>
      <c r="EM7" s="22" t="s">
        <v>795</v>
      </c>
      <c r="EN7" s="22" t="s">
        <v>795</v>
      </c>
      <c r="EO7" s="22" t="s">
        <v>795</v>
      </c>
      <c r="EP7" s="22" t="s">
        <v>795</v>
      </c>
      <c r="EQ7" s="22" t="s">
        <v>795</v>
      </c>
      <c r="ER7" s="22" t="s">
        <v>795</v>
      </c>
      <c r="ES7" s="22" t="s">
        <v>795</v>
      </c>
      <c r="ET7" s="22" t="s">
        <v>795</v>
      </c>
      <c r="EU7" s="22" t="s">
        <v>795</v>
      </c>
      <c r="EV7" s="22" t="s">
        <v>795</v>
      </c>
      <c r="EW7" s="22" t="s">
        <v>795</v>
      </c>
      <c r="EX7" s="22" t="s">
        <v>795</v>
      </c>
      <c r="EY7" s="22" t="s">
        <v>795</v>
      </c>
      <c r="EZ7" s="22" t="s">
        <v>795</v>
      </c>
      <c r="FA7" s="22" t="s">
        <v>795</v>
      </c>
      <c r="FB7" s="22" t="s">
        <v>795</v>
      </c>
      <c r="FC7" s="22" t="s">
        <v>795</v>
      </c>
      <c r="FD7" s="22" t="s">
        <v>795</v>
      </c>
      <c r="FE7" s="22" t="s">
        <v>795</v>
      </c>
      <c r="FF7" s="22" t="s">
        <v>795</v>
      </c>
      <c r="FG7" s="22" t="s">
        <v>795</v>
      </c>
      <c r="FH7" s="22" t="s">
        <v>795</v>
      </c>
      <c r="FI7" s="22" t="s">
        <v>795</v>
      </c>
      <c r="FJ7" s="22" t="s">
        <v>795</v>
      </c>
      <c r="FK7" s="22" t="s">
        <v>795</v>
      </c>
      <c r="FL7" s="22" t="s">
        <v>795</v>
      </c>
      <c r="FM7" s="22" t="s">
        <v>795</v>
      </c>
      <c r="FN7" s="22" t="s">
        <v>795</v>
      </c>
      <c r="FO7" s="22" t="s">
        <v>795</v>
      </c>
      <c r="FP7" s="22" t="s">
        <v>795</v>
      </c>
      <c r="FQ7" s="22" t="s">
        <v>795</v>
      </c>
      <c r="FR7" s="22" t="s">
        <v>795</v>
      </c>
      <c r="FS7" s="22" t="s">
        <v>795</v>
      </c>
      <c r="FT7" s="22" t="s">
        <v>795</v>
      </c>
      <c r="FU7" s="22" t="s">
        <v>795</v>
      </c>
      <c r="FV7" s="22" t="s">
        <v>795</v>
      </c>
      <c r="FW7" s="22" t="s">
        <v>795</v>
      </c>
      <c r="FX7" s="22" t="s">
        <v>795</v>
      </c>
      <c r="FY7" s="22" t="s">
        <v>795</v>
      </c>
      <c r="FZ7" s="22" t="s">
        <v>795</v>
      </c>
      <c r="GA7" s="22" t="s">
        <v>795</v>
      </c>
      <c r="GB7" s="22" t="s">
        <v>795</v>
      </c>
      <c r="GC7" s="22" t="s">
        <v>795</v>
      </c>
      <c r="GD7" s="22" t="s">
        <v>795</v>
      </c>
      <c r="GE7" s="22" t="s">
        <v>795</v>
      </c>
      <c r="GF7" s="22" t="s">
        <v>795</v>
      </c>
      <c r="GG7" s="22" t="s">
        <v>795</v>
      </c>
      <c r="GH7" s="22" t="s">
        <v>795</v>
      </c>
      <c r="GI7" s="22" t="s">
        <v>795</v>
      </c>
      <c r="GJ7" s="22" t="s">
        <v>795</v>
      </c>
      <c r="GK7" s="22" t="s">
        <v>795</v>
      </c>
      <c r="GL7" s="22" t="s">
        <v>795</v>
      </c>
      <c r="GM7" s="22" t="s">
        <v>795</v>
      </c>
      <c r="GN7" s="22" t="s">
        <v>795</v>
      </c>
      <c r="GO7" s="22" t="s">
        <v>795</v>
      </c>
      <c r="GP7" s="22" t="s">
        <v>795</v>
      </c>
      <c r="GQ7" s="22" t="s">
        <v>795</v>
      </c>
      <c r="GR7" s="22" t="s">
        <v>795</v>
      </c>
      <c r="GS7" s="22" t="s">
        <v>795</v>
      </c>
      <c r="GT7" s="22" t="s">
        <v>795</v>
      </c>
      <c r="GU7" s="22" t="s">
        <v>795</v>
      </c>
      <c r="GV7" s="22" t="s">
        <v>795</v>
      </c>
      <c r="GW7" s="22" t="s">
        <v>795</v>
      </c>
      <c r="GX7" s="22" t="s">
        <v>795</v>
      </c>
      <c r="GY7" s="22" t="s">
        <v>795</v>
      </c>
      <c r="GZ7" s="22" t="s">
        <v>795</v>
      </c>
      <c r="HA7" s="22" t="s">
        <v>795</v>
      </c>
      <c r="HB7" s="22" t="s">
        <v>795</v>
      </c>
      <c r="HC7" s="22" t="s">
        <v>795</v>
      </c>
      <c r="HD7" s="22" t="s">
        <v>795</v>
      </c>
      <c r="HE7" s="22" t="s">
        <v>795</v>
      </c>
      <c r="HF7" s="22" t="s">
        <v>795</v>
      </c>
      <c r="HG7" s="22" t="s">
        <v>795</v>
      </c>
      <c r="HH7" s="22" t="s">
        <v>795</v>
      </c>
      <c r="HI7" s="22" t="s">
        <v>795</v>
      </c>
      <c r="HJ7" s="22" t="s">
        <v>795</v>
      </c>
      <c r="HK7" s="22" t="s">
        <v>795</v>
      </c>
      <c r="HL7" s="22" t="s">
        <v>795</v>
      </c>
      <c r="HM7" s="22" t="s">
        <v>795</v>
      </c>
      <c r="HN7" s="22" t="s">
        <v>795</v>
      </c>
      <c r="HO7" s="22" t="s">
        <v>795</v>
      </c>
      <c r="HP7" s="22" t="s">
        <v>795</v>
      </c>
      <c r="HQ7" s="22" t="s">
        <v>795</v>
      </c>
      <c r="HR7" s="22" t="s">
        <v>795</v>
      </c>
      <c r="HS7" s="22" t="s">
        <v>795</v>
      </c>
      <c r="HT7" s="22" t="s">
        <v>795</v>
      </c>
      <c r="HU7" s="22" t="s">
        <v>795</v>
      </c>
      <c r="HV7" s="22" t="s">
        <v>795</v>
      </c>
      <c r="HW7" s="22" t="s">
        <v>795</v>
      </c>
      <c r="HX7" s="22" t="s">
        <v>795</v>
      </c>
      <c r="HY7" s="22" t="s">
        <v>795</v>
      </c>
      <c r="HZ7" s="22" t="s">
        <v>795</v>
      </c>
      <c r="IA7" s="22" t="s">
        <v>795</v>
      </c>
      <c r="IB7" s="22" t="s">
        <v>795</v>
      </c>
      <c r="IC7" s="22" t="s">
        <v>795</v>
      </c>
      <c r="ID7" s="22" t="s">
        <v>795</v>
      </c>
      <c r="IE7" s="22" t="s">
        <v>795</v>
      </c>
      <c r="IF7" s="22" t="s">
        <v>795</v>
      </c>
      <c r="IG7" s="22" t="s">
        <v>795</v>
      </c>
      <c r="IH7" s="22" t="s">
        <v>795</v>
      </c>
      <c r="II7" s="22" t="s">
        <v>795</v>
      </c>
      <c r="IJ7" s="22" t="s">
        <v>795</v>
      </c>
      <c r="IK7" s="22" t="s">
        <v>795</v>
      </c>
      <c r="IL7" s="22" t="s">
        <v>795</v>
      </c>
      <c r="IM7" s="22" t="s">
        <v>795</v>
      </c>
      <c r="IN7" s="22" t="s">
        <v>795</v>
      </c>
      <c r="IO7" s="22" t="s">
        <v>795</v>
      </c>
      <c r="IP7" s="22" t="s">
        <v>795</v>
      </c>
      <c r="IQ7" s="22" t="s">
        <v>795</v>
      </c>
      <c r="IR7" s="22" t="s">
        <v>795</v>
      </c>
      <c r="IS7" s="22" t="s">
        <v>795</v>
      </c>
      <c r="IT7" s="22" t="s">
        <v>795</v>
      </c>
      <c r="IU7" s="22" t="s">
        <v>795</v>
      </c>
      <c r="IV7" s="22" t="s">
        <v>795</v>
      </c>
      <c r="IW7" s="22" t="s">
        <v>795</v>
      </c>
      <c r="IX7" s="22" t="s">
        <v>795</v>
      </c>
      <c r="IY7" s="22" t="s">
        <v>795</v>
      </c>
      <c r="IZ7" s="22" t="s">
        <v>795</v>
      </c>
      <c r="JA7" s="22" t="s">
        <v>795</v>
      </c>
      <c r="JB7" s="22" t="s">
        <v>795</v>
      </c>
      <c r="JC7" s="22" t="s">
        <v>795</v>
      </c>
      <c r="JD7" s="22" t="s">
        <v>795</v>
      </c>
      <c r="JE7" s="22" t="s">
        <v>795</v>
      </c>
      <c r="JF7" s="22" t="s">
        <v>795</v>
      </c>
      <c r="JG7" s="22" t="s">
        <v>795</v>
      </c>
      <c r="JH7" s="22" t="s">
        <v>795</v>
      </c>
      <c r="JI7" s="22" t="s">
        <v>795</v>
      </c>
      <c r="JJ7" s="22" t="s">
        <v>795</v>
      </c>
      <c r="JK7" s="22" t="s">
        <v>795</v>
      </c>
      <c r="JL7" s="22" t="s">
        <v>795</v>
      </c>
      <c r="JM7" s="22" t="s">
        <v>795</v>
      </c>
      <c r="JN7" s="22" t="s">
        <v>795</v>
      </c>
      <c r="JO7" s="22" t="s">
        <v>795</v>
      </c>
      <c r="JP7" s="22" t="s">
        <v>795</v>
      </c>
      <c r="JQ7" s="22" t="s">
        <v>795</v>
      </c>
      <c r="JR7" s="22" t="s">
        <v>795</v>
      </c>
      <c r="JS7" s="22" t="s">
        <v>795</v>
      </c>
      <c r="JT7" s="22" t="s">
        <v>795</v>
      </c>
      <c r="JU7" s="22" t="s">
        <v>795</v>
      </c>
      <c r="JV7" s="22" t="s">
        <v>795</v>
      </c>
      <c r="JW7" s="22" t="s">
        <v>795</v>
      </c>
      <c r="JX7" s="22" t="s">
        <v>795</v>
      </c>
      <c r="JY7" s="22" t="s">
        <v>795</v>
      </c>
      <c r="JZ7" s="22" t="s">
        <v>795</v>
      </c>
      <c r="KA7" s="22" t="s">
        <v>795</v>
      </c>
      <c r="KB7" s="22" t="s">
        <v>795</v>
      </c>
      <c r="KC7" s="22" t="s">
        <v>795</v>
      </c>
      <c r="KD7" s="22" t="s">
        <v>795</v>
      </c>
      <c r="KE7" s="22" t="s">
        <v>795</v>
      </c>
      <c r="KF7" s="22" t="s">
        <v>795</v>
      </c>
      <c r="KG7" s="22" t="s">
        <v>795</v>
      </c>
      <c r="KH7" s="22" t="s">
        <v>795</v>
      </c>
      <c r="KI7" s="22" t="s">
        <v>795</v>
      </c>
      <c r="KJ7" s="22" t="s">
        <v>795</v>
      </c>
      <c r="KK7" s="22" t="s">
        <v>795</v>
      </c>
      <c r="KL7" s="22" t="s">
        <v>795</v>
      </c>
      <c r="KM7" s="22" t="s">
        <v>795</v>
      </c>
      <c r="KN7" s="22" t="s">
        <v>795</v>
      </c>
      <c r="KO7" s="22" t="s">
        <v>795</v>
      </c>
      <c r="KP7" s="22" t="s">
        <v>795</v>
      </c>
      <c r="KQ7" s="22" t="s">
        <v>795</v>
      </c>
      <c r="KR7" s="22" t="s">
        <v>795</v>
      </c>
      <c r="KS7" s="22" t="s">
        <v>795</v>
      </c>
      <c r="KT7" s="22" t="s">
        <v>795</v>
      </c>
      <c r="KU7" s="22" t="s">
        <v>795</v>
      </c>
      <c r="KV7" s="22" t="s">
        <v>795</v>
      </c>
      <c r="KW7" s="22" t="s">
        <v>795</v>
      </c>
      <c r="KX7" s="22" t="s">
        <v>795</v>
      </c>
      <c r="KY7" s="22" t="s">
        <v>795</v>
      </c>
      <c r="KZ7" s="22" t="s">
        <v>795</v>
      </c>
      <c r="LA7" s="22" t="s">
        <v>795</v>
      </c>
      <c r="LB7" s="22" t="s">
        <v>795</v>
      </c>
      <c r="LC7" s="22" t="s">
        <v>795</v>
      </c>
      <c r="LD7" s="22" t="s">
        <v>795</v>
      </c>
      <c r="LE7" s="22" t="s">
        <v>795</v>
      </c>
      <c r="LF7" s="22" t="s">
        <v>795</v>
      </c>
      <c r="LG7" s="22" t="s">
        <v>795</v>
      </c>
      <c r="LH7" s="22" t="s">
        <v>795</v>
      </c>
      <c r="LI7" s="22" t="s">
        <v>795</v>
      </c>
      <c r="LJ7" s="22" t="s">
        <v>795</v>
      </c>
      <c r="LK7" s="22" t="s">
        <v>795</v>
      </c>
      <c r="LL7" s="22" t="s">
        <v>795</v>
      </c>
      <c r="LM7" s="22" t="s">
        <v>795</v>
      </c>
      <c r="LN7" s="22" t="s">
        <v>795</v>
      </c>
      <c r="LO7" s="22" t="s">
        <v>795</v>
      </c>
      <c r="LP7" s="22" t="s">
        <v>795</v>
      </c>
      <c r="LQ7" s="22" t="s">
        <v>795</v>
      </c>
      <c r="LR7" s="22" t="s">
        <v>795</v>
      </c>
      <c r="LS7" s="22" t="s">
        <v>795</v>
      </c>
      <c r="LT7" s="22" t="s">
        <v>795</v>
      </c>
      <c r="LU7" s="22" t="s">
        <v>795</v>
      </c>
      <c r="LV7" s="22" t="s">
        <v>795</v>
      </c>
      <c r="LW7" s="22" t="s">
        <v>795</v>
      </c>
      <c r="LX7" s="22" t="s">
        <v>795</v>
      </c>
      <c r="LY7" s="22" t="s">
        <v>795</v>
      </c>
      <c r="LZ7" s="22" t="s">
        <v>795</v>
      </c>
      <c r="MA7" s="22" t="s">
        <v>795</v>
      </c>
      <c r="MB7" s="22" t="s">
        <v>795</v>
      </c>
      <c r="MC7" s="22" t="s">
        <v>795</v>
      </c>
      <c r="MD7" s="22" t="s">
        <v>795</v>
      </c>
      <c r="ME7" s="22" t="s">
        <v>795</v>
      </c>
      <c r="MF7" s="22" t="s">
        <v>795</v>
      </c>
      <c r="MG7" s="22" t="s">
        <v>795</v>
      </c>
      <c r="MH7" s="22" t="s">
        <v>795</v>
      </c>
      <c r="MI7" s="22" t="s">
        <v>795</v>
      </c>
      <c r="MJ7" s="22" t="s">
        <v>795</v>
      </c>
      <c r="MK7" s="22" t="s">
        <v>795</v>
      </c>
      <c r="ML7" s="22" t="s">
        <v>795</v>
      </c>
      <c r="MM7" s="22" t="s">
        <v>795</v>
      </c>
      <c r="MN7" s="22" t="s">
        <v>795</v>
      </c>
      <c r="MO7" s="22" t="s">
        <v>795</v>
      </c>
      <c r="MP7" s="22" t="s">
        <v>795</v>
      </c>
      <c r="MQ7" s="22" t="s">
        <v>795</v>
      </c>
      <c r="MR7" s="22" t="s">
        <v>795</v>
      </c>
      <c r="MS7" s="22" t="s">
        <v>795</v>
      </c>
      <c r="MT7" s="22" t="s">
        <v>795</v>
      </c>
      <c r="MU7" s="22" t="s">
        <v>795</v>
      </c>
      <c r="MV7" s="22" t="s">
        <v>795</v>
      </c>
      <c r="MW7" s="22" t="s">
        <v>795</v>
      </c>
      <c r="MX7" s="22" t="s">
        <v>795</v>
      </c>
      <c r="MY7" s="22" t="s">
        <v>795</v>
      </c>
      <c r="MZ7" s="22" t="s">
        <v>795</v>
      </c>
      <c r="NA7" s="22" t="s">
        <v>795</v>
      </c>
      <c r="NB7" s="22" t="s">
        <v>795</v>
      </c>
      <c r="NC7" s="22" t="s">
        <v>795</v>
      </c>
      <c r="ND7" s="22" t="s">
        <v>795</v>
      </c>
      <c r="NE7" s="22" t="s">
        <v>795</v>
      </c>
      <c r="NF7" s="22" t="s">
        <v>795</v>
      </c>
      <c r="NG7" s="22" t="s">
        <v>795</v>
      </c>
      <c r="NH7" s="22" t="s">
        <v>795</v>
      </c>
      <c r="NI7" s="22" t="s">
        <v>795</v>
      </c>
      <c r="NJ7" s="22" t="s">
        <v>795</v>
      </c>
      <c r="NK7" s="22" t="s">
        <v>795</v>
      </c>
      <c r="NL7" s="22" t="s">
        <v>795</v>
      </c>
      <c r="NM7" s="22" t="s">
        <v>795</v>
      </c>
      <c r="NN7" s="22" t="s">
        <v>795</v>
      </c>
      <c r="NO7" s="22" t="s">
        <v>795</v>
      </c>
      <c r="NP7" s="22" t="s">
        <v>795</v>
      </c>
      <c r="NQ7" s="22" t="s">
        <v>795</v>
      </c>
      <c r="NR7" s="22" t="s">
        <v>795</v>
      </c>
      <c r="NS7" s="22" t="s">
        <v>795</v>
      </c>
      <c r="NT7" s="22" t="s">
        <v>795</v>
      </c>
      <c r="NU7" s="22" t="s">
        <v>795</v>
      </c>
      <c r="NV7" s="22" t="s">
        <v>795</v>
      </c>
      <c r="NW7" s="22" t="s">
        <v>795</v>
      </c>
      <c r="NX7" s="22" t="s">
        <v>795</v>
      </c>
      <c r="NY7" s="22" t="s">
        <v>795</v>
      </c>
      <c r="NZ7" s="22" t="s">
        <v>795</v>
      </c>
      <c r="OA7" s="22" t="s">
        <v>795</v>
      </c>
      <c r="OB7" s="22" t="s">
        <v>795</v>
      </c>
      <c r="OC7" s="22" t="s">
        <v>795</v>
      </c>
      <c r="OD7" s="22" t="s">
        <v>795</v>
      </c>
      <c r="OE7" s="22" t="s">
        <v>795</v>
      </c>
      <c r="OF7" s="22" t="s">
        <v>795</v>
      </c>
      <c r="OG7" s="22" t="s">
        <v>795</v>
      </c>
      <c r="OH7" s="22" t="s">
        <v>795</v>
      </c>
      <c r="OI7" s="22" t="s">
        <v>795</v>
      </c>
      <c r="OJ7" s="22" t="s">
        <v>795</v>
      </c>
      <c r="OK7" s="22" t="s">
        <v>795</v>
      </c>
      <c r="OL7" s="22" t="s">
        <v>795</v>
      </c>
      <c r="OM7" s="22" t="s">
        <v>795</v>
      </c>
      <c r="ON7" s="22" t="s">
        <v>795</v>
      </c>
      <c r="OO7" s="22" t="s">
        <v>795</v>
      </c>
      <c r="OP7" s="22" t="s">
        <v>795</v>
      </c>
      <c r="OQ7" s="22" t="s">
        <v>795</v>
      </c>
      <c r="OR7" s="22" t="s">
        <v>795</v>
      </c>
      <c r="OS7" s="22" t="s">
        <v>795</v>
      </c>
      <c r="OT7" s="22" t="s">
        <v>795</v>
      </c>
      <c r="OU7" s="22" t="s">
        <v>795</v>
      </c>
      <c r="OV7" s="22" t="s">
        <v>795</v>
      </c>
      <c r="OW7" s="22" t="s">
        <v>795</v>
      </c>
      <c r="OX7" s="22" t="s">
        <v>795</v>
      </c>
      <c r="OY7" s="22" t="s">
        <v>795</v>
      </c>
      <c r="OZ7" s="22" t="s">
        <v>795</v>
      </c>
      <c r="PA7" s="22" t="s">
        <v>795</v>
      </c>
      <c r="PB7" s="22" t="s">
        <v>795</v>
      </c>
      <c r="PC7" s="22" t="s">
        <v>795</v>
      </c>
      <c r="PD7" s="22" t="s">
        <v>795</v>
      </c>
      <c r="PE7" s="22" t="s">
        <v>795</v>
      </c>
      <c r="PF7" s="22" t="s">
        <v>795</v>
      </c>
      <c r="PG7" s="22" t="s">
        <v>795</v>
      </c>
      <c r="PH7" s="22" t="s">
        <v>795</v>
      </c>
      <c r="PI7" s="22" t="s">
        <v>795</v>
      </c>
      <c r="PJ7" s="22" t="s">
        <v>795</v>
      </c>
      <c r="PK7" s="22" t="s">
        <v>795</v>
      </c>
      <c r="PL7" s="22" t="s">
        <v>795</v>
      </c>
      <c r="PM7" s="22" t="s">
        <v>795</v>
      </c>
      <c r="PN7" s="22" t="s">
        <v>795</v>
      </c>
      <c r="PO7" s="22" t="s">
        <v>795</v>
      </c>
      <c r="PP7" s="22" t="s">
        <v>795</v>
      </c>
      <c r="PQ7" s="22" t="s">
        <v>795</v>
      </c>
      <c r="PR7" s="22" t="s">
        <v>795</v>
      </c>
      <c r="PS7" s="22" t="s">
        <v>795</v>
      </c>
      <c r="PT7" s="22" t="s">
        <v>795</v>
      </c>
      <c r="PU7" s="22" t="s">
        <v>795</v>
      </c>
      <c r="PV7" s="22" t="s">
        <v>795</v>
      </c>
      <c r="PW7" s="22" t="s">
        <v>795</v>
      </c>
      <c r="PX7" s="22" t="s">
        <v>795</v>
      </c>
      <c r="PY7" s="22" t="s">
        <v>795</v>
      </c>
      <c r="PZ7" s="22" t="s">
        <v>795</v>
      </c>
      <c r="QA7" s="22" t="s">
        <v>795</v>
      </c>
      <c r="QB7" s="22" t="s">
        <v>795</v>
      </c>
      <c r="QC7" s="22" t="s">
        <v>795</v>
      </c>
      <c r="QD7" s="22" t="s">
        <v>795</v>
      </c>
      <c r="QE7" s="22" t="s">
        <v>795</v>
      </c>
      <c r="QF7" s="22" t="s">
        <v>795</v>
      </c>
      <c r="QG7" s="22" t="s">
        <v>795</v>
      </c>
      <c r="QH7" s="22" t="s">
        <v>795</v>
      </c>
      <c r="QI7" s="22" t="s">
        <v>795</v>
      </c>
      <c r="QJ7" s="22" t="s">
        <v>795</v>
      </c>
      <c r="QK7" s="22" t="s">
        <v>795</v>
      </c>
      <c r="QL7" s="22" t="s">
        <v>795</v>
      </c>
      <c r="QM7" s="22" t="s">
        <v>795</v>
      </c>
      <c r="QN7" s="22" t="s">
        <v>795</v>
      </c>
      <c r="QO7" s="22" t="s">
        <v>795</v>
      </c>
      <c r="QP7" s="22" t="s">
        <v>795</v>
      </c>
      <c r="QQ7" s="22" t="s">
        <v>795</v>
      </c>
      <c r="QR7" s="22" t="s">
        <v>795</v>
      </c>
      <c r="QS7" s="22" t="s">
        <v>795</v>
      </c>
      <c r="QT7" s="22" t="s">
        <v>795</v>
      </c>
      <c r="QU7" s="22" t="s">
        <v>795</v>
      </c>
      <c r="QV7" s="22" t="s">
        <v>795</v>
      </c>
      <c r="QW7" s="22" t="s">
        <v>795</v>
      </c>
      <c r="QX7" s="22" t="s">
        <v>795</v>
      </c>
      <c r="QY7" s="22" t="s">
        <v>795</v>
      </c>
      <c r="QZ7" s="22" t="s">
        <v>795</v>
      </c>
      <c r="RA7" s="22" t="s">
        <v>795</v>
      </c>
      <c r="RB7" s="22" t="s">
        <v>795</v>
      </c>
      <c r="RC7" s="22" t="s">
        <v>795</v>
      </c>
      <c r="RD7" s="22" t="s">
        <v>795</v>
      </c>
      <c r="RE7" s="22" t="s">
        <v>795</v>
      </c>
      <c r="RF7" s="22" t="s">
        <v>795</v>
      </c>
      <c r="RG7" s="22" t="s">
        <v>795</v>
      </c>
      <c r="RH7" s="22" t="s">
        <v>795</v>
      </c>
      <c r="RI7" s="22" t="s">
        <v>795</v>
      </c>
      <c r="RJ7" s="22" t="s">
        <v>795</v>
      </c>
      <c r="RK7" s="22" t="s">
        <v>795</v>
      </c>
      <c r="RL7" s="22" t="s">
        <v>795</v>
      </c>
      <c r="RM7" s="22" t="s">
        <v>795</v>
      </c>
      <c r="RN7" s="22" t="s">
        <v>795</v>
      </c>
      <c r="RO7" s="22" t="s">
        <v>795</v>
      </c>
      <c r="RP7" s="22" t="s">
        <v>795</v>
      </c>
      <c r="RQ7" s="22" t="s">
        <v>795</v>
      </c>
      <c r="RR7" s="22" t="s">
        <v>795</v>
      </c>
      <c r="RS7" s="22" t="s">
        <v>795</v>
      </c>
      <c r="RT7" s="22" t="s">
        <v>795</v>
      </c>
      <c r="RU7" s="22" t="s">
        <v>795</v>
      </c>
      <c r="RV7" s="22" t="s">
        <v>795</v>
      </c>
      <c r="RW7" s="22" t="s">
        <v>795</v>
      </c>
      <c r="RX7" s="22" t="s">
        <v>795</v>
      </c>
      <c r="RY7" s="22" t="s">
        <v>795</v>
      </c>
      <c r="RZ7" s="22" t="s">
        <v>795</v>
      </c>
      <c r="SA7" s="22" t="s">
        <v>795</v>
      </c>
      <c r="SB7" s="22" t="s">
        <v>795</v>
      </c>
      <c r="SC7" s="22" t="s">
        <v>795</v>
      </c>
      <c r="SD7" s="22" t="s">
        <v>795</v>
      </c>
      <c r="SE7" s="22" t="s">
        <v>795</v>
      </c>
      <c r="SF7" s="22" t="s">
        <v>795</v>
      </c>
      <c r="SG7" s="22" t="s">
        <v>795</v>
      </c>
      <c r="SH7" s="22" t="s">
        <v>795</v>
      </c>
      <c r="SI7" s="22" t="s">
        <v>795</v>
      </c>
      <c r="SJ7" s="22" t="s">
        <v>795</v>
      </c>
      <c r="SK7" s="22" t="s">
        <v>795</v>
      </c>
      <c r="SL7" s="22" t="s">
        <v>795</v>
      </c>
      <c r="SM7" s="22" t="s">
        <v>795</v>
      </c>
      <c r="SN7" s="22" t="s">
        <v>795</v>
      </c>
      <c r="SO7" s="22" t="s">
        <v>795</v>
      </c>
      <c r="SP7" s="22" t="s">
        <v>795</v>
      </c>
      <c r="SQ7" s="22" t="s">
        <v>795</v>
      </c>
      <c r="SR7" s="22" t="s">
        <v>795</v>
      </c>
      <c r="SS7" s="22" t="s">
        <v>795</v>
      </c>
      <c r="ST7" s="22" t="s">
        <v>795</v>
      </c>
      <c r="SU7" s="22" t="s">
        <v>795</v>
      </c>
      <c r="SV7" s="22" t="s">
        <v>795</v>
      </c>
      <c r="SW7" s="22" t="s">
        <v>795</v>
      </c>
      <c r="SX7" s="22" t="s">
        <v>795</v>
      </c>
      <c r="SY7" s="22" t="s">
        <v>795</v>
      </c>
      <c r="SZ7" s="22" t="s">
        <v>795</v>
      </c>
      <c r="TA7" s="22" t="s">
        <v>795</v>
      </c>
      <c r="TB7" s="22" t="s">
        <v>795</v>
      </c>
      <c r="TC7" s="22" t="s">
        <v>795</v>
      </c>
      <c r="TD7" s="22" t="s">
        <v>795</v>
      </c>
      <c r="TE7" s="22" t="s">
        <v>795</v>
      </c>
      <c r="TF7" s="22" t="s">
        <v>795</v>
      </c>
      <c r="TG7" s="22" t="s">
        <v>795</v>
      </c>
      <c r="TH7" s="22" t="s">
        <v>795</v>
      </c>
      <c r="TI7" s="22" t="s">
        <v>795</v>
      </c>
      <c r="TJ7" s="22" t="s">
        <v>795</v>
      </c>
      <c r="TK7" s="22" t="s">
        <v>795</v>
      </c>
      <c r="TL7" s="22" t="s">
        <v>795</v>
      </c>
      <c r="TM7" s="22" t="s">
        <v>795</v>
      </c>
      <c r="TN7" s="22" t="s">
        <v>795</v>
      </c>
      <c r="TO7" s="22" t="s">
        <v>795</v>
      </c>
      <c r="TP7" s="22" t="s">
        <v>795</v>
      </c>
      <c r="TQ7" s="22" t="s">
        <v>795</v>
      </c>
      <c r="TR7" s="22" t="s">
        <v>795</v>
      </c>
      <c r="TS7" s="22" t="s">
        <v>795</v>
      </c>
      <c r="TT7" s="22" t="s">
        <v>795</v>
      </c>
      <c r="TU7" s="22" t="s">
        <v>795</v>
      </c>
      <c r="TV7" s="22" t="s">
        <v>795</v>
      </c>
      <c r="TW7" s="22" t="s">
        <v>795</v>
      </c>
      <c r="TX7" s="22" t="s">
        <v>795</v>
      </c>
      <c r="TY7" s="22" t="s">
        <v>795</v>
      </c>
      <c r="TZ7" s="22" t="s">
        <v>795</v>
      </c>
      <c r="UA7" s="22" t="s">
        <v>795</v>
      </c>
      <c r="UB7" s="22" t="s">
        <v>795</v>
      </c>
      <c r="UC7" s="22" t="s">
        <v>795</v>
      </c>
      <c r="UD7" s="22" t="s">
        <v>795</v>
      </c>
      <c r="UE7" s="22" t="s">
        <v>795</v>
      </c>
      <c r="UF7" s="22" t="s">
        <v>795</v>
      </c>
      <c r="UG7" s="22" t="s">
        <v>795</v>
      </c>
      <c r="UH7" s="22" t="s">
        <v>795</v>
      </c>
      <c r="UI7" s="22" t="s">
        <v>795</v>
      </c>
      <c r="UJ7" s="22" t="s">
        <v>795</v>
      </c>
      <c r="UK7" s="22" t="s">
        <v>795</v>
      </c>
      <c r="UL7" s="22" t="s">
        <v>795</v>
      </c>
      <c r="UM7" s="22" t="s">
        <v>795</v>
      </c>
      <c r="UN7" s="22" t="s">
        <v>795</v>
      </c>
      <c r="UO7" s="22" t="s">
        <v>795</v>
      </c>
      <c r="UP7" s="22" t="s">
        <v>795</v>
      </c>
      <c r="UQ7" s="22" t="s">
        <v>795</v>
      </c>
      <c r="UR7" s="22" t="s">
        <v>795</v>
      </c>
      <c r="US7" s="22" t="s">
        <v>795</v>
      </c>
      <c r="UT7" s="22" t="s">
        <v>795</v>
      </c>
      <c r="UU7" s="22" t="s">
        <v>795</v>
      </c>
      <c r="UV7" s="22" t="s">
        <v>795</v>
      </c>
      <c r="UW7" s="22" t="s">
        <v>795</v>
      </c>
      <c r="UX7" s="22" t="s">
        <v>795</v>
      </c>
      <c r="UY7" s="22" t="s">
        <v>795</v>
      </c>
      <c r="UZ7" s="22" t="s">
        <v>795</v>
      </c>
      <c r="VA7" s="22" t="s">
        <v>795</v>
      </c>
      <c r="VB7" s="22" t="s">
        <v>795</v>
      </c>
      <c r="VC7" s="22" t="s">
        <v>795</v>
      </c>
      <c r="VD7" s="22" t="s">
        <v>795</v>
      </c>
      <c r="VE7" s="22" t="s">
        <v>795</v>
      </c>
      <c r="VF7" s="22" t="s">
        <v>795</v>
      </c>
      <c r="VG7" s="22" t="s">
        <v>795</v>
      </c>
      <c r="VH7" s="22" t="s">
        <v>795</v>
      </c>
      <c r="VI7" s="22" t="s">
        <v>795</v>
      </c>
      <c r="VJ7" s="22" t="s">
        <v>795</v>
      </c>
      <c r="VK7" s="22" t="s">
        <v>795</v>
      </c>
      <c r="VL7" s="22" t="s">
        <v>795</v>
      </c>
      <c r="VM7" s="22" t="s">
        <v>795</v>
      </c>
      <c r="VN7" s="22" t="s">
        <v>795</v>
      </c>
      <c r="VO7" s="22" t="s">
        <v>795</v>
      </c>
      <c r="VP7" s="22" t="s">
        <v>795</v>
      </c>
      <c r="VQ7" s="22" t="s">
        <v>795</v>
      </c>
      <c r="VR7" s="22" t="s">
        <v>795</v>
      </c>
      <c r="VS7" s="22" t="s">
        <v>795</v>
      </c>
      <c r="VT7" s="22" t="s">
        <v>795</v>
      </c>
      <c r="VU7" s="22" t="s">
        <v>795</v>
      </c>
      <c r="VV7" s="22" t="s">
        <v>795</v>
      </c>
      <c r="VW7" s="22" t="s">
        <v>795</v>
      </c>
      <c r="VX7" s="22" t="s">
        <v>795</v>
      </c>
      <c r="VY7" s="22" t="s">
        <v>795</v>
      </c>
      <c r="VZ7" s="22" t="s">
        <v>795</v>
      </c>
      <c r="WA7" s="22" t="s">
        <v>795</v>
      </c>
      <c r="WB7" s="22" t="s">
        <v>795</v>
      </c>
      <c r="WC7" s="22" t="s">
        <v>795</v>
      </c>
      <c r="WD7" s="22" t="s">
        <v>795</v>
      </c>
      <c r="WE7" s="22" t="s">
        <v>795</v>
      </c>
      <c r="WF7" s="22" t="s">
        <v>795</v>
      </c>
      <c r="WG7" s="22" t="s">
        <v>795</v>
      </c>
      <c r="WH7" s="22" t="s">
        <v>795</v>
      </c>
      <c r="WI7" s="22" t="s">
        <v>795</v>
      </c>
      <c r="WJ7" s="22" t="s">
        <v>795</v>
      </c>
      <c r="WK7" s="22" t="s">
        <v>795</v>
      </c>
      <c r="WL7" s="22" t="s">
        <v>795</v>
      </c>
      <c r="WM7" s="22" t="s">
        <v>795</v>
      </c>
      <c r="WN7" s="22" t="s">
        <v>795</v>
      </c>
      <c r="WO7" s="22" t="s">
        <v>795</v>
      </c>
      <c r="WP7" s="22" t="s">
        <v>795</v>
      </c>
      <c r="WQ7" s="22" t="s">
        <v>795</v>
      </c>
      <c r="WR7" s="22" t="s">
        <v>795</v>
      </c>
      <c r="WS7" s="22" t="s">
        <v>795</v>
      </c>
      <c r="WT7" s="22" t="s">
        <v>795</v>
      </c>
      <c r="WU7" s="22" t="s">
        <v>795</v>
      </c>
      <c r="WV7" s="22" t="s">
        <v>795</v>
      </c>
      <c r="WW7" s="22" t="s">
        <v>795</v>
      </c>
      <c r="WX7" s="22" t="s">
        <v>795</v>
      </c>
      <c r="WY7" s="22" t="s">
        <v>795</v>
      </c>
      <c r="WZ7" s="22" t="s">
        <v>795</v>
      </c>
      <c r="XA7" s="22" t="s">
        <v>795</v>
      </c>
      <c r="XB7" s="22" t="s">
        <v>795</v>
      </c>
      <c r="XC7" s="22" t="s">
        <v>795</v>
      </c>
      <c r="XD7" s="22" t="s">
        <v>795</v>
      </c>
      <c r="XE7" s="22" t="s">
        <v>795</v>
      </c>
      <c r="XF7" s="22" t="s">
        <v>795</v>
      </c>
      <c r="XG7" s="22" t="s">
        <v>795</v>
      </c>
      <c r="XH7" s="22" t="s">
        <v>795</v>
      </c>
      <c r="XI7" s="22" t="s">
        <v>795</v>
      </c>
      <c r="XJ7" s="22" t="s">
        <v>795</v>
      </c>
      <c r="XK7" s="22" t="s">
        <v>795</v>
      </c>
      <c r="XL7" s="22" t="s">
        <v>795</v>
      </c>
      <c r="XM7" s="22" t="s">
        <v>795</v>
      </c>
      <c r="XN7" s="22" t="s">
        <v>795</v>
      </c>
      <c r="XO7" s="22" t="s">
        <v>795</v>
      </c>
      <c r="XP7" s="22" t="s">
        <v>795</v>
      </c>
      <c r="XQ7" s="22" t="s">
        <v>795</v>
      </c>
      <c r="XR7" s="22" t="s">
        <v>795</v>
      </c>
      <c r="XS7" s="22" t="s">
        <v>795</v>
      </c>
      <c r="XT7" s="22" t="s">
        <v>795</v>
      </c>
      <c r="XU7" s="22" t="s">
        <v>795</v>
      </c>
      <c r="XV7" s="22" t="s">
        <v>795</v>
      </c>
      <c r="XW7" s="22" t="s">
        <v>795</v>
      </c>
      <c r="XX7" s="22" t="s">
        <v>795</v>
      </c>
      <c r="XY7" s="22" t="s">
        <v>795</v>
      </c>
      <c r="XZ7" s="22" t="s">
        <v>795</v>
      </c>
      <c r="YA7" s="22" t="s">
        <v>795</v>
      </c>
      <c r="YB7" s="22" t="s">
        <v>795</v>
      </c>
      <c r="YC7" s="22" t="s">
        <v>795</v>
      </c>
      <c r="YD7" s="22" t="s">
        <v>795</v>
      </c>
      <c r="YE7" s="22" t="s">
        <v>795</v>
      </c>
      <c r="YF7" s="22" t="s">
        <v>795</v>
      </c>
      <c r="YG7" s="22" t="s">
        <v>795</v>
      </c>
      <c r="YH7" s="22" t="s">
        <v>795</v>
      </c>
      <c r="YI7" s="22" t="s">
        <v>795</v>
      </c>
      <c r="YJ7" s="22" t="s">
        <v>795</v>
      </c>
      <c r="YK7" s="22" t="s">
        <v>795</v>
      </c>
      <c r="YL7" s="22" t="s">
        <v>795</v>
      </c>
      <c r="YM7" s="22" t="s">
        <v>795</v>
      </c>
      <c r="YN7" s="22" t="s">
        <v>795</v>
      </c>
      <c r="YO7" s="22" t="s">
        <v>795</v>
      </c>
      <c r="YP7" s="22" t="s">
        <v>795</v>
      </c>
      <c r="YQ7" s="22" t="s">
        <v>795</v>
      </c>
      <c r="YR7" s="22" t="s">
        <v>795</v>
      </c>
      <c r="YS7" s="22" t="s">
        <v>795</v>
      </c>
      <c r="YT7" s="22" t="s">
        <v>795</v>
      </c>
      <c r="YU7" s="22" t="s">
        <v>795</v>
      </c>
      <c r="YV7" s="22" t="s">
        <v>795</v>
      </c>
      <c r="YW7" s="22" t="s">
        <v>795</v>
      </c>
      <c r="YX7" s="22" t="s">
        <v>795</v>
      </c>
      <c r="YY7" s="22" t="s">
        <v>795</v>
      </c>
      <c r="YZ7" s="22" t="s">
        <v>795</v>
      </c>
      <c r="ZA7" s="22" t="s">
        <v>795</v>
      </c>
      <c r="ZB7" s="22" t="s">
        <v>795</v>
      </c>
      <c r="ZC7" s="22" t="s">
        <v>795</v>
      </c>
      <c r="ZD7" s="22" t="s">
        <v>795</v>
      </c>
      <c r="ZE7" s="22" t="s">
        <v>795</v>
      </c>
      <c r="ZF7" s="22" t="s">
        <v>795</v>
      </c>
      <c r="ZG7" s="22" t="s">
        <v>795</v>
      </c>
      <c r="ZH7" s="22" t="s">
        <v>795</v>
      </c>
      <c r="ZI7" s="22" t="s">
        <v>795</v>
      </c>
      <c r="ZJ7" s="22" t="s">
        <v>795</v>
      </c>
      <c r="ZK7" s="22" t="s">
        <v>795</v>
      </c>
      <c r="ZL7" s="22" t="s">
        <v>795</v>
      </c>
      <c r="ZM7" s="22" t="s">
        <v>795</v>
      </c>
      <c r="ZN7" s="22" t="s">
        <v>795</v>
      </c>
      <c r="ZO7" s="22" t="s">
        <v>795</v>
      </c>
      <c r="ZP7" s="22" t="s">
        <v>795</v>
      </c>
      <c r="ZQ7" s="22" t="s">
        <v>795</v>
      </c>
      <c r="ZR7" s="22" t="s">
        <v>795</v>
      </c>
      <c r="ZS7" s="22" t="s">
        <v>795</v>
      </c>
      <c r="ZT7" s="22" t="s">
        <v>795</v>
      </c>
      <c r="ZU7" s="22" t="s">
        <v>795</v>
      </c>
      <c r="ZV7" s="22" t="s">
        <v>795</v>
      </c>
      <c r="ZW7" s="22" t="s">
        <v>795</v>
      </c>
      <c r="ZX7" s="22" t="s">
        <v>795</v>
      </c>
      <c r="ZY7" s="22" t="s">
        <v>795</v>
      </c>
      <c r="ZZ7" s="22" t="s">
        <v>795</v>
      </c>
      <c r="AAA7" s="22" t="s">
        <v>795</v>
      </c>
      <c r="AAB7" s="22" t="s">
        <v>795</v>
      </c>
      <c r="AAC7" s="22" t="s">
        <v>795</v>
      </c>
      <c r="AAD7" s="22" t="s">
        <v>795</v>
      </c>
      <c r="AAE7" s="22" t="s">
        <v>795</v>
      </c>
      <c r="AAF7" s="22" t="s">
        <v>795</v>
      </c>
      <c r="AAG7" s="22" t="s">
        <v>795</v>
      </c>
      <c r="AAH7" s="22" t="s">
        <v>795</v>
      </c>
      <c r="AAI7" s="22" t="s">
        <v>795</v>
      </c>
      <c r="AAJ7" s="22" t="s">
        <v>795</v>
      </c>
      <c r="AAK7" s="22" t="s">
        <v>795</v>
      </c>
      <c r="AAL7" s="22" t="s">
        <v>795</v>
      </c>
      <c r="AAM7" s="22" t="s">
        <v>795</v>
      </c>
      <c r="AAN7" s="22" t="s">
        <v>795</v>
      </c>
      <c r="AAO7" s="22" t="s">
        <v>795</v>
      </c>
      <c r="AAP7" s="22" t="s">
        <v>795</v>
      </c>
      <c r="AAQ7" s="22" t="s">
        <v>795</v>
      </c>
      <c r="AAR7" s="22" t="s">
        <v>795</v>
      </c>
      <c r="AAS7" s="22" t="s">
        <v>795</v>
      </c>
      <c r="AAT7" s="22" t="s">
        <v>795</v>
      </c>
      <c r="AAU7" s="22" t="s">
        <v>795</v>
      </c>
      <c r="AAV7" s="22" t="s">
        <v>795</v>
      </c>
      <c r="AAW7" s="22" t="s">
        <v>795</v>
      </c>
      <c r="AAX7" s="22" t="s">
        <v>795</v>
      </c>
      <c r="AAY7" s="22" t="s">
        <v>795</v>
      </c>
      <c r="AAZ7" s="22" t="s">
        <v>795</v>
      </c>
      <c r="ABA7" s="22" t="s">
        <v>795</v>
      </c>
      <c r="ABB7" s="22" t="s">
        <v>795</v>
      </c>
      <c r="ABC7" s="22" t="s">
        <v>795</v>
      </c>
      <c r="ABD7" s="22" t="s">
        <v>795</v>
      </c>
      <c r="ABE7" s="22" t="s">
        <v>795</v>
      </c>
      <c r="ABF7" s="22" t="s">
        <v>795</v>
      </c>
      <c r="ABG7" s="22" t="s">
        <v>795</v>
      </c>
      <c r="ABH7" s="22" t="s">
        <v>795</v>
      </c>
      <c r="ABI7" s="22" t="s">
        <v>795</v>
      </c>
      <c r="ABJ7" s="22" t="s">
        <v>795</v>
      </c>
      <c r="ABK7" s="22" t="s">
        <v>795</v>
      </c>
      <c r="ABL7" s="22" t="s">
        <v>795</v>
      </c>
      <c r="ABM7" s="22" t="s">
        <v>795</v>
      </c>
      <c r="ABN7" s="22" t="s">
        <v>795</v>
      </c>
      <c r="ABO7" s="22" t="s">
        <v>795</v>
      </c>
      <c r="ABP7" s="22" t="s">
        <v>795</v>
      </c>
      <c r="ABQ7" s="22" t="s">
        <v>795</v>
      </c>
      <c r="ABR7" s="22" t="s">
        <v>795</v>
      </c>
      <c r="ABS7" s="22" t="s">
        <v>795</v>
      </c>
      <c r="ABT7" s="22" t="s">
        <v>795</v>
      </c>
      <c r="ABU7" s="22" t="s">
        <v>795</v>
      </c>
      <c r="ABV7" s="22" t="s">
        <v>795</v>
      </c>
      <c r="ABW7" s="22" t="s">
        <v>795</v>
      </c>
      <c r="ABX7" s="22" t="s">
        <v>795</v>
      </c>
      <c r="ABY7" s="22" t="s">
        <v>795</v>
      </c>
      <c r="ABZ7" s="22" t="s">
        <v>795</v>
      </c>
      <c r="ACA7" s="22" t="s">
        <v>795</v>
      </c>
      <c r="ACB7" s="22" t="s">
        <v>795</v>
      </c>
      <c r="ACC7" s="22" t="s">
        <v>795</v>
      </c>
      <c r="ACD7" s="22" t="s">
        <v>795</v>
      </c>
      <c r="ACE7" s="22" t="s">
        <v>795</v>
      </c>
      <c r="ACF7" s="22" t="s">
        <v>795</v>
      </c>
      <c r="ACG7" s="22" t="s">
        <v>795</v>
      </c>
      <c r="ACH7" s="22" t="s">
        <v>795</v>
      </c>
      <c r="ACI7" s="22" t="s">
        <v>795</v>
      </c>
      <c r="ACJ7" s="22" t="s">
        <v>795</v>
      </c>
      <c r="ACK7" s="22" t="s">
        <v>795</v>
      </c>
      <c r="ACL7" s="22" t="s">
        <v>795</v>
      </c>
      <c r="ACM7" s="22" t="s">
        <v>795</v>
      </c>
      <c r="ACN7" s="22" t="s">
        <v>795</v>
      </c>
      <c r="ACO7" s="22" t="s">
        <v>795</v>
      </c>
      <c r="ACP7" s="22" t="s">
        <v>795</v>
      </c>
      <c r="ACQ7" s="22" t="s">
        <v>795</v>
      </c>
      <c r="ACR7" s="22" t="s">
        <v>795</v>
      </c>
      <c r="ACS7" s="22" t="s">
        <v>795</v>
      </c>
      <c r="ACT7" s="22" t="s">
        <v>795</v>
      </c>
      <c r="ACU7" s="22" t="s">
        <v>795</v>
      </c>
      <c r="ACV7" s="22" t="s">
        <v>795</v>
      </c>
      <c r="ACW7" s="22" t="s">
        <v>795</v>
      </c>
      <c r="ACX7" s="22" t="s">
        <v>795</v>
      </c>
      <c r="ACY7" s="22" t="s">
        <v>795</v>
      </c>
      <c r="ACZ7" s="22" t="s">
        <v>795</v>
      </c>
      <c r="ADA7" s="22" t="s">
        <v>795</v>
      </c>
      <c r="ADB7" s="22" t="s">
        <v>795</v>
      </c>
      <c r="ADC7" s="22" t="s">
        <v>795</v>
      </c>
      <c r="ADD7" s="22" t="s">
        <v>795</v>
      </c>
      <c r="ADE7" s="22" t="s">
        <v>795</v>
      </c>
      <c r="ADF7" s="22" t="s">
        <v>795</v>
      </c>
      <c r="ADG7" s="22" t="s">
        <v>795</v>
      </c>
      <c r="ADH7" s="22" t="s">
        <v>795</v>
      </c>
    </row>
    <row r="8" spans="1:788" ht="14" x14ac:dyDescent="0.2">
      <c r="A8" s="24" t="s">
        <v>796</v>
      </c>
      <c r="B8" s="25"/>
      <c r="C8" s="23" t="s">
        <v>797</v>
      </c>
      <c r="D8" s="22" t="s">
        <v>798</v>
      </c>
      <c r="E8" s="26" t="s">
        <v>799</v>
      </c>
      <c r="F8" s="26" t="s">
        <v>799</v>
      </c>
      <c r="G8" s="26" t="s">
        <v>799</v>
      </c>
      <c r="H8" s="26" t="s">
        <v>799</v>
      </c>
      <c r="I8" s="26" t="s">
        <v>799</v>
      </c>
      <c r="J8" s="26" t="s">
        <v>799</v>
      </c>
      <c r="K8" s="26" t="s">
        <v>799</v>
      </c>
      <c r="L8" s="26" t="s">
        <v>799</v>
      </c>
      <c r="M8" s="26" t="s">
        <v>799</v>
      </c>
      <c r="N8" s="26" t="s">
        <v>799</v>
      </c>
      <c r="O8" s="26" t="s">
        <v>799</v>
      </c>
      <c r="P8" s="26" t="s">
        <v>799</v>
      </c>
      <c r="Q8" s="26" t="s">
        <v>799</v>
      </c>
      <c r="R8" s="26" t="s">
        <v>799</v>
      </c>
      <c r="S8" s="26" t="s">
        <v>799</v>
      </c>
      <c r="T8" s="26" t="s">
        <v>799</v>
      </c>
      <c r="U8" s="26" t="s">
        <v>799</v>
      </c>
      <c r="V8" s="26" t="s">
        <v>799</v>
      </c>
      <c r="W8" s="26" t="s">
        <v>799</v>
      </c>
      <c r="X8" s="26" t="s">
        <v>799</v>
      </c>
      <c r="Y8" s="26" t="s">
        <v>799</v>
      </c>
      <c r="Z8" s="26" t="s">
        <v>799</v>
      </c>
      <c r="AA8" s="26" t="s">
        <v>799</v>
      </c>
      <c r="AB8" s="26" t="s">
        <v>799</v>
      </c>
      <c r="AC8" s="26" t="s">
        <v>799</v>
      </c>
      <c r="AD8" s="26" t="s">
        <v>799</v>
      </c>
      <c r="AE8" s="26" t="s">
        <v>799</v>
      </c>
      <c r="AF8" s="26" t="s">
        <v>799</v>
      </c>
      <c r="AG8" s="26" t="s">
        <v>799</v>
      </c>
      <c r="AH8" s="26" t="s">
        <v>799</v>
      </c>
      <c r="AI8" s="26" t="s">
        <v>799</v>
      </c>
      <c r="AJ8" s="26" t="s">
        <v>799</v>
      </c>
      <c r="AK8" s="26" t="s">
        <v>799</v>
      </c>
      <c r="AL8" s="26" t="s">
        <v>799</v>
      </c>
      <c r="AM8" s="26" t="s">
        <v>799</v>
      </c>
      <c r="AN8" s="26" t="s">
        <v>799</v>
      </c>
      <c r="AO8" s="26" t="s">
        <v>799</v>
      </c>
      <c r="AP8" s="26" t="s">
        <v>799</v>
      </c>
      <c r="AQ8" s="26" t="s">
        <v>799</v>
      </c>
      <c r="AR8" s="26" t="s">
        <v>799</v>
      </c>
      <c r="AS8" s="26" t="s">
        <v>799</v>
      </c>
      <c r="AT8" s="26" t="s">
        <v>799</v>
      </c>
      <c r="AU8" s="26" t="s">
        <v>799</v>
      </c>
      <c r="AV8" s="26" t="s">
        <v>799</v>
      </c>
      <c r="AW8" s="26" t="s">
        <v>799</v>
      </c>
      <c r="AX8" s="26" t="s">
        <v>799</v>
      </c>
      <c r="AY8" s="26" t="s">
        <v>799</v>
      </c>
      <c r="AZ8" s="26" t="s">
        <v>799</v>
      </c>
      <c r="BA8" s="26" t="s">
        <v>799</v>
      </c>
      <c r="BB8" s="26" t="s">
        <v>799</v>
      </c>
      <c r="BC8" s="26" t="s">
        <v>799</v>
      </c>
      <c r="BD8" s="26" t="s">
        <v>799</v>
      </c>
      <c r="BE8" s="26" t="s">
        <v>799</v>
      </c>
      <c r="BF8" s="26" t="s">
        <v>799</v>
      </c>
      <c r="BG8" s="26" t="s">
        <v>799</v>
      </c>
      <c r="BH8" s="26" t="s">
        <v>799</v>
      </c>
      <c r="BI8" s="26" t="s">
        <v>799</v>
      </c>
      <c r="BJ8" s="26" t="s">
        <v>799</v>
      </c>
      <c r="BK8" s="26" t="s">
        <v>799</v>
      </c>
      <c r="BL8" s="26" t="s">
        <v>799</v>
      </c>
      <c r="BM8" s="26" t="s">
        <v>799</v>
      </c>
      <c r="BN8" s="26" t="s">
        <v>799</v>
      </c>
      <c r="BO8" s="26" t="s">
        <v>799</v>
      </c>
      <c r="BP8" s="26" t="s">
        <v>799</v>
      </c>
      <c r="BQ8" s="26" t="s">
        <v>799</v>
      </c>
      <c r="BR8" s="26" t="s">
        <v>799</v>
      </c>
      <c r="BS8" s="26" t="s">
        <v>799</v>
      </c>
      <c r="BT8" s="26" t="s">
        <v>799</v>
      </c>
      <c r="BU8" s="26" t="s">
        <v>799</v>
      </c>
      <c r="BV8" s="26" t="s">
        <v>799</v>
      </c>
      <c r="BW8" s="26" t="s">
        <v>799</v>
      </c>
      <c r="BX8" s="26" t="s">
        <v>799</v>
      </c>
      <c r="BY8" s="26" t="s">
        <v>799</v>
      </c>
      <c r="BZ8" s="26" t="s">
        <v>799</v>
      </c>
      <c r="CA8" s="26" t="s">
        <v>799</v>
      </c>
      <c r="CB8" s="26" t="s">
        <v>799</v>
      </c>
      <c r="CC8" s="26" t="s">
        <v>799</v>
      </c>
      <c r="CD8" s="26" t="s">
        <v>799</v>
      </c>
      <c r="CE8" s="26" t="s">
        <v>799</v>
      </c>
      <c r="CF8" s="26" t="s">
        <v>799</v>
      </c>
      <c r="CG8" s="26" t="s">
        <v>799</v>
      </c>
      <c r="CH8" s="26" t="s">
        <v>799</v>
      </c>
      <c r="CI8" s="26" t="s">
        <v>799</v>
      </c>
      <c r="CJ8" s="26" t="s">
        <v>799</v>
      </c>
      <c r="CK8" s="26" t="s">
        <v>799</v>
      </c>
      <c r="CL8" s="26" t="s">
        <v>799</v>
      </c>
      <c r="CM8" s="26" t="s">
        <v>799</v>
      </c>
      <c r="CN8" s="26" t="s">
        <v>799</v>
      </c>
      <c r="CO8" s="26" t="s">
        <v>799</v>
      </c>
      <c r="CP8" s="26" t="s">
        <v>799</v>
      </c>
      <c r="CQ8" s="26" t="s">
        <v>799</v>
      </c>
      <c r="CR8" s="26" t="s">
        <v>799</v>
      </c>
      <c r="CS8" s="26" t="s">
        <v>799</v>
      </c>
      <c r="CT8" s="26" t="s">
        <v>799</v>
      </c>
      <c r="CU8" s="26" t="s">
        <v>799</v>
      </c>
      <c r="CV8" s="26" t="s">
        <v>799</v>
      </c>
      <c r="CW8" s="26" t="s">
        <v>799</v>
      </c>
      <c r="CX8" s="26" t="s">
        <v>799</v>
      </c>
      <c r="CY8" s="26" t="s">
        <v>799</v>
      </c>
      <c r="CZ8" s="26" t="s">
        <v>799</v>
      </c>
      <c r="DA8" s="26" t="s">
        <v>799</v>
      </c>
      <c r="DB8" s="26" t="s">
        <v>799</v>
      </c>
      <c r="DC8" s="26" t="s">
        <v>799</v>
      </c>
      <c r="DD8" s="26" t="s">
        <v>799</v>
      </c>
      <c r="DE8" s="26" t="s">
        <v>799</v>
      </c>
      <c r="DF8" s="26" t="s">
        <v>799</v>
      </c>
      <c r="DG8" s="26" t="s">
        <v>799</v>
      </c>
      <c r="DH8" s="26" t="s">
        <v>799</v>
      </c>
      <c r="DI8" s="26" t="s">
        <v>799</v>
      </c>
      <c r="DJ8" s="26" t="s">
        <v>799</v>
      </c>
      <c r="DK8" s="26" t="s">
        <v>799</v>
      </c>
      <c r="DL8" s="26" t="s">
        <v>799</v>
      </c>
      <c r="DM8" s="26" t="s">
        <v>799</v>
      </c>
      <c r="DN8" s="26" t="s">
        <v>799</v>
      </c>
      <c r="DO8" s="26" t="s">
        <v>799</v>
      </c>
      <c r="DP8" s="26" t="s">
        <v>799</v>
      </c>
      <c r="DQ8" s="26" t="s">
        <v>799</v>
      </c>
      <c r="DR8" s="26" t="s">
        <v>799</v>
      </c>
      <c r="DS8" s="26" t="s">
        <v>799</v>
      </c>
      <c r="DT8" s="26" t="s">
        <v>799</v>
      </c>
      <c r="DU8" s="26" t="s">
        <v>799</v>
      </c>
      <c r="DV8" s="26" t="s">
        <v>799</v>
      </c>
      <c r="DW8" s="26" t="s">
        <v>799</v>
      </c>
      <c r="DX8" s="26" t="s">
        <v>799</v>
      </c>
      <c r="DY8" s="26" t="s">
        <v>799</v>
      </c>
      <c r="DZ8" s="26" t="s">
        <v>799</v>
      </c>
      <c r="EA8" s="26" t="s">
        <v>799</v>
      </c>
      <c r="EB8" s="26" t="s">
        <v>799</v>
      </c>
      <c r="EC8" s="26" t="s">
        <v>799</v>
      </c>
      <c r="ED8" s="26" t="s">
        <v>799</v>
      </c>
      <c r="EE8" s="26" t="s">
        <v>799</v>
      </c>
      <c r="EF8" s="26" t="s">
        <v>799</v>
      </c>
      <c r="EG8" s="26">
        <v>9.4506577537815595</v>
      </c>
      <c r="EH8" s="26">
        <v>10.395753515549799</v>
      </c>
      <c r="EI8" s="26">
        <v>12.3700042973786</v>
      </c>
      <c r="EJ8" s="26">
        <v>10.4575300951259</v>
      </c>
      <c r="EK8" s="26">
        <v>11.730463187871701</v>
      </c>
      <c r="EL8" s="26">
        <v>11.1960283454186</v>
      </c>
      <c r="EM8" s="26">
        <v>11.425715509679501</v>
      </c>
      <c r="EN8" s="26">
        <v>9.7834112724587996</v>
      </c>
      <c r="EO8" s="26">
        <v>9.7647954481708492</v>
      </c>
      <c r="EP8" s="26">
        <v>8.0884105171181098</v>
      </c>
      <c r="EQ8" s="26">
        <v>7.7388604315408696</v>
      </c>
      <c r="ER8" s="26">
        <v>6.9857493857493802</v>
      </c>
      <c r="ES8" s="26">
        <v>6.6438289125966499</v>
      </c>
      <c r="ET8" s="26">
        <v>6.5047113110240797</v>
      </c>
      <c r="EU8" s="26">
        <v>6.20112052316576</v>
      </c>
      <c r="EV8" s="26">
        <v>5.9864723254262904</v>
      </c>
      <c r="EW8" s="26">
        <v>5.67862363656808</v>
      </c>
      <c r="EX8" s="26">
        <v>5.9041479093721501</v>
      </c>
      <c r="EY8" s="26">
        <v>2.6234850426568301</v>
      </c>
      <c r="EZ8" s="26">
        <v>4.7659081567835901</v>
      </c>
      <c r="FA8" s="26">
        <v>6.5835584434547698</v>
      </c>
      <c r="FB8" s="26">
        <v>7.2130665637803402</v>
      </c>
      <c r="FC8" s="26">
        <v>8.9507305969601099</v>
      </c>
      <c r="FD8" s="26">
        <v>10.1930955924232</v>
      </c>
      <c r="FE8" s="26">
        <v>10.951008645533101</v>
      </c>
      <c r="FF8" s="26">
        <v>11.894489651029399</v>
      </c>
      <c r="FG8" s="26">
        <v>9.9891969751530407</v>
      </c>
      <c r="FH8" s="26">
        <v>10.608157908929099</v>
      </c>
      <c r="FI8" s="26">
        <v>10.3692274952117</v>
      </c>
      <c r="FJ8" s="26">
        <v>8.9668684182906109</v>
      </c>
      <c r="FK8" s="26">
        <v>10.3327089465703</v>
      </c>
      <c r="FL8" s="26">
        <v>11.2381190149259</v>
      </c>
      <c r="FM8" s="26">
        <v>9.1840054799212201</v>
      </c>
      <c r="FN8" s="26">
        <v>9.066918001885</v>
      </c>
      <c r="FO8" s="26">
        <v>9.1285887585927892</v>
      </c>
      <c r="FP8" s="26">
        <v>8.0164062890774801</v>
      </c>
      <c r="FQ8" s="26">
        <v>8.7335594341963798</v>
      </c>
      <c r="FR8" s="26">
        <v>6.3302259749133398</v>
      </c>
      <c r="FS8" s="26">
        <v>9.2276715557883495</v>
      </c>
      <c r="FT8" s="26">
        <v>8.3295410219737303</v>
      </c>
      <c r="FU8" s="26">
        <v>7.7866152486543099</v>
      </c>
      <c r="FV8" s="26">
        <v>7.8645732999422098</v>
      </c>
      <c r="FW8" s="26">
        <v>11.471857972092399</v>
      </c>
      <c r="FX8" s="26">
        <v>8.0507863223200005</v>
      </c>
      <c r="FY8" s="26">
        <v>8.01781737193763</v>
      </c>
      <c r="FZ8" s="26">
        <v>10.630675926216901</v>
      </c>
      <c r="GA8" s="26">
        <v>9.2125984251968802</v>
      </c>
      <c r="GB8" s="26">
        <v>10.818862390985499</v>
      </c>
      <c r="GC8" s="26">
        <v>9.1686446351408701</v>
      </c>
      <c r="GD8" s="26">
        <v>10.3659842712445</v>
      </c>
      <c r="GE8" s="26">
        <v>7.7707006369427001</v>
      </c>
      <c r="GF8" s="26">
        <v>8.5787586455223295</v>
      </c>
      <c r="GG8" s="26">
        <v>7.9277291632504001</v>
      </c>
      <c r="GH8" s="26">
        <v>7.8328942864371802</v>
      </c>
      <c r="GI8" s="26">
        <v>4.6473847582025503</v>
      </c>
      <c r="GJ8" s="26">
        <v>5.3233631548493401</v>
      </c>
      <c r="GK8" s="26">
        <v>5.7151154348773199</v>
      </c>
      <c r="GL8" s="26">
        <v>4.5645628586036304</v>
      </c>
      <c r="GM8" s="26">
        <v>3.6529680365296699</v>
      </c>
      <c r="GN8" s="26">
        <v>2.2522773490821</v>
      </c>
      <c r="GO8" s="26">
        <v>3.07038327526134</v>
      </c>
      <c r="GP8" s="26">
        <v>1.5998225500118</v>
      </c>
      <c r="GQ8" s="26">
        <v>2.0636907245167602</v>
      </c>
      <c r="GR8" s="26">
        <v>2.4222409528678801</v>
      </c>
      <c r="GS8" s="26">
        <v>2.0317960192820199</v>
      </c>
      <c r="GT8" s="26">
        <v>2.4415491208214499</v>
      </c>
      <c r="GU8" s="26">
        <v>3.2656003104815099</v>
      </c>
      <c r="GV8" s="26">
        <v>6.7249855611432601</v>
      </c>
      <c r="GW8" s="26">
        <v>3.7290882619564201</v>
      </c>
      <c r="GX8" s="26">
        <v>1.8784125173172499</v>
      </c>
      <c r="GY8" s="26">
        <v>3.8556484499665902</v>
      </c>
      <c r="GZ8" s="26">
        <v>4.8916374930187496</v>
      </c>
      <c r="HA8" s="26">
        <v>3.58065257663652</v>
      </c>
      <c r="HB8" s="26">
        <v>4.1125984144527701</v>
      </c>
      <c r="HC8" s="26">
        <v>4.5480556993759498</v>
      </c>
      <c r="HD8" s="26">
        <v>6.2004209163024004</v>
      </c>
      <c r="HE8" s="26">
        <v>7.9152565317449701</v>
      </c>
      <c r="HF8" s="26">
        <v>8.2467698691780402</v>
      </c>
      <c r="HG8" s="26">
        <v>7.4132238060723301</v>
      </c>
      <c r="HH8" s="26">
        <v>7.0443356255692402</v>
      </c>
      <c r="HI8" s="26">
        <v>8.5539121568835199</v>
      </c>
      <c r="HJ8" s="26">
        <v>9.9921342772200692</v>
      </c>
      <c r="HK8" s="26">
        <v>9.6745810789515101</v>
      </c>
      <c r="HL8" s="26">
        <v>8.3036804238851207</v>
      </c>
      <c r="HM8" s="26">
        <v>9.2688085011944992</v>
      </c>
      <c r="HN8" s="26">
        <v>11.2108622429588</v>
      </c>
      <c r="HO8" s="26">
        <v>12.4863160089663</v>
      </c>
      <c r="HP8" s="26">
        <v>8.6102642276422898</v>
      </c>
      <c r="HQ8" s="26">
        <v>7.1603296661941602</v>
      </c>
      <c r="HR8" s="26">
        <v>6.4858607985661703</v>
      </c>
      <c r="HS8" s="26">
        <v>7.8263042799125202</v>
      </c>
      <c r="HT8" s="26">
        <v>4.4512946979038199</v>
      </c>
      <c r="HU8" s="26">
        <v>3.6508459277149599</v>
      </c>
      <c r="HV8" s="26">
        <v>2.1865606516047702</v>
      </c>
      <c r="HW8" s="26">
        <v>2.1732622882116899</v>
      </c>
      <c r="HX8" s="26">
        <v>3.2459590388028001</v>
      </c>
      <c r="HY8" s="26">
        <v>2.21861148612322</v>
      </c>
      <c r="HZ8" s="26">
        <v>1.7571150786636101</v>
      </c>
      <c r="IA8" s="26">
        <v>-1.6254793600037001</v>
      </c>
      <c r="IB8" s="26">
        <v>-2.1205174390044301</v>
      </c>
      <c r="IC8" s="26">
        <v>-1.8261633011413401</v>
      </c>
      <c r="ID8" s="26">
        <v>-2.2687160306236001</v>
      </c>
      <c r="IE8" s="26">
        <v>-3.06415724086779</v>
      </c>
      <c r="IF8" s="26">
        <v>-0.484004249793412</v>
      </c>
      <c r="IG8" s="26">
        <v>-2.1171181773247998</v>
      </c>
      <c r="IH8" s="26">
        <v>-1.3782796413151699</v>
      </c>
      <c r="II8" s="26">
        <v>-1.4227118246806201</v>
      </c>
      <c r="IJ8" s="26">
        <v>-1.6561559992102299</v>
      </c>
      <c r="IK8" s="26">
        <v>-9.8179013067164006E-2</v>
      </c>
      <c r="IL8" s="26">
        <v>-0.37639265281544698</v>
      </c>
      <c r="IM8" s="26">
        <v>1.6935578848192201</v>
      </c>
      <c r="IN8" s="26">
        <v>3.35066021389737</v>
      </c>
      <c r="IO8" s="26">
        <v>4.5859416920050098</v>
      </c>
      <c r="IP8" s="26">
        <v>5.5911689429999898</v>
      </c>
      <c r="IQ8" s="26">
        <v>5.8880493520156802</v>
      </c>
      <c r="IR8" s="26">
        <v>7.9715302491103204</v>
      </c>
      <c r="IS8" s="26">
        <v>10.117222723174001</v>
      </c>
      <c r="IT8" s="26">
        <v>10.641522141774701</v>
      </c>
      <c r="IU8" s="26">
        <v>8.6452042417613502</v>
      </c>
      <c r="IV8" s="26">
        <v>9.4453039196003701</v>
      </c>
      <c r="IW8" s="26">
        <v>9.07995413810049</v>
      </c>
      <c r="IX8" s="26">
        <v>7.0494414154683502</v>
      </c>
      <c r="IY8" s="26">
        <v>7.8809005419928599</v>
      </c>
      <c r="IZ8" s="26">
        <v>10.503069754535201</v>
      </c>
      <c r="JA8" s="26">
        <v>8.1882546088859804</v>
      </c>
      <c r="JB8" s="26">
        <v>8.5718492677457103</v>
      </c>
      <c r="JC8" s="26">
        <v>8.7095936501484896</v>
      </c>
      <c r="JD8" s="26">
        <v>5.9767084157328103</v>
      </c>
      <c r="JE8" s="26">
        <v>7.91680314444808</v>
      </c>
      <c r="JF8" s="26">
        <v>9.4690958105963201</v>
      </c>
      <c r="JG8" s="26">
        <v>11.540902525495699</v>
      </c>
      <c r="JH8" s="26">
        <v>10.5713514971675</v>
      </c>
      <c r="JI8" s="26">
        <v>10.868236177401201</v>
      </c>
      <c r="JJ8" s="26">
        <v>15.5845143074334</v>
      </c>
      <c r="JK8" s="26">
        <v>15.6409348061791</v>
      </c>
      <c r="JL8" s="26">
        <v>11.835978780617999</v>
      </c>
      <c r="JM8" s="26">
        <v>12.910330582866999</v>
      </c>
      <c r="JN8" s="26">
        <v>12.605234881125</v>
      </c>
      <c r="JO8" s="26">
        <v>14.181111930455</v>
      </c>
      <c r="JP8" s="26">
        <v>10.842836408874099</v>
      </c>
      <c r="JQ8" s="26">
        <v>9.2441395777055906</v>
      </c>
      <c r="JR8" s="26">
        <v>8.3848865498237402</v>
      </c>
      <c r="JS8" s="26">
        <v>8.3798499043508201</v>
      </c>
      <c r="JT8" s="26">
        <v>7.4674057303458499</v>
      </c>
      <c r="JU8" s="26">
        <v>8.01795526662025</v>
      </c>
      <c r="JV8" s="26">
        <v>4.9071742643466303</v>
      </c>
      <c r="JW8" s="26">
        <v>4.1188975427717498</v>
      </c>
      <c r="JX8" s="26">
        <v>3.0790101510969601</v>
      </c>
      <c r="JY8" s="26">
        <v>4.0748898678413701</v>
      </c>
      <c r="JZ8" s="26">
        <v>1.89271817676489</v>
      </c>
      <c r="KA8" s="26">
        <v>-0.44570981562166401</v>
      </c>
      <c r="KB8" s="26">
        <v>2.2484310552848199</v>
      </c>
      <c r="KC8" s="26">
        <v>-5.4640760154826003E-2</v>
      </c>
      <c r="KD8" s="26">
        <v>-1.2670752824121201</v>
      </c>
      <c r="KE8" s="26">
        <v>-4.2099260479557099</v>
      </c>
      <c r="KF8" s="26">
        <v>-4.1271657404380502</v>
      </c>
      <c r="KG8" s="26">
        <v>-8.6488858637242991</v>
      </c>
      <c r="KH8" s="26">
        <v>-8.5895449538326503</v>
      </c>
      <c r="KI8" s="26">
        <v>-10.5599144079886</v>
      </c>
      <c r="KJ8" s="26">
        <v>-8.1170127795527094</v>
      </c>
      <c r="KK8" s="26">
        <v>-11.3397901533494</v>
      </c>
      <c r="KL8" s="26">
        <v>-8.8577325586681592</v>
      </c>
      <c r="KM8" s="26">
        <v>-7.1440971429093798</v>
      </c>
      <c r="KN8" s="26">
        <v>-7.7449393082882603</v>
      </c>
      <c r="KO8" s="26">
        <v>-6.0869726368850703</v>
      </c>
      <c r="KP8" s="26">
        <v>-6.8528107195218997</v>
      </c>
      <c r="KQ8" s="26">
        <v>-2.9964280989548802</v>
      </c>
      <c r="KR8" s="26">
        <v>-0.965154055257198</v>
      </c>
      <c r="KS8" s="26">
        <v>2.37551348542631</v>
      </c>
      <c r="KT8" s="26">
        <v>2.9744875965043001</v>
      </c>
      <c r="KU8" s="26">
        <v>6.4037641054268697</v>
      </c>
      <c r="KV8" s="26">
        <v>6.7418727094919602</v>
      </c>
      <c r="KW8" s="26">
        <v>10.7328174783796</v>
      </c>
      <c r="KX8" s="26">
        <v>7.6645284863478897</v>
      </c>
      <c r="KY8" s="26">
        <v>6.26500570708862</v>
      </c>
      <c r="KZ8" s="26">
        <v>8.1760133259300503</v>
      </c>
      <c r="LA8" s="26">
        <v>7.9181055747409896</v>
      </c>
      <c r="LB8" s="26">
        <v>7.1128998515655297</v>
      </c>
      <c r="LC8" s="26">
        <v>6.83649115970967</v>
      </c>
      <c r="LD8" s="26">
        <v>5.2008416220351803</v>
      </c>
      <c r="LE8" s="26">
        <v>7.3145505736339196</v>
      </c>
      <c r="LF8" s="26">
        <v>5.2338636017658597</v>
      </c>
      <c r="LG8" s="26">
        <v>3.7942664418212502</v>
      </c>
      <c r="LH8" s="26">
        <v>1.80273556793574</v>
      </c>
      <c r="LI8" s="26">
        <v>1.6843874456501899</v>
      </c>
      <c r="LJ8" s="26">
        <v>4.1983247470442198</v>
      </c>
      <c r="LK8" s="26">
        <v>3.53534885874347</v>
      </c>
      <c r="LL8" s="26">
        <v>2.7698850616853701</v>
      </c>
      <c r="LM8" s="26">
        <v>2.06994285714286</v>
      </c>
      <c r="LN8" s="26">
        <v>4.5386482640600603</v>
      </c>
      <c r="LO8" s="26">
        <v>2.7946714323489101</v>
      </c>
      <c r="LP8" s="26">
        <v>2.7518682157857399</v>
      </c>
      <c r="LQ8" s="26">
        <v>1.0512225593432101</v>
      </c>
      <c r="LR8" s="26">
        <v>3.1409068306134298</v>
      </c>
      <c r="LS8" s="26">
        <v>2.59499954869574</v>
      </c>
      <c r="LT8" s="26">
        <v>5.25971310655782</v>
      </c>
      <c r="LU8" s="26">
        <v>2.7676967301473199</v>
      </c>
      <c r="LV8" s="26">
        <v>3.7757325152283099</v>
      </c>
      <c r="LW8" s="26">
        <v>2.8270415783495602</v>
      </c>
      <c r="LX8" s="26">
        <v>3.03414077271592</v>
      </c>
      <c r="LY8" s="26">
        <v>6.0812081799371001</v>
      </c>
      <c r="LZ8" s="26">
        <v>5.7143619718685903</v>
      </c>
      <c r="MA8" s="26">
        <v>6.4024552502262004</v>
      </c>
      <c r="MB8" s="26">
        <v>7.7885423578854098</v>
      </c>
      <c r="MC8" s="26">
        <v>7.4197707483353703</v>
      </c>
      <c r="MD8" s="26">
        <v>6.7970441536128501</v>
      </c>
      <c r="ME8" s="26">
        <v>6.9528878722561496</v>
      </c>
      <c r="MF8" s="26">
        <v>4.3154967527980901</v>
      </c>
      <c r="MG8" s="26">
        <v>7.3836767161126202</v>
      </c>
      <c r="MH8" s="26">
        <v>4.5629429053735597</v>
      </c>
      <c r="MI8" s="26">
        <v>7.3068693791639703</v>
      </c>
      <c r="MJ8" s="26">
        <v>6.7439364298945703</v>
      </c>
      <c r="MK8" s="26">
        <v>3.9137703921370002</v>
      </c>
      <c r="ML8" s="26">
        <v>3.4117686662627098</v>
      </c>
      <c r="MM8" s="26">
        <v>1.5730767948247599</v>
      </c>
      <c r="MN8" s="26">
        <v>-1.2870604458745001</v>
      </c>
      <c r="MO8" s="26">
        <v>0.19565932259125099</v>
      </c>
      <c r="MP8" s="26">
        <v>-1.7466532056175099</v>
      </c>
      <c r="MQ8" s="26">
        <v>-0.38908265332981701</v>
      </c>
      <c r="MR8" s="26">
        <v>-1.9736896571707501</v>
      </c>
      <c r="MS8" s="26">
        <v>-5.9927715550924603</v>
      </c>
      <c r="MT8" s="26">
        <v>-5.95692721223344</v>
      </c>
      <c r="MU8" s="26">
        <v>-6.1503546099290798</v>
      </c>
      <c r="MV8" s="26">
        <v>-6.5424880592294601</v>
      </c>
      <c r="MW8" s="26">
        <v>-4.1937869221455504</v>
      </c>
      <c r="MX8" s="26">
        <v>-2.9395009684402602</v>
      </c>
      <c r="MY8" s="26">
        <v>-1.92460789704784</v>
      </c>
      <c r="MZ8" s="26">
        <v>0.15965408282054799</v>
      </c>
      <c r="NA8" s="26">
        <v>-2.2530727448760302</v>
      </c>
      <c r="NB8" s="26">
        <v>0.123637274967618</v>
      </c>
      <c r="NC8" s="26">
        <v>-1.23869689087079</v>
      </c>
      <c r="ND8" s="26">
        <v>3.11388877158904</v>
      </c>
      <c r="NE8" s="26">
        <v>4.0766846197807496</v>
      </c>
      <c r="NF8" s="26">
        <v>5.3704784893296003</v>
      </c>
      <c r="NG8" s="26">
        <v>4.5359150854586296</v>
      </c>
      <c r="NH8" s="26">
        <v>1.0698574391100899</v>
      </c>
      <c r="NI8" s="26">
        <v>1.2349239198656301</v>
      </c>
      <c r="NJ8" s="26">
        <v>-1.3826237150571099</v>
      </c>
      <c r="NK8" s="26">
        <v>-3.4176304205928099</v>
      </c>
      <c r="NL8" s="26">
        <v>-3.6130574834789</v>
      </c>
      <c r="NM8" s="26">
        <v>-3.9376489943927999</v>
      </c>
      <c r="NN8" s="26">
        <v>-4.3862064362177096</v>
      </c>
      <c r="NO8" s="26">
        <v>-5.3421965801246003</v>
      </c>
      <c r="NP8" s="26">
        <v>-9.8589588179405698</v>
      </c>
      <c r="NQ8" s="26">
        <v>-7.7208512904138198</v>
      </c>
      <c r="NR8" s="26">
        <v>-9.8635461462123608</v>
      </c>
      <c r="NS8" s="26">
        <v>-11.7507580201423</v>
      </c>
      <c r="NT8" s="26">
        <v>-6.56753833210281</v>
      </c>
      <c r="NU8" s="26">
        <v>-9.8971162385428499</v>
      </c>
      <c r="NV8" s="26">
        <v>-10.276575665082399</v>
      </c>
      <c r="NW8" s="26">
        <v>-7.0511376436134201</v>
      </c>
      <c r="NX8" s="26">
        <v>-8.2549526270456397</v>
      </c>
      <c r="NY8" s="26">
        <v>-5.2061761082129401</v>
      </c>
      <c r="NZ8" s="26">
        <v>-5.2514921986805696</v>
      </c>
      <c r="OA8" s="26">
        <v>-3.4370969736586301</v>
      </c>
      <c r="OB8" s="26">
        <v>0.95315978374447996</v>
      </c>
      <c r="OC8" s="26">
        <v>0.80512829759993398</v>
      </c>
      <c r="OD8" s="26">
        <v>5.7361481930032401</v>
      </c>
      <c r="OE8" s="26">
        <v>7.8873951467944998</v>
      </c>
      <c r="OF8" s="26">
        <v>8.5710085269038707</v>
      </c>
      <c r="OG8" s="26">
        <v>12.0954019247757</v>
      </c>
      <c r="OH8" s="26">
        <v>13.218042262863699</v>
      </c>
      <c r="OI8" s="26">
        <v>12.8770647675156</v>
      </c>
      <c r="OJ8" s="26">
        <v>17.128882045889799</v>
      </c>
      <c r="OK8" s="26">
        <v>14.2750477033268</v>
      </c>
      <c r="OL8" s="26">
        <v>13.789165392620999</v>
      </c>
      <c r="OM8" s="26">
        <v>14.6402597996615</v>
      </c>
      <c r="ON8" s="26">
        <v>16.1740351382489</v>
      </c>
      <c r="OO8" s="26">
        <v>16.862092713336398</v>
      </c>
      <c r="OP8" s="26">
        <v>13.394073495596301</v>
      </c>
      <c r="OQ8" s="26">
        <v>15.0606121085377</v>
      </c>
      <c r="OR8" s="26">
        <v>12.331584292484701</v>
      </c>
      <c r="OS8" s="26">
        <v>8.25197216162187</v>
      </c>
      <c r="OT8" s="26">
        <v>11.455569598004701</v>
      </c>
      <c r="OU8" s="26">
        <v>9.6234205962507193</v>
      </c>
      <c r="OV8" s="26">
        <v>6.5308870560511503</v>
      </c>
      <c r="OW8" s="26">
        <v>8.11009203913882</v>
      </c>
      <c r="OX8" s="26">
        <v>9.8259813840550603</v>
      </c>
      <c r="OY8" s="26">
        <v>8.8198916365435398</v>
      </c>
      <c r="OZ8" s="26">
        <v>4.8476067992004701</v>
      </c>
      <c r="PA8" s="26">
        <v>4.3111893463952304</v>
      </c>
      <c r="PB8" s="26">
        <v>4.1750522264139596</v>
      </c>
      <c r="PC8" s="26">
        <v>2.96235963106255</v>
      </c>
      <c r="PD8" s="26">
        <v>3.1673083153144299</v>
      </c>
      <c r="PE8" s="26">
        <v>5.3217983003961598</v>
      </c>
      <c r="PF8" s="26">
        <v>4.1519607106919203</v>
      </c>
      <c r="PG8" s="26">
        <v>4.6141792787566898</v>
      </c>
      <c r="PH8" s="26">
        <v>4.6076638903310103</v>
      </c>
      <c r="PI8" s="26">
        <v>4.3044850510733399</v>
      </c>
      <c r="PJ8" s="26">
        <v>2.4054830864470298</v>
      </c>
      <c r="PK8" s="26">
        <v>0.10706010031385201</v>
      </c>
      <c r="PL8" s="26">
        <v>1.7091427684714</v>
      </c>
      <c r="PM8" s="26">
        <v>-1.12625006419992</v>
      </c>
      <c r="PN8" s="26">
        <v>-1.3927146918177999</v>
      </c>
      <c r="PO8" s="26">
        <v>-0.95953122138803004</v>
      </c>
      <c r="PP8" s="26">
        <v>-2.1433526855807301</v>
      </c>
      <c r="PQ8" s="26">
        <v>-2.0677211413937102</v>
      </c>
      <c r="PR8" s="26">
        <v>-3.06355672518835</v>
      </c>
      <c r="PS8" s="26">
        <v>-3.3924302215053199</v>
      </c>
      <c r="PT8" s="26">
        <v>-1.7995727633008001</v>
      </c>
      <c r="PU8" s="26">
        <v>-1.3226794094082699</v>
      </c>
      <c r="PV8" s="26">
        <v>-0.512399786979857</v>
      </c>
      <c r="PW8" s="26">
        <v>1.9286833970612001</v>
      </c>
      <c r="PX8" s="26">
        <v>0.61535555490974103</v>
      </c>
      <c r="PY8" s="26">
        <v>2.8376793956573998</v>
      </c>
      <c r="PZ8" s="26">
        <v>4.4442457967387003</v>
      </c>
      <c r="QA8" s="26">
        <v>4.8189919757423603</v>
      </c>
      <c r="QB8" s="26">
        <v>6.9641791044775898</v>
      </c>
      <c r="QC8" s="26">
        <v>7.0696264598377301</v>
      </c>
      <c r="QD8" s="26">
        <v>8.2895735090668303</v>
      </c>
      <c r="QE8" s="26">
        <v>9.4091251295124394</v>
      </c>
      <c r="QF8" s="26">
        <v>8.5804689044978595</v>
      </c>
      <c r="QG8" s="26">
        <v>8.3338770361671006</v>
      </c>
      <c r="QH8" s="26">
        <v>8.4229105481691402</v>
      </c>
      <c r="QI8" s="26">
        <v>8.6165388678486092</v>
      </c>
      <c r="QJ8" s="26">
        <v>8.9377649089110491</v>
      </c>
      <c r="QK8" s="26">
        <v>9.6549335411525394</v>
      </c>
      <c r="QL8" s="26">
        <v>7.7963297124965196</v>
      </c>
      <c r="QM8" s="26">
        <v>6.0163267034029202</v>
      </c>
      <c r="QN8" s="26">
        <v>4.8837663606173196</v>
      </c>
      <c r="QO8" s="26">
        <v>5.00277546489035</v>
      </c>
      <c r="QP8" s="26">
        <v>3.0146094195383002</v>
      </c>
      <c r="QQ8" s="26">
        <v>1.51178634691375</v>
      </c>
      <c r="QR8" s="26">
        <v>1.88335604333338</v>
      </c>
      <c r="QS8" s="26">
        <v>0.734078788000466</v>
      </c>
      <c r="QT8" s="26">
        <v>1.4657806599682499</v>
      </c>
      <c r="QU8" s="26">
        <v>5.5577242442463003E-2</v>
      </c>
      <c r="QV8" s="26">
        <v>0.83913859043274897</v>
      </c>
      <c r="QW8" s="26">
        <v>-0.84692225688002698</v>
      </c>
      <c r="QX8" s="26">
        <v>-1.06392833040004</v>
      </c>
      <c r="QY8" s="26">
        <v>-1.2804642681254901</v>
      </c>
      <c r="QZ8" s="26">
        <v>-1.15943378655242</v>
      </c>
      <c r="RA8" s="26">
        <v>-1.54628956584945</v>
      </c>
      <c r="RB8" s="26">
        <v>-1.8609147886385</v>
      </c>
      <c r="RC8" s="26">
        <v>-0.200672487734816</v>
      </c>
      <c r="RD8" s="26">
        <v>-0.46610786689442602</v>
      </c>
      <c r="RE8" s="26">
        <v>-2.3794972631131501</v>
      </c>
      <c r="RF8" s="26">
        <v>-2.8694857413385999</v>
      </c>
      <c r="RG8" s="26">
        <v>-1.84162671515952</v>
      </c>
      <c r="RH8" s="26">
        <v>-3.1767837775659702</v>
      </c>
      <c r="RI8" s="26">
        <v>-2.0308611249377799</v>
      </c>
      <c r="RJ8" s="26">
        <v>-1.1348893198689201</v>
      </c>
      <c r="RK8" s="26">
        <v>-0.24674046408779199</v>
      </c>
      <c r="RL8" s="26">
        <v>-1.9321753292639501</v>
      </c>
      <c r="RM8" s="26">
        <v>-3.9042888784482201</v>
      </c>
      <c r="RN8" s="26">
        <v>-2.68226565843915</v>
      </c>
      <c r="RO8" s="26">
        <v>-4.7666442501681203</v>
      </c>
      <c r="RP8" s="26">
        <v>-6.5567336730214096</v>
      </c>
      <c r="RQ8" s="26">
        <v>-3.91891340147256</v>
      </c>
      <c r="RR8" s="26">
        <v>-6.0770787779500601</v>
      </c>
      <c r="RS8" s="26">
        <v>-6.4686068445163096</v>
      </c>
      <c r="RT8" s="26">
        <v>-5.6937448235597596</v>
      </c>
      <c r="RU8" s="26">
        <v>-5.18849710395284</v>
      </c>
      <c r="RV8" s="26">
        <v>-4.8399207213544999</v>
      </c>
      <c r="RW8" s="26">
        <v>-4.6645220588235397</v>
      </c>
      <c r="RX8" s="26">
        <v>-3.31942519112259</v>
      </c>
      <c r="RY8" s="26">
        <v>-1.2006453730801001</v>
      </c>
      <c r="RZ8" s="26">
        <v>-1.67619606118357</v>
      </c>
      <c r="SA8" s="26">
        <v>-1.0500522554586</v>
      </c>
      <c r="SB8" s="26">
        <v>-1.3062636588195899</v>
      </c>
      <c r="SC8" s="26">
        <v>-0.427068947200682</v>
      </c>
      <c r="SD8" s="26">
        <v>1.2332242579752599</v>
      </c>
      <c r="SE8" s="26">
        <v>1.0789553292326299</v>
      </c>
      <c r="SF8" s="26">
        <v>1.94435446136128</v>
      </c>
      <c r="SG8" s="26">
        <v>0.66092200405840595</v>
      </c>
      <c r="SH8" s="26">
        <v>0.50185530075774798</v>
      </c>
      <c r="SI8" s="26">
        <v>-0.77127018558689298</v>
      </c>
      <c r="SJ8" s="26">
        <v>3.5490946259616997E-2</v>
      </c>
      <c r="SK8" s="26">
        <v>0.18521922321037301</v>
      </c>
      <c r="SL8" s="26">
        <v>1.8311559216131701</v>
      </c>
      <c r="SM8" s="26">
        <v>2.62123104371098</v>
      </c>
      <c r="SN8" s="26">
        <v>3.9627241384284599</v>
      </c>
      <c r="SO8" s="26">
        <v>2.7113918288380798</v>
      </c>
      <c r="SP8" s="26">
        <v>4.3089147259225404</v>
      </c>
      <c r="SQ8" s="26">
        <v>5.46331661156084</v>
      </c>
      <c r="SR8" s="26">
        <v>4.0412100327646598</v>
      </c>
      <c r="SS8" s="26">
        <v>4.03674022756796</v>
      </c>
      <c r="ST8" s="26">
        <v>4.2557856617439098</v>
      </c>
      <c r="SU8" s="26">
        <v>4.61715412421953</v>
      </c>
      <c r="SV8" s="26">
        <v>5.3189149300012097</v>
      </c>
      <c r="SW8" s="26">
        <v>6.0945835332636999</v>
      </c>
      <c r="SX8" s="26">
        <v>4.8626750988362497</v>
      </c>
      <c r="SY8" s="26">
        <v>4.8839344079889804</v>
      </c>
      <c r="SZ8" s="26">
        <v>3.7069156907365199</v>
      </c>
      <c r="TA8" s="26">
        <v>4.5899005567712603</v>
      </c>
      <c r="TB8" s="26">
        <v>3.3739462816968699</v>
      </c>
      <c r="TC8" s="26">
        <v>3.7485726640676198</v>
      </c>
      <c r="TD8" s="26">
        <v>4.94641608806901</v>
      </c>
      <c r="TE8" s="26">
        <v>6.5096064625293302</v>
      </c>
      <c r="TF8" s="26">
        <v>7.2828542547201298</v>
      </c>
      <c r="TG8" s="26">
        <v>7.9608852712013398</v>
      </c>
      <c r="TH8" s="26">
        <v>7.4454108753798103</v>
      </c>
      <c r="TI8" s="26">
        <v>6.99420696627271</v>
      </c>
      <c r="TJ8" s="26">
        <v>6.6066904709660799</v>
      </c>
      <c r="TK8" s="26">
        <v>7.56260732921809</v>
      </c>
      <c r="TL8" s="26">
        <v>10.227523598632599</v>
      </c>
      <c r="TM8" s="26">
        <v>10.2585738759217</v>
      </c>
      <c r="TN8" s="26">
        <v>9.9694537828843206</v>
      </c>
      <c r="TO8" s="26">
        <v>7.6903769666595601</v>
      </c>
      <c r="TP8" s="26">
        <v>6.7117164918626901</v>
      </c>
      <c r="TQ8" s="26">
        <v>5.5920243607400302</v>
      </c>
      <c r="TR8" s="26">
        <v>4.0474885277751698</v>
      </c>
      <c r="TS8" s="26">
        <v>3.7427875810520002</v>
      </c>
      <c r="TT8" s="26">
        <v>3.0738303019862698</v>
      </c>
      <c r="TU8" s="26">
        <v>1.8591875180964399</v>
      </c>
      <c r="TV8" s="26">
        <v>2.1503409197363799</v>
      </c>
      <c r="TW8" s="26">
        <v>1.2117597376615901</v>
      </c>
      <c r="TX8" s="26">
        <v>-0.816246446799894</v>
      </c>
      <c r="TY8" s="26">
        <v>-0.90665481859960895</v>
      </c>
      <c r="TZ8" s="26">
        <v>-0.94402487783207201</v>
      </c>
      <c r="UA8" s="26">
        <v>-0.86271183280821495</v>
      </c>
      <c r="UB8" s="26">
        <v>-0.145261938569611</v>
      </c>
      <c r="UC8" s="26">
        <v>0.46100617168506602</v>
      </c>
      <c r="UD8" s="26">
        <v>0.892321816682907</v>
      </c>
      <c r="UE8" s="26">
        <v>2.2409345293755698</v>
      </c>
      <c r="UF8" s="26">
        <v>2.3630353752022</v>
      </c>
      <c r="UG8" s="26">
        <v>2.6626217017073399</v>
      </c>
      <c r="UH8" s="26">
        <v>2.3905657358518901</v>
      </c>
      <c r="UI8" s="26">
        <v>3.7293115911416601</v>
      </c>
      <c r="UJ8" s="26">
        <v>2.47875420907179</v>
      </c>
      <c r="UK8" s="26">
        <v>3.9092055485498198</v>
      </c>
      <c r="UL8" s="26">
        <v>5.0762417311357702</v>
      </c>
      <c r="UM8" s="26">
        <v>5.1103641193201899</v>
      </c>
      <c r="UN8" s="26">
        <v>6.0289543232686897</v>
      </c>
      <c r="UO8" s="26">
        <v>5.6798190500125596</v>
      </c>
      <c r="UP8" s="26">
        <v>4.5498228818949702</v>
      </c>
      <c r="UQ8" s="26">
        <v>6.0873601676609397</v>
      </c>
      <c r="UR8" s="26">
        <v>5.5220428260620702</v>
      </c>
      <c r="US8" s="26">
        <v>5.4111631870472996</v>
      </c>
      <c r="UT8" s="26">
        <v>7.0230993372613604</v>
      </c>
      <c r="UU8" s="26">
        <v>5.5446700484643801</v>
      </c>
      <c r="UV8" s="26">
        <v>7.7377610470413902</v>
      </c>
      <c r="UW8" s="26">
        <v>4.5114167565623804</v>
      </c>
      <c r="UX8" s="26">
        <v>4.6940717226416302</v>
      </c>
      <c r="UY8" s="26">
        <v>6.3951694062395203</v>
      </c>
      <c r="UZ8" s="26">
        <v>4.5016190652655403</v>
      </c>
      <c r="VA8" s="26">
        <v>3.4962786805830799</v>
      </c>
      <c r="VB8" s="26">
        <v>4.2927622084167698</v>
      </c>
      <c r="VC8" s="26">
        <v>0.14556356058865699</v>
      </c>
      <c r="VD8" s="26">
        <v>2.8930337137177</v>
      </c>
      <c r="VE8" s="26">
        <v>3.28535044027781</v>
      </c>
      <c r="VF8" s="26">
        <v>2.2120302495458799</v>
      </c>
      <c r="VG8" s="26">
        <v>2.2770536786142999</v>
      </c>
      <c r="VH8" s="26">
        <v>3.4402337342810201</v>
      </c>
      <c r="VI8" s="26">
        <v>5.2297251383769696</v>
      </c>
      <c r="VJ8" s="26">
        <v>3.75403431289282</v>
      </c>
      <c r="VK8" s="26">
        <v>2.2995463966065999</v>
      </c>
      <c r="VL8" s="26">
        <v>3.3582688134820402</v>
      </c>
      <c r="VM8" s="26">
        <v>4.0143143454080503</v>
      </c>
      <c r="VN8" s="26">
        <v>5.5662948139317097</v>
      </c>
      <c r="VO8" s="26">
        <v>7.9506668454726697</v>
      </c>
      <c r="VP8" s="26">
        <v>6.39074272504073</v>
      </c>
      <c r="VQ8" s="26">
        <v>7.6809136470558599</v>
      </c>
      <c r="VR8" s="26">
        <v>7.0886586503314701</v>
      </c>
      <c r="VS8" s="26">
        <v>8.4241944070659809</v>
      </c>
      <c r="VT8" s="26">
        <v>8.7076633383711908</v>
      </c>
      <c r="VU8" s="26">
        <v>8.2729476003057094</v>
      </c>
      <c r="VV8" s="26">
        <v>8.2449246889325298</v>
      </c>
      <c r="VW8" s="26">
        <v>10.1350768257151</v>
      </c>
      <c r="VX8" s="26">
        <v>9.3145123410651394</v>
      </c>
      <c r="VY8" s="26">
        <v>11.275430263906101</v>
      </c>
      <c r="VZ8" s="26">
        <v>10.1628262474136</v>
      </c>
      <c r="WA8" s="26">
        <v>9.5002043744139097</v>
      </c>
      <c r="WB8" s="26">
        <v>9.4506235254465594</v>
      </c>
      <c r="WC8" s="26">
        <v>7.7887719133703701</v>
      </c>
      <c r="WD8" s="26">
        <v>8.3802170382053394</v>
      </c>
      <c r="WE8" s="26">
        <v>6.6824668370404599</v>
      </c>
      <c r="WF8" s="26">
        <v>4.77221532138286</v>
      </c>
      <c r="WG8" s="26">
        <v>1.2690671488266101</v>
      </c>
      <c r="WH8" s="26">
        <v>1.0405953173211</v>
      </c>
      <c r="WI8" s="26">
        <v>-1.19549562323231</v>
      </c>
      <c r="WJ8" s="26">
        <v>-0.85787518962180298</v>
      </c>
      <c r="WK8" s="26">
        <v>-2.43304351022958</v>
      </c>
      <c r="WL8" s="26">
        <v>-3.88972284260243</v>
      </c>
      <c r="WM8" s="26">
        <v>-5.3526270910414997</v>
      </c>
      <c r="WN8" s="26">
        <v>-5.87800557187831</v>
      </c>
      <c r="WO8" s="26">
        <v>-7.3064443034532598</v>
      </c>
      <c r="WP8" s="26">
        <v>-7.21313611780805</v>
      </c>
      <c r="WQ8" s="26">
        <v>-7.0499508935204798</v>
      </c>
      <c r="WR8" s="26">
        <v>-8.8366882269338802</v>
      </c>
      <c r="WS8" s="26">
        <v>-2.9804570580846099</v>
      </c>
      <c r="WT8" s="26">
        <v>-1.27574696125984</v>
      </c>
      <c r="WU8" s="26">
        <v>-0.534739163601472</v>
      </c>
      <c r="WV8" s="26">
        <v>0.68439975578687096</v>
      </c>
      <c r="WW8" s="26">
        <v>0.61344376325893901</v>
      </c>
      <c r="WX8" s="26">
        <v>0.998834312358584</v>
      </c>
      <c r="WY8" s="26">
        <v>3.58823461177079</v>
      </c>
      <c r="WZ8" s="26">
        <v>2.9152745916152201</v>
      </c>
      <c r="XA8" s="26">
        <v>3.6390375168184299</v>
      </c>
      <c r="XB8" s="26">
        <v>4.0917602996254603</v>
      </c>
      <c r="XC8" s="26">
        <v>3.3897644242391198</v>
      </c>
      <c r="XD8" s="26">
        <v>4.3003782169318701</v>
      </c>
      <c r="XE8" s="26">
        <v>1.8813992354534499</v>
      </c>
      <c r="XF8" s="26">
        <v>0.69330988184545805</v>
      </c>
      <c r="XG8" s="26">
        <v>0.48408039911004602</v>
      </c>
      <c r="XH8" s="26">
        <v>-1.2958623735766901</v>
      </c>
      <c r="XI8" s="26">
        <v>-1.19169335056083</v>
      </c>
      <c r="XJ8" s="26">
        <v>-0.97650945958179003</v>
      </c>
      <c r="XK8" s="26">
        <v>-0.95706281751229705</v>
      </c>
      <c r="XL8" s="26">
        <v>-2.12994337604442</v>
      </c>
      <c r="XM8" s="26">
        <v>0.67892941247506799</v>
      </c>
      <c r="XN8" s="26">
        <v>0.49998500794580503</v>
      </c>
      <c r="XO8" s="26">
        <v>1.1445401475268899</v>
      </c>
      <c r="XP8" s="26">
        <v>2.4064273076688298</v>
      </c>
      <c r="XQ8" s="26">
        <v>0.78248146555949805</v>
      </c>
      <c r="XR8" s="26">
        <v>0.19613305425469099</v>
      </c>
      <c r="XS8" s="26">
        <v>1.7331605336638101</v>
      </c>
      <c r="XT8" s="26">
        <v>1.8646471694678799</v>
      </c>
      <c r="XU8" s="26">
        <v>1.32962896984076</v>
      </c>
      <c r="XV8" s="26">
        <v>3.2768464875694701</v>
      </c>
      <c r="XW8" s="26">
        <v>1.46416471005017</v>
      </c>
      <c r="XX8" s="26">
        <v>3.4113794170809801</v>
      </c>
      <c r="XY8" s="26">
        <v>1.9323399868803499</v>
      </c>
      <c r="XZ8" s="26">
        <v>1.30602441989692</v>
      </c>
      <c r="YA8" s="26">
        <v>1.2900483581711</v>
      </c>
      <c r="YB8" s="26">
        <v>1.21533918910364</v>
      </c>
      <c r="YC8" s="26">
        <v>3.0315389306921898</v>
      </c>
      <c r="YD8" s="26">
        <v>2.41248586360682</v>
      </c>
      <c r="YE8" s="26">
        <v>0.171960423104347</v>
      </c>
      <c r="YF8" s="26">
        <v>1.6544247672301799</v>
      </c>
      <c r="YG8" s="26">
        <v>2.9662490975944502</v>
      </c>
      <c r="YH8" s="26">
        <v>0.80400675660723897</v>
      </c>
      <c r="YI8" s="26">
        <v>1.7539298130924399</v>
      </c>
      <c r="YJ8" s="26">
        <v>2.0328147518569302</v>
      </c>
      <c r="YK8" s="26">
        <v>1.6298312065605101</v>
      </c>
      <c r="YL8" s="26">
        <v>1.7221068751748401</v>
      </c>
      <c r="YM8" s="26">
        <v>2.3801197789941599</v>
      </c>
      <c r="YN8" s="26">
        <v>2.8800982963679602</v>
      </c>
      <c r="YO8" s="26">
        <v>0.99869624744423102</v>
      </c>
      <c r="YP8" s="26">
        <v>1.6945608229571001</v>
      </c>
      <c r="YQ8" s="26">
        <v>2.8741875563102601</v>
      </c>
      <c r="YR8" s="26">
        <v>0.94668878659034394</v>
      </c>
      <c r="YS8" s="26">
        <v>-0.18527196835117099</v>
      </c>
      <c r="YT8" s="26">
        <v>5.3416848991301003E-2</v>
      </c>
      <c r="YU8" s="26">
        <v>-3.32182254897E-2</v>
      </c>
      <c r="YV8" s="26">
        <v>-1.38350156277731</v>
      </c>
      <c r="YW8" s="26">
        <v>-2.9161027927138998</v>
      </c>
      <c r="YX8" s="26">
        <v>-2.8832304340588202</v>
      </c>
      <c r="YY8" s="26">
        <v>-3.3444431261303098</v>
      </c>
      <c r="YZ8" s="26">
        <v>-2.5985124794393002</v>
      </c>
      <c r="ZA8" s="26">
        <v>-2.9510139316617101</v>
      </c>
      <c r="ZB8" s="26">
        <v>-1.5384201555132</v>
      </c>
      <c r="ZC8" s="26">
        <v>-1.4088991489160101</v>
      </c>
      <c r="ZD8" s="26">
        <v>-1.15811196646407</v>
      </c>
      <c r="ZE8" s="26">
        <v>-0.58578094015988103</v>
      </c>
      <c r="ZF8" s="26">
        <v>0.19095201430417799</v>
      </c>
      <c r="ZG8" s="26">
        <v>-0.97703438436266199</v>
      </c>
      <c r="ZH8" s="26">
        <v>0.23646267409740099</v>
      </c>
      <c r="ZI8" s="26">
        <v>1.20008537010781</v>
      </c>
      <c r="ZJ8" s="26">
        <v>0.48218402441216401</v>
      </c>
      <c r="ZK8" s="26">
        <v>-2.9294517696895998E-2</v>
      </c>
      <c r="ZL8" s="26">
        <v>-3.1172147267646002</v>
      </c>
      <c r="ZM8" s="26">
        <v>-2.4652712084988702</v>
      </c>
      <c r="ZN8" s="26">
        <v>-3.39746515365841</v>
      </c>
      <c r="ZO8" s="26">
        <v>-4.4967559097876801</v>
      </c>
      <c r="ZP8" s="26">
        <v>-3.1050238684156199</v>
      </c>
      <c r="ZQ8" s="26">
        <v>-3.6519320428499298</v>
      </c>
      <c r="ZR8" s="26">
        <v>-3.2807161211984099</v>
      </c>
      <c r="ZS8" s="26">
        <v>-0.75920763943771397</v>
      </c>
      <c r="ZT8" s="26">
        <v>-2.5824484219000801</v>
      </c>
      <c r="ZU8" s="26">
        <v>-3.0845640720235101</v>
      </c>
      <c r="ZV8" s="26">
        <v>-2.8417389008920502</v>
      </c>
      <c r="ZW8" s="26">
        <v>-4.3842123445416998</v>
      </c>
      <c r="ZX8" s="26">
        <v>-5.7679622153618801</v>
      </c>
      <c r="ZY8" s="26">
        <v>-7.4128718632989203</v>
      </c>
      <c r="ZZ8" s="26">
        <v>-8.7435221757272892</v>
      </c>
      <c r="AAA8" s="26">
        <v>-9.8357257297870504</v>
      </c>
      <c r="AAB8" s="26">
        <v>-12.518866956814801</v>
      </c>
      <c r="AAC8" s="26">
        <v>-13.1011633000444</v>
      </c>
      <c r="AAD8" s="26">
        <v>-14.153080767973099</v>
      </c>
      <c r="AAE8" s="26">
        <v>-15.456421991973199</v>
      </c>
      <c r="AAF8" s="26">
        <v>-14.772621458668</v>
      </c>
      <c r="AAG8" s="26">
        <v>-12.5048512860318</v>
      </c>
      <c r="AAH8" s="26">
        <v>-12.2156431345333</v>
      </c>
      <c r="AAI8" s="26">
        <v>-9.2249744829600395</v>
      </c>
      <c r="AAJ8" s="26">
        <v>-6.86678053743268</v>
      </c>
      <c r="AAK8" s="26">
        <v>-4.0587383818375597</v>
      </c>
      <c r="AAL8" s="26">
        <v>-1.65154253300834</v>
      </c>
      <c r="AAM8" s="26">
        <v>1.6373519896208</v>
      </c>
      <c r="AAN8" s="26">
        <v>3.3709672015812902</v>
      </c>
      <c r="AAO8" s="26">
        <v>6.8906488401124601</v>
      </c>
      <c r="AAP8" s="26">
        <v>8.0796229033179596</v>
      </c>
      <c r="AAQ8" s="26">
        <v>8.0517422544742292</v>
      </c>
      <c r="AAR8" s="26">
        <v>8.4827357804492394</v>
      </c>
      <c r="AAS8" s="26">
        <v>6.2425861518557602</v>
      </c>
      <c r="AAT8" s="26">
        <v>7.2564936703324898</v>
      </c>
      <c r="AAU8" s="26">
        <v>5.7951786448728404</v>
      </c>
      <c r="AAV8" s="26">
        <v>8.6000815110273798</v>
      </c>
      <c r="AAW8" s="26">
        <v>7.3597628359107796</v>
      </c>
      <c r="AAX8" s="26">
        <v>5.7071205770224198</v>
      </c>
      <c r="AAY8" s="26">
        <v>5.7074069286453</v>
      </c>
      <c r="AAZ8" s="26">
        <v>6.4595270813347403</v>
      </c>
      <c r="ABA8" s="26">
        <v>2.1752960054691002</v>
      </c>
      <c r="ABB8" s="26">
        <v>2.2454868420638698</v>
      </c>
      <c r="ABC8" s="26">
        <v>4.0966039445981401</v>
      </c>
      <c r="ABD8" s="26">
        <v>5.2251254193759502</v>
      </c>
      <c r="ABE8" s="26">
        <v>6.4780081097665203</v>
      </c>
      <c r="ABF8" s="26">
        <v>4.9049466628609597</v>
      </c>
      <c r="ABG8" s="26">
        <v>4.6002056658431698</v>
      </c>
      <c r="ABH8" s="26">
        <v>3.62022824448613</v>
      </c>
      <c r="ABI8" s="26">
        <v>3.7219321873015998</v>
      </c>
      <c r="ABJ8" s="26">
        <v>1.99999381381436</v>
      </c>
      <c r="ABK8" s="26">
        <v>0.69366953937773801</v>
      </c>
      <c r="ABL8" s="26">
        <v>1.2378113935881001</v>
      </c>
      <c r="ABM8" s="26">
        <v>2.7581079825295101</v>
      </c>
      <c r="ABN8" s="26">
        <v>1.50525191657254</v>
      </c>
      <c r="ABO8" s="26">
        <v>-0.18260533062449</v>
      </c>
      <c r="ABP8" s="26">
        <v>-1.89180943721286</v>
      </c>
      <c r="ABQ8" s="26">
        <v>-3.2128991245919201</v>
      </c>
      <c r="ABR8" s="26">
        <v>-2.2741202957612101</v>
      </c>
      <c r="ABS8" s="26">
        <v>-1.2624499081337099</v>
      </c>
      <c r="ABT8" s="26">
        <v>-2.6010882891654998</v>
      </c>
      <c r="ABU8" s="26">
        <v>-1.602987886225</v>
      </c>
      <c r="ABV8" s="26">
        <v>1.0352764224437301</v>
      </c>
      <c r="ABW8" s="26">
        <v>1.3346692169900101</v>
      </c>
      <c r="ABX8" s="26">
        <v>7.1568400446259006E-2</v>
      </c>
      <c r="ABY8" s="26">
        <v>-0.39971784622620798</v>
      </c>
      <c r="ABZ8" s="26">
        <v>6.3671093323629996E-2</v>
      </c>
      <c r="ACA8" s="26">
        <v>0.60757684060042905</v>
      </c>
      <c r="ACB8" s="26">
        <v>2.1291968866897801</v>
      </c>
      <c r="ACC8" s="26">
        <v>4.0128657232212204</v>
      </c>
      <c r="ACD8" s="26">
        <v>4.7143517116257199</v>
      </c>
      <c r="ACE8" s="26">
        <v>3.8421491993625301</v>
      </c>
      <c r="ACF8" s="26">
        <v>3.69524866121909</v>
      </c>
      <c r="ACG8" s="26">
        <v>2.8828616637073901</v>
      </c>
      <c r="ACH8" s="26">
        <v>4.1463949024704299</v>
      </c>
      <c r="ACI8" s="26">
        <v>3.84520891882336</v>
      </c>
      <c r="ACJ8" s="26">
        <v>4.5410427690985502</v>
      </c>
      <c r="ACK8" s="26">
        <v>5.6878162756349804</v>
      </c>
      <c r="ACL8" s="26">
        <v>6.5530406326697603</v>
      </c>
      <c r="ACM8" s="26">
        <v>5.1928229521028504</v>
      </c>
      <c r="ACN8" s="26">
        <v>3.0460156121733202</v>
      </c>
      <c r="ACO8" s="26">
        <v>3.2841352367351102</v>
      </c>
      <c r="ACP8" s="26">
        <v>2.4995471305608001</v>
      </c>
      <c r="ACQ8" s="26">
        <v>2.00185920334892</v>
      </c>
      <c r="ACR8" s="26">
        <v>2.85755435437554</v>
      </c>
      <c r="ACS8" s="26">
        <v>2.32190918402988</v>
      </c>
      <c r="ACT8" s="26">
        <v>0.114122352995425</v>
      </c>
      <c r="ACU8" s="26">
        <v>-0.32313906520483499</v>
      </c>
      <c r="ACV8" s="26">
        <v>-2.11958068289935</v>
      </c>
      <c r="ACW8" s="26">
        <v>-2.98195022351026</v>
      </c>
      <c r="ACX8" s="26">
        <v>-2.5337189363499202</v>
      </c>
      <c r="ACY8" s="26">
        <v>-0.27874843669063298</v>
      </c>
      <c r="ACZ8" s="26">
        <v>1.6604914846219101</v>
      </c>
      <c r="ADA8" s="26">
        <v>-1.4967202998583</v>
      </c>
      <c r="ADB8" s="26">
        <v>-1.7530507358537399</v>
      </c>
      <c r="ADC8" s="26">
        <v>-0.357091680279711</v>
      </c>
      <c r="ADD8" s="26">
        <v>-0.41406743383920602</v>
      </c>
      <c r="ADE8" s="26">
        <v>0.80086741513730497</v>
      </c>
      <c r="ADF8" s="26">
        <v>0.55700764554163495</v>
      </c>
      <c r="ADG8" s="26">
        <v>0.203774458724097</v>
      </c>
      <c r="ADH8" s="26" t="s">
        <v>799</v>
      </c>
    </row>
    <row r="9" spans="1:788" ht="14" x14ac:dyDescent="0.2">
      <c r="A9" s="24" t="s">
        <v>800</v>
      </c>
      <c r="B9" s="25"/>
      <c r="C9" s="23" t="s">
        <v>797</v>
      </c>
      <c r="D9" s="22" t="s">
        <v>798</v>
      </c>
      <c r="E9" s="27" t="s">
        <v>799</v>
      </c>
      <c r="F9" s="27" t="s">
        <v>799</v>
      </c>
      <c r="G9" s="27" t="s">
        <v>799</v>
      </c>
      <c r="H9" s="27" t="s">
        <v>799</v>
      </c>
      <c r="I9" s="27" t="s">
        <v>799</v>
      </c>
      <c r="J9" s="27" t="s">
        <v>799</v>
      </c>
      <c r="K9" s="27" t="s">
        <v>799</v>
      </c>
      <c r="L9" s="27" t="s">
        <v>799</v>
      </c>
      <c r="M9" s="27" t="s">
        <v>799</v>
      </c>
      <c r="N9" s="27" t="s">
        <v>799</v>
      </c>
      <c r="O9" s="27" t="s">
        <v>799</v>
      </c>
      <c r="P9" s="27" t="s">
        <v>799</v>
      </c>
      <c r="Q9" s="27" t="s">
        <v>799</v>
      </c>
      <c r="R9" s="27" t="s">
        <v>799</v>
      </c>
      <c r="S9" s="27" t="s">
        <v>799</v>
      </c>
      <c r="T9" s="27" t="s">
        <v>799</v>
      </c>
      <c r="U9" s="27" t="s">
        <v>799</v>
      </c>
      <c r="V9" s="27" t="s">
        <v>799</v>
      </c>
      <c r="W9" s="27" t="s">
        <v>799</v>
      </c>
      <c r="X9" s="27" t="s">
        <v>799</v>
      </c>
      <c r="Y9" s="27" t="s">
        <v>799</v>
      </c>
      <c r="Z9" s="27" t="s">
        <v>799</v>
      </c>
      <c r="AA9" s="27" t="s">
        <v>799</v>
      </c>
      <c r="AB9" s="27" t="s">
        <v>799</v>
      </c>
      <c r="AC9" s="27" t="s">
        <v>799</v>
      </c>
      <c r="AD9" s="27" t="s">
        <v>799</v>
      </c>
      <c r="AE9" s="27" t="s">
        <v>799</v>
      </c>
      <c r="AF9" s="27" t="s">
        <v>799</v>
      </c>
      <c r="AG9" s="27" t="s">
        <v>799</v>
      </c>
      <c r="AH9" s="27" t="s">
        <v>799</v>
      </c>
      <c r="AI9" s="27" t="s">
        <v>799</v>
      </c>
      <c r="AJ9" s="27" t="s">
        <v>799</v>
      </c>
      <c r="AK9" s="27" t="s">
        <v>799</v>
      </c>
      <c r="AL9" s="27" t="s">
        <v>799</v>
      </c>
      <c r="AM9" s="27" t="s">
        <v>799</v>
      </c>
      <c r="AN9" s="27" t="s">
        <v>799</v>
      </c>
      <c r="AO9" s="27" t="s">
        <v>799</v>
      </c>
      <c r="AP9" s="27" t="s">
        <v>799</v>
      </c>
      <c r="AQ9" s="27" t="s">
        <v>799</v>
      </c>
      <c r="AR9" s="27" t="s">
        <v>799</v>
      </c>
      <c r="AS9" s="27" t="s">
        <v>799</v>
      </c>
      <c r="AT9" s="27" t="s">
        <v>799</v>
      </c>
      <c r="AU9" s="27" t="s">
        <v>799</v>
      </c>
      <c r="AV9" s="27" t="s">
        <v>799</v>
      </c>
      <c r="AW9" s="27" t="s">
        <v>799</v>
      </c>
      <c r="AX9" s="27" t="s">
        <v>799</v>
      </c>
      <c r="AY9" s="27" t="s">
        <v>799</v>
      </c>
      <c r="AZ9" s="27" t="s">
        <v>799</v>
      </c>
      <c r="BA9" s="27" t="s">
        <v>799</v>
      </c>
      <c r="BB9" s="27" t="s">
        <v>799</v>
      </c>
      <c r="BC9" s="27" t="s">
        <v>799</v>
      </c>
      <c r="BD9" s="27" t="s">
        <v>799</v>
      </c>
      <c r="BE9" s="27" t="s">
        <v>799</v>
      </c>
      <c r="BF9" s="27" t="s">
        <v>799</v>
      </c>
      <c r="BG9" s="27" t="s">
        <v>799</v>
      </c>
      <c r="BH9" s="27" t="s">
        <v>799</v>
      </c>
      <c r="BI9" s="27" t="s">
        <v>799</v>
      </c>
      <c r="BJ9" s="27" t="s">
        <v>799</v>
      </c>
      <c r="BK9" s="27" t="s">
        <v>799</v>
      </c>
      <c r="BL9" s="27" t="s">
        <v>799</v>
      </c>
      <c r="BM9" s="27" t="s">
        <v>799</v>
      </c>
      <c r="BN9" s="27" t="s">
        <v>799</v>
      </c>
      <c r="BO9" s="27" t="s">
        <v>799</v>
      </c>
      <c r="BP9" s="27" t="s">
        <v>799</v>
      </c>
      <c r="BQ9" s="27" t="s">
        <v>799</v>
      </c>
      <c r="BR9" s="27" t="s">
        <v>799</v>
      </c>
      <c r="BS9" s="27" t="s">
        <v>799</v>
      </c>
      <c r="BT9" s="27" t="s">
        <v>799</v>
      </c>
      <c r="BU9" s="27" t="s">
        <v>799</v>
      </c>
      <c r="BV9" s="27" t="s">
        <v>799</v>
      </c>
      <c r="BW9" s="27" t="s">
        <v>799</v>
      </c>
      <c r="BX9" s="27" t="s">
        <v>799</v>
      </c>
      <c r="BY9" s="27" t="s">
        <v>799</v>
      </c>
      <c r="BZ9" s="27" t="s">
        <v>799</v>
      </c>
      <c r="CA9" s="27" t="s">
        <v>799</v>
      </c>
      <c r="CB9" s="27" t="s">
        <v>799</v>
      </c>
      <c r="CC9" s="27" t="s">
        <v>799</v>
      </c>
      <c r="CD9" s="27" t="s">
        <v>799</v>
      </c>
      <c r="CE9" s="27" t="s">
        <v>799</v>
      </c>
      <c r="CF9" s="27" t="s">
        <v>799</v>
      </c>
      <c r="CG9" s="27" t="s">
        <v>799</v>
      </c>
      <c r="CH9" s="27" t="s">
        <v>799</v>
      </c>
      <c r="CI9" s="27" t="s">
        <v>799</v>
      </c>
      <c r="CJ9" s="27" t="s">
        <v>799</v>
      </c>
      <c r="CK9" s="27" t="s">
        <v>799</v>
      </c>
      <c r="CL9" s="27" t="s">
        <v>799</v>
      </c>
      <c r="CM9" s="27" t="s">
        <v>799</v>
      </c>
      <c r="CN9" s="27" t="s">
        <v>799</v>
      </c>
      <c r="CO9" s="27" t="s">
        <v>799</v>
      </c>
      <c r="CP9" s="27" t="s">
        <v>799</v>
      </c>
      <c r="CQ9" s="27" t="s">
        <v>799</v>
      </c>
      <c r="CR9" s="27" t="s">
        <v>799</v>
      </c>
      <c r="CS9" s="27" t="s">
        <v>799</v>
      </c>
      <c r="CT9" s="27" t="s">
        <v>799</v>
      </c>
      <c r="CU9" s="27" t="s">
        <v>799</v>
      </c>
      <c r="CV9" s="27" t="s">
        <v>799</v>
      </c>
      <c r="CW9" s="27" t="s">
        <v>799</v>
      </c>
      <c r="CX9" s="27" t="s">
        <v>799</v>
      </c>
      <c r="CY9" s="27" t="s">
        <v>799</v>
      </c>
      <c r="CZ9" s="27" t="s">
        <v>799</v>
      </c>
      <c r="DA9" s="27" t="s">
        <v>799</v>
      </c>
      <c r="DB9" s="27" t="s">
        <v>799</v>
      </c>
      <c r="DC9" s="27" t="s">
        <v>799</v>
      </c>
      <c r="DD9" s="27" t="s">
        <v>799</v>
      </c>
      <c r="DE9" s="27" t="s">
        <v>799</v>
      </c>
      <c r="DF9" s="27" t="s">
        <v>799</v>
      </c>
      <c r="DG9" s="27" t="s">
        <v>799</v>
      </c>
      <c r="DH9" s="27" t="s">
        <v>799</v>
      </c>
      <c r="DI9" s="27" t="s">
        <v>799</v>
      </c>
      <c r="DJ9" s="27" t="s">
        <v>799</v>
      </c>
      <c r="DK9" s="27" t="s">
        <v>799</v>
      </c>
      <c r="DL9" s="27" t="s">
        <v>799</v>
      </c>
      <c r="DM9" s="27" t="s">
        <v>799</v>
      </c>
      <c r="DN9" s="27" t="s">
        <v>799</v>
      </c>
      <c r="DO9" s="27" t="s">
        <v>799</v>
      </c>
      <c r="DP9" s="27" t="s">
        <v>799</v>
      </c>
      <c r="DQ9" s="27" t="s">
        <v>799</v>
      </c>
      <c r="DR9" s="27" t="s">
        <v>799</v>
      </c>
      <c r="DS9" s="27" t="s">
        <v>799</v>
      </c>
      <c r="DT9" s="27" t="s">
        <v>799</v>
      </c>
      <c r="DU9" s="27" t="s">
        <v>799</v>
      </c>
      <c r="DV9" s="27" t="s">
        <v>799</v>
      </c>
      <c r="DW9" s="27" t="s">
        <v>799</v>
      </c>
      <c r="DX9" s="27" t="s">
        <v>799</v>
      </c>
      <c r="DY9" s="27" t="s">
        <v>799</v>
      </c>
      <c r="DZ9" s="27" t="s">
        <v>799</v>
      </c>
      <c r="EA9" s="27" t="s">
        <v>799</v>
      </c>
      <c r="EB9" s="27" t="s">
        <v>799</v>
      </c>
      <c r="EC9" s="27" t="s">
        <v>799</v>
      </c>
      <c r="ED9" s="27" t="s">
        <v>799</v>
      </c>
      <c r="EE9" s="27" t="s">
        <v>799</v>
      </c>
      <c r="EF9" s="27" t="s">
        <v>799</v>
      </c>
      <c r="EG9" s="27" t="s">
        <v>799</v>
      </c>
      <c r="EH9" s="27" t="s">
        <v>799</v>
      </c>
      <c r="EI9" s="27" t="s">
        <v>799</v>
      </c>
      <c r="EJ9" s="27" t="s">
        <v>799</v>
      </c>
      <c r="EK9" s="27" t="s">
        <v>799</v>
      </c>
      <c r="EL9" s="27" t="s">
        <v>799</v>
      </c>
      <c r="EM9" s="27" t="s">
        <v>799</v>
      </c>
      <c r="EN9" s="27" t="s">
        <v>799</v>
      </c>
      <c r="EO9" s="27" t="s">
        <v>799</v>
      </c>
      <c r="EP9" s="27" t="s">
        <v>799</v>
      </c>
      <c r="EQ9" s="27" t="s">
        <v>799</v>
      </c>
      <c r="ER9" s="27" t="s">
        <v>799</v>
      </c>
      <c r="ES9" s="27" t="s">
        <v>799</v>
      </c>
      <c r="ET9" s="27" t="s">
        <v>799</v>
      </c>
      <c r="EU9" s="27" t="s">
        <v>799</v>
      </c>
      <c r="EV9" s="27" t="s">
        <v>799</v>
      </c>
      <c r="EW9" s="27" t="s">
        <v>799</v>
      </c>
      <c r="EX9" s="27" t="s">
        <v>799</v>
      </c>
      <c r="EY9" s="27" t="s">
        <v>799</v>
      </c>
      <c r="EZ9" s="27" t="s">
        <v>799</v>
      </c>
      <c r="FA9" s="27" t="s">
        <v>799</v>
      </c>
      <c r="FB9" s="27" t="s">
        <v>799</v>
      </c>
      <c r="FC9" s="27" t="s">
        <v>799</v>
      </c>
      <c r="FD9" s="27" t="s">
        <v>799</v>
      </c>
      <c r="FE9" s="27" t="s">
        <v>799</v>
      </c>
      <c r="FF9" s="27" t="s">
        <v>799</v>
      </c>
      <c r="FG9" s="27" t="s">
        <v>799</v>
      </c>
      <c r="FH9" s="27" t="s">
        <v>799</v>
      </c>
      <c r="FI9" s="27" t="s">
        <v>799</v>
      </c>
      <c r="FJ9" s="27" t="s">
        <v>799</v>
      </c>
      <c r="FK9" s="27" t="s">
        <v>799</v>
      </c>
      <c r="FL9" s="27" t="s">
        <v>799</v>
      </c>
      <c r="FM9" s="27" t="s">
        <v>799</v>
      </c>
      <c r="FN9" s="27" t="s">
        <v>799</v>
      </c>
      <c r="FO9" s="27" t="s">
        <v>799</v>
      </c>
      <c r="FP9" s="27" t="s">
        <v>799</v>
      </c>
      <c r="FQ9" s="27" t="s">
        <v>799</v>
      </c>
      <c r="FR9" s="27" t="s">
        <v>799</v>
      </c>
      <c r="FS9" s="27" t="s">
        <v>799</v>
      </c>
      <c r="FT9" s="27" t="s">
        <v>799</v>
      </c>
      <c r="FU9" s="27" t="s">
        <v>799</v>
      </c>
      <c r="FV9" s="27" t="s">
        <v>799</v>
      </c>
      <c r="FW9" s="27" t="s">
        <v>799</v>
      </c>
      <c r="FX9" s="27" t="s">
        <v>799</v>
      </c>
      <c r="FY9" s="27" t="s">
        <v>799</v>
      </c>
      <c r="FZ9" s="27" t="s">
        <v>799</v>
      </c>
      <c r="GA9" s="27" t="s">
        <v>799</v>
      </c>
      <c r="GB9" s="27" t="s">
        <v>799</v>
      </c>
      <c r="GC9" s="27" t="s">
        <v>799</v>
      </c>
      <c r="GD9" s="27" t="s">
        <v>799</v>
      </c>
      <c r="GE9" s="27" t="s">
        <v>799</v>
      </c>
      <c r="GF9" s="27" t="s">
        <v>799</v>
      </c>
      <c r="GG9" s="27" t="s">
        <v>799</v>
      </c>
      <c r="GH9" s="27" t="s">
        <v>799</v>
      </c>
      <c r="GI9" s="27" t="s">
        <v>799</v>
      </c>
      <c r="GJ9" s="27" t="s">
        <v>799</v>
      </c>
      <c r="GK9" s="27" t="s">
        <v>799</v>
      </c>
      <c r="GL9" s="27" t="s">
        <v>799</v>
      </c>
      <c r="GM9" s="27" t="s">
        <v>799</v>
      </c>
      <c r="GN9" s="27" t="s">
        <v>799</v>
      </c>
      <c r="GO9" s="27" t="s">
        <v>799</v>
      </c>
      <c r="GP9" s="27" t="s">
        <v>799</v>
      </c>
      <c r="GQ9" s="27" t="s">
        <v>799</v>
      </c>
      <c r="GR9" s="27" t="s">
        <v>799</v>
      </c>
      <c r="GS9" s="27" t="s">
        <v>799</v>
      </c>
      <c r="GT9" s="27" t="s">
        <v>799</v>
      </c>
      <c r="GU9" s="27" t="s">
        <v>799</v>
      </c>
      <c r="GV9" s="27" t="s">
        <v>799</v>
      </c>
      <c r="GW9" s="27" t="s">
        <v>799</v>
      </c>
      <c r="GX9" s="27" t="s">
        <v>799</v>
      </c>
      <c r="GY9" s="27" t="s">
        <v>799</v>
      </c>
      <c r="GZ9" s="27" t="s">
        <v>799</v>
      </c>
      <c r="HA9" s="27" t="s">
        <v>799</v>
      </c>
      <c r="HB9" s="27" t="s">
        <v>799</v>
      </c>
      <c r="HC9" s="27" t="s">
        <v>799</v>
      </c>
      <c r="HD9" s="27" t="s">
        <v>799</v>
      </c>
      <c r="HE9" s="27" t="s">
        <v>799</v>
      </c>
      <c r="HF9" s="27" t="s">
        <v>799</v>
      </c>
      <c r="HG9" s="27" t="s">
        <v>799</v>
      </c>
      <c r="HH9" s="27" t="s">
        <v>799</v>
      </c>
      <c r="HI9" s="27" t="s">
        <v>799</v>
      </c>
      <c r="HJ9" s="27" t="s">
        <v>799</v>
      </c>
      <c r="HK9" s="27" t="s">
        <v>799</v>
      </c>
      <c r="HL9" s="27" t="s">
        <v>799</v>
      </c>
      <c r="HM9" s="27" t="s">
        <v>799</v>
      </c>
      <c r="HN9" s="27" t="s">
        <v>799</v>
      </c>
      <c r="HO9" s="27" t="s">
        <v>799</v>
      </c>
      <c r="HP9" s="27" t="s">
        <v>799</v>
      </c>
      <c r="HQ9" s="27" t="s">
        <v>799</v>
      </c>
      <c r="HR9" s="27" t="s">
        <v>799</v>
      </c>
      <c r="HS9" s="27" t="s">
        <v>799</v>
      </c>
      <c r="HT9" s="27" t="s">
        <v>799</v>
      </c>
      <c r="HU9" s="27" t="s">
        <v>799</v>
      </c>
      <c r="HV9" s="27" t="s">
        <v>799</v>
      </c>
      <c r="HW9" s="27" t="s">
        <v>799</v>
      </c>
      <c r="HX9" s="27" t="s">
        <v>799</v>
      </c>
      <c r="HY9" s="27" t="s">
        <v>799</v>
      </c>
      <c r="HZ9" s="27" t="s">
        <v>799</v>
      </c>
      <c r="IA9" s="27" t="s">
        <v>799</v>
      </c>
      <c r="IB9" s="27" t="s">
        <v>799</v>
      </c>
      <c r="IC9" s="27" t="s">
        <v>799</v>
      </c>
      <c r="ID9" s="27" t="s">
        <v>799</v>
      </c>
      <c r="IE9" s="27" t="s">
        <v>799</v>
      </c>
      <c r="IF9" s="27" t="s">
        <v>799</v>
      </c>
      <c r="IG9" s="27" t="s">
        <v>799</v>
      </c>
      <c r="IH9" s="27" t="s">
        <v>799</v>
      </c>
      <c r="II9" s="27" t="s">
        <v>799</v>
      </c>
      <c r="IJ9" s="27" t="s">
        <v>799</v>
      </c>
      <c r="IK9" s="27" t="s">
        <v>799</v>
      </c>
      <c r="IL9" s="27" t="s">
        <v>799</v>
      </c>
      <c r="IM9" s="27" t="s">
        <v>799</v>
      </c>
      <c r="IN9" s="27" t="s">
        <v>799</v>
      </c>
      <c r="IO9" s="27" t="s">
        <v>799</v>
      </c>
      <c r="IP9" s="27" t="s">
        <v>799</v>
      </c>
      <c r="IQ9" s="27" t="s">
        <v>799</v>
      </c>
      <c r="IR9" s="27" t="s">
        <v>799</v>
      </c>
      <c r="IS9" s="27" t="s">
        <v>799</v>
      </c>
      <c r="IT9" s="27" t="s">
        <v>799</v>
      </c>
      <c r="IU9" s="27" t="s">
        <v>799</v>
      </c>
      <c r="IV9" s="27" t="s">
        <v>799</v>
      </c>
      <c r="IW9" s="27" t="s">
        <v>799</v>
      </c>
      <c r="IX9" s="27" t="s">
        <v>799</v>
      </c>
      <c r="IY9" s="27" t="s">
        <v>799</v>
      </c>
      <c r="IZ9" s="27" t="s">
        <v>799</v>
      </c>
      <c r="JA9" s="27" t="s">
        <v>799</v>
      </c>
      <c r="JB9" s="27" t="s">
        <v>799</v>
      </c>
      <c r="JC9" s="27" t="s">
        <v>799</v>
      </c>
      <c r="JD9" s="27" t="s">
        <v>799</v>
      </c>
      <c r="JE9" s="27" t="s">
        <v>799</v>
      </c>
      <c r="JF9" s="27" t="s">
        <v>799</v>
      </c>
      <c r="JG9" s="27" t="s">
        <v>799</v>
      </c>
      <c r="JH9" s="27" t="s">
        <v>799</v>
      </c>
      <c r="JI9" s="27" t="s">
        <v>799</v>
      </c>
      <c r="JJ9" s="27" t="s">
        <v>799</v>
      </c>
      <c r="JK9" s="27" t="s">
        <v>799</v>
      </c>
      <c r="JL9" s="27" t="s">
        <v>799</v>
      </c>
      <c r="JM9" s="27" t="s">
        <v>799</v>
      </c>
      <c r="JN9" s="27" t="s">
        <v>799</v>
      </c>
      <c r="JO9" s="27" t="s">
        <v>799</v>
      </c>
      <c r="JP9" s="27" t="s">
        <v>799</v>
      </c>
      <c r="JQ9" s="27" t="s">
        <v>799</v>
      </c>
      <c r="JR9" s="27" t="s">
        <v>799</v>
      </c>
      <c r="JS9" s="27" t="s">
        <v>799</v>
      </c>
      <c r="JT9" s="27" t="s">
        <v>799</v>
      </c>
      <c r="JU9" s="27" t="s">
        <v>799</v>
      </c>
      <c r="JV9" s="27" t="s">
        <v>799</v>
      </c>
      <c r="JW9" s="27" t="s">
        <v>799</v>
      </c>
      <c r="JX9" s="27" t="s">
        <v>799</v>
      </c>
      <c r="JY9" s="27" t="s">
        <v>799</v>
      </c>
      <c r="JZ9" s="27" t="s">
        <v>799</v>
      </c>
      <c r="KA9" s="27" t="s">
        <v>799</v>
      </c>
      <c r="KB9" s="27" t="s">
        <v>799</v>
      </c>
      <c r="KC9" s="27" t="s">
        <v>799</v>
      </c>
      <c r="KD9" s="27" t="s">
        <v>799</v>
      </c>
      <c r="KE9" s="27" t="s">
        <v>799</v>
      </c>
      <c r="KF9" s="27" t="s">
        <v>799</v>
      </c>
      <c r="KG9" s="27" t="s">
        <v>799</v>
      </c>
      <c r="KH9" s="27" t="s">
        <v>799</v>
      </c>
      <c r="KI9" s="27" t="s">
        <v>799</v>
      </c>
      <c r="KJ9" s="27" t="s">
        <v>799</v>
      </c>
      <c r="KK9" s="27" t="s">
        <v>799</v>
      </c>
      <c r="KL9" s="27" t="s">
        <v>799</v>
      </c>
      <c r="KM9" s="27" t="s">
        <v>799</v>
      </c>
      <c r="KN9" s="27" t="s">
        <v>799</v>
      </c>
      <c r="KO9" s="27" t="s">
        <v>799</v>
      </c>
      <c r="KP9" s="27" t="s">
        <v>799</v>
      </c>
      <c r="KQ9" s="27" t="s">
        <v>799</v>
      </c>
      <c r="KR9" s="27" t="s">
        <v>799</v>
      </c>
      <c r="KS9" s="27" t="s">
        <v>799</v>
      </c>
      <c r="KT9" s="27" t="s">
        <v>799</v>
      </c>
      <c r="KU9" s="27" t="s">
        <v>799</v>
      </c>
      <c r="KV9" s="27" t="s">
        <v>799</v>
      </c>
      <c r="KW9" s="27" t="s">
        <v>799</v>
      </c>
      <c r="KX9" s="27" t="s">
        <v>799</v>
      </c>
      <c r="KY9" s="27" t="s">
        <v>799</v>
      </c>
      <c r="KZ9" s="27" t="s">
        <v>799</v>
      </c>
      <c r="LA9" s="27" t="s">
        <v>799</v>
      </c>
      <c r="LB9" s="27" t="s">
        <v>799</v>
      </c>
      <c r="LC9" s="27" t="s">
        <v>799</v>
      </c>
      <c r="LD9" s="27" t="s">
        <v>799</v>
      </c>
      <c r="LE9" s="27" t="s">
        <v>799</v>
      </c>
      <c r="LF9" s="27" t="s">
        <v>799</v>
      </c>
      <c r="LG9" s="27" t="s">
        <v>799</v>
      </c>
      <c r="LH9" s="27" t="s">
        <v>799</v>
      </c>
      <c r="LI9" s="27" t="s">
        <v>799</v>
      </c>
      <c r="LJ9" s="27" t="s">
        <v>799</v>
      </c>
      <c r="LK9" s="27" t="s">
        <v>799</v>
      </c>
      <c r="LL9" s="27" t="s">
        <v>799</v>
      </c>
      <c r="LM9" s="27" t="s">
        <v>799</v>
      </c>
      <c r="LN9" s="27" t="s">
        <v>799</v>
      </c>
      <c r="LO9" s="27" t="s">
        <v>799</v>
      </c>
      <c r="LP9" s="27" t="s">
        <v>799</v>
      </c>
      <c r="LQ9" s="27" t="s">
        <v>799</v>
      </c>
      <c r="LR9" s="27" t="s">
        <v>799</v>
      </c>
      <c r="LS9" s="27" t="s">
        <v>799</v>
      </c>
      <c r="LT9" s="27" t="s">
        <v>799</v>
      </c>
      <c r="LU9" s="27" t="s">
        <v>799</v>
      </c>
      <c r="LV9" s="27" t="s">
        <v>799</v>
      </c>
      <c r="LW9" s="27" t="s">
        <v>799</v>
      </c>
      <c r="LX9" s="27" t="s">
        <v>799</v>
      </c>
      <c r="LY9" s="27" t="s">
        <v>799</v>
      </c>
      <c r="LZ9" s="27" t="s">
        <v>799</v>
      </c>
      <c r="MA9" s="27" t="s">
        <v>799</v>
      </c>
      <c r="MB9" s="27" t="s">
        <v>799</v>
      </c>
      <c r="MC9" s="27" t="s">
        <v>799</v>
      </c>
      <c r="MD9" s="27" t="s">
        <v>799</v>
      </c>
      <c r="ME9" s="27" t="s">
        <v>799</v>
      </c>
      <c r="MF9" s="27" t="s">
        <v>799</v>
      </c>
      <c r="MG9" s="27" t="s">
        <v>799</v>
      </c>
      <c r="MH9" s="27" t="s">
        <v>799</v>
      </c>
      <c r="MI9" s="27" t="s">
        <v>799</v>
      </c>
      <c r="MJ9" s="27" t="s">
        <v>799</v>
      </c>
      <c r="MK9" s="27" t="s">
        <v>799</v>
      </c>
      <c r="ML9" s="27" t="s">
        <v>799</v>
      </c>
      <c r="MM9" s="27" t="s">
        <v>799</v>
      </c>
      <c r="MN9" s="27" t="s">
        <v>799</v>
      </c>
      <c r="MO9" s="27" t="s">
        <v>799</v>
      </c>
      <c r="MP9" s="27" t="s">
        <v>799</v>
      </c>
      <c r="MQ9" s="27" t="s">
        <v>799</v>
      </c>
      <c r="MR9" s="27" t="s">
        <v>799</v>
      </c>
      <c r="MS9" s="27" t="s">
        <v>799</v>
      </c>
      <c r="MT9" s="27" t="s">
        <v>799</v>
      </c>
      <c r="MU9" s="27" t="s">
        <v>799</v>
      </c>
      <c r="MV9" s="27" t="s">
        <v>799</v>
      </c>
      <c r="MW9" s="27" t="s">
        <v>799</v>
      </c>
      <c r="MX9" s="27" t="s">
        <v>799</v>
      </c>
      <c r="MY9" s="27" t="s">
        <v>799</v>
      </c>
      <c r="MZ9" s="27" t="s">
        <v>799</v>
      </c>
      <c r="NA9" s="27" t="s">
        <v>799</v>
      </c>
      <c r="NB9" s="27" t="s">
        <v>799</v>
      </c>
      <c r="NC9" s="27" t="s">
        <v>799</v>
      </c>
      <c r="ND9" s="27" t="s">
        <v>799</v>
      </c>
      <c r="NE9" s="27" t="s">
        <v>799</v>
      </c>
      <c r="NF9" s="27" t="s">
        <v>799</v>
      </c>
      <c r="NG9" s="27" t="s">
        <v>799</v>
      </c>
      <c r="NH9" s="27" t="s">
        <v>799</v>
      </c>
      <c r="NI9" s="27" t="s">
        <v>799</v>
      </c>
      <c r="NJ9" s="27" t="s">
        <v>799</v>
      </c>
      <c r="NK9" s="27" t="s">
        <v>799</v>
      </c>
      <c r="NL9" s="27" t="s">
        <v>799</v>
      </c>
      <c r="NM9" s="27" t="s">
        <v>799</v>
      </c>
      <c r="NN9" s="27" t="s">
        <v>799</v>
      </c>
      <c r="NO9" s="27" t="s">
        <v>799</v>
      </c>
      <c r="NP9" s="27" t="s">
        <v>799</v>
      </c>
      <c r="NQ9" s="27" t="s">
        <v>799</v>
      </c>
      <c r="NR9" s="27" t="s">
        <v>799</v>
      </c>
      <c r="NS9" s="27" t="s">
        <v>799</v>
      </c>
      <c r="NT9" s="27" t="s">
        <v>799</v>
      </c>
      <c r="NU9" s="27" t="s">
        <v>799</v>
      </c>
      <c r="NV9" s="27" t="s">
        <v>799</v>
      </c>
      <c r="NW9" s="27" t="s">
        <v>799</v>
      </c>
      <c r="NX9" s="27" t="s">
        <v>799</v>
      </c>
      <c r="NY9" s="27" t="s">
        <v>799</v>
      </c>
      <c r="NZ9" s="27" t="s">
        <v>799</v>
      </c>
      <c r="OA9" s="27" t="s">
        <v>799</v>
      </c>
      <c r="OB9" s="27" t="s">
        <v>799</v>
      </c>
      <c r="OC9" s="27" t="s">
        <v>799</v>
      </c>
      <c r="OD9" s="27" t="s">
        <v>799</v>
      </c>
      <c r="OE9" s="27" t="s">
        <v>799</v>
      </c>
      <c r="OF9" s="27" t="s">
        <v>799</v>
      </c>
      <c r="OG9" s="27" t="s">
        <v>799</v>
      </c>
      <c r="OH9" s="27" t="s">
        <v>799</v>
      </c>
      <c r="OI9" s="27" t="s">
        <v>799</v>
      </c>
      <c r="OJ9" s="27" t="s">
        <v>799</v>
      </c>
      <c r="OK9" s="27" t="s">
        <v>799</v>
      </c>
      <c r="OL9" s="27" t="s">
        <v>799</v>
      </c>
      <c r="OM9" s="27" t="s">
        <v>799</v>
      </c>
      <c r="ON9" s="27" t="s">
        <v>799</v>
      </c>
      <c r="OO9" s="27" t="s">
        <v>799</v>
      </c>
      <c r="OP9" s="27" t="s">
        <v>799</v>
      </c>
      <c r="OQ9" s="27" t="s">
        <v>799</v>
      </c>
      <c r="OR9" s="27" t="s">
        <v>799</v>
      </c>
      <c r="OS9" s="27" t="s">
        <v>799</v>
      </c>
      <c r="OT9" s="27" t="s">
        <v>799</v>
      </c>
      <c r="OU9" s="27" t="s">
        <v>799</v>
      </c>
      <c r="OV9" s="27" t="s">
        <v>799</v>
      </c>
      <c r="OW9" s="27" t="s">
        <v>799</v>
      </c>
      <c r="OX9" s="27" t="s">
        <v>799</v>
      </c>
      <c r="OY9" s="27" t="s">
        <v>799</v>
      </c>
      <c r="OZ9" s="27" t="s">
        <v>799</v>
      </c>
      <c r="PA9" s="27" t="s">
        <v>799</v>
      </c>
      <c r="PB9" s="27" t="s">
        <v>799</v>
      </c>
      <c r="PC9" s="27" t="s">
        <v>799</v>
      </c>
      <c r="PD9" s="27" t="s">
        <v>799</v>
      </c>
      <c r="PE9" s="27" t="s">
        <v>799</v>
      </c>
      <c r="PF9" s="27" t="s">
        <v>799</v>
      </c>
      <c r="PG9" s="27" t="s">
        <v>799</v>
      </c>
      <c r="PH9" s="27" t="s">
        <v>799</v>
      </c>
      <c r="PI9" s="27" t="s">
        <v>799</v>
      </c>
      <c r="PJ9" s="27" t="s">
        <v>799</v>
      </c>
      <c r="PK9" s="27" t="s">
        <v>799</v>
      </c>
      <c r="PL9" s="27" t="s">
        <v>799</v>
      </c>
      <c r="PM9" s="27" t="s">
        <v>799</v>
      </c>
      <c r="PN9" s="27" t="s">
        <v>799</v>
      </c>
      <c r="PO9" s="27" t="s">
        <v>799</v>
      </c>
      <c r="PP9" s="27" t="s">
        <v>799</v>
      </c>
      <c r="PQ9" s="27" t="s">
        <v>799</v>
      </c>
      <c r="PR9" s="27" t="s">
        <v>799</v>
      </c>
      <c r="PS9" s="27" t="s">
        <v>799</v>
      </c>
      <c r="PT9" s="27" t="s">
        <v>799</v>
      </c>
      <c r="PU9" s="27" t="s">
        <v>799</v>
      </c>
      <c r="PV9" s="27" t="s">
        <v>799</v>
      </c>
      <c r="PW9" s="27" t="s">
        <v>799</v>
      </c>
      <c r="PX9" s="27" t="s">
        <v>799</v>
      </c>
      <c r="PY9" s="27" t="s">
        <v>799</v>
      </c>
      <c r="PZ9" s="27" t="s">
        <v>799</v>
      </c>
      <c r="QA9" s="27" t="s">
        <v>799</v>
      </c>
      <c r="QB9" s="27" t="s">
        <v>799</v>
      </c>
      <c r="QC9" s="27" t="s">
        <v>799</v>
      </c>
      <c r="QD9" s="27" t="s">
        <v>799</v>
      </c>
      <c r="QE9" s="27" t="s">
        <v>799</v>
      </c>
      <c r="QF9" s="27" t="s">
        <v>799</v>
      </c>
      <c r="QG9" s="27" t="s">
        <v>799</v>
      </c>
      <c r="QH9" s="27" t="s">
        <v>799</v>
      </c>
      <c r="QI9" s="27" t="s">
        <v>799</v>
      </c>
      <c r="QJ9" s="27" t="s">
        <v>799</v>
      </c>
      <c r="QK9" s="27" t="s">
        <v>799</v>
      </c>
      <c r="QL9" s="27" t="s">
        <v>799</v>
      </c>
      <c r="QM9" s="27" t="s">
        <v>799</v>
      </c>
      <c r="QN9" s="27" t="s">
        <v>799</v>
      </c>
      <c r="QO9" s="27" t="s">
        <v>799</v>
      </c>
      <c r="QP9" s="27" t="s">
        <v>799</v>
      </c>
      <c r="QQ9" s="27" t="s">
        <v>799</v>
      </c>
      <c r="QR9" s="27" t="s">
        <v>799</v>
      </c>
      <c r="QS9" s="27" t="s">
        <v>799</v>
      </c>
      <c r="QT9" s="27" t="s">
        <v>799</v>
      </c>
      <c r="QU9" s="27" t="s">
        <v>799</v>
      </c>
      <c r="QV9" s="27" t="s">
        <v>799</v>
      </c>
      <c r="QW9" s="27" t="s">
        <v>799</v>
      </c>
      <c r="QX9" s="27" t="s">
        <v>799</v>
      </c>
      <c r="QY9" s="27" t="s">
        <v>799</v>
      </c>
      <c r="QZ9" s="27" t="s">
        <v>799</v>
      </c>
      <c r="RA9" s="27" t="s">
        <v>799</v>
      </c>
      <c r="RB9" s="27" t="s">
        <v>799</v>
      </c>
      <c r="RC9" s="27" t="s">
        <v>799</v>
      </c>
      <c r="RD9" s="27" t="s">
        <v>799</v>
      </c>
      <c r="RE9" s="27" t="s">
        <v>799</v>
      </c>
      <c r="RF9" s="27" t="s">
        <v>799</v>
      </c>
      <c r="RG9" s="27" t="s">
        <v>799</v>
      </c>
      <c r="RH9" s="27" t="s">
        <v>799</v>
      </c>
      <c r="RI9" s="27" t="s">
        <v>799</v>
      </c>
      <c r="RJ9" s="27" t="s">
        <v>799</v>
      </c>
      <c r="RK9" s="27" t="s">
        <v>799</v>
      </c>
      <c r="RL9" s="27" t="s">
        <v>799</v>
      </c>
      <c r="RM9" s="27" t="s">
        <v>799</v>
      </c>
      <c r="RN9" s="27" t="s">
        <v>799</v>
      </c>
      <c r="RO9" s="27" t="s">
        <v>799</v>
      </c>
      <c r="RP9" s="27" t="s">
        <v>799</v>
      </c>
      <c r="RQ9" s="27" t="s">
        <v>799</v>
      </c>
      <c r="RR9" s="27" t="s">
        <v>799</v>
      </c>
      <c r="RS9" s="27" t="s">
        <v>799</v>
      </c>
      <c r="RT9" s="27" t="s">
        <v>799</v>
      </c>
      <c r="RU9" s="27" t="s">
        <v>799</v>
      </c>
      <c r="RV9" s="27" t="s">
        <v>799</v>
      </c>
      <c r="RW9" s="27" t="s">
        <v>799</v>
      </c>
      <c r="RX9" s="27" t="s">
        <v>799</v>
      </c>
      <c r="RY9" s="27" t="s">
        <v>799</v>
      </c>
      <c r="RZ9" s="27" t="s">
        <v>799</v>
      </c>
      <c r="SA9" s="27" t="s">
        <v>799</v>
      </c>
      <c r="SB9" s="27" t="s">
        <v>799</v>
      </c>
      <c r="SC9" s="27">
        <v>10.379948900139</v>
      </c>
      <c r="SD9" s="27">
        <v>6.4218389630300399</v>
      </c>
      <c r="SE9" s="27">
        <v>11.8393900302462</v>
      </c>
      <c r="SF9" s="27">
        <v>13.399712660990399</v>
      </c>
      <c r="SG9" s="27">
        <v>12.1726854292691</v>
      </c>
      <c r="SH9" s="27">
        <v>6.64777998359056</v>
      </c>
      <c r="SI9" s="27">
        <v>19.045659502271601</v>
      </c>
      <c r="SJ9" s="27">
        <v>15.158989653941299</v>
      </c>
      <c r="SK9" s="27">
        <v>20.380407521909799</v>
      </c>
      <c r="SL9" s="27">
        <v>11.1759973186254</v>
      </c>
      <c r="SM9" s="27">
        <v>12.525001535564201</v>
      </c>
      <c r="SN9" s="27">
        <v>8.2865753219361409</v>
      </c>
      <c r="SO9" s="27">
        <v>5.1479990902097699</v>
      </c>
      <c r="SP9" s="27">
        <v>11.9659244480934</v>
      </c>
      <c r="SQ9" s="27">
        <v>5.6059184262840898</v>
      </c>
      <c r="SR9" s="27">
        <v>4.7492547067460702</v>
      </c>
      <c r="SS9" s="27">
        <v>3.30548894993892</v>
      </c>
      <c r="ST9" s="27">
        <v>4.46844437038183</v>
      </c>
      <c r="SU9" s="27">
        <v>0.77412989035538105</v>
      </c>
      <c r="SV9" s="27">
        <v>3.5813340876844499</v>
      </c>
      <c r="SW9" s="27">
        <v>3.52671201257967</v>
      </c>
      <c r="SX9" s="27">
        <v>7.2300365513456005E-2</v>
      </c>
      <c r="SY9" s="27">
        <v>2.26303664732847</v>
      </c>
      <c r="SZ9" s="27">
        <v>4.48104163172769</v>
      </c>
      <c r="TA9" s="27">
        <v>4.4129312508091401</v>
      </c>
      <c r="TB9" s="27">
        <v>6.3844739623762097</v>
      </c>
      <c r="TC9" s="27">
        <v>5.7398950430393603</v>
      </c>
      <c r="TD9" s="27">
        <v>3.0858206240406898</v>
      </c>
      <c r="TE9" s="27">
        <v>8.0781613325679302</v>
      </c>
      <c r="TF9" s="27">
        <v>4.3056064154942897</v>
      </c>
      <c r="TG9" s="27">
        <v>0.70091058390741201</v>
      </c>
      <c r="TH9" s="27">
        <v>2.47307022351987</v>
      </c>
      <c r="TI9" s="27">
        <v>2.34750024254586</v>
      </c>
      <c r="TJ9" s="27">
        <v>2.9954654616551601</v>
      </c>
      <c r="TK9" s="27">
        <v>1.45810919952546</v>
      </c>
      <c r="TL9" s="27">
        <v>3.8740917993473301</v>
      </c>
      <c r="TM9" s="27">
        <v>6.9387284645369203</v>
      </c>
      <c r="TN9" s="27">
        <v>2.98836023791478</v>
      </c>
      <c r="TO9" s="27">
        <v>3.2278451764798501</v>
      </c>
      <c r="TP9" s="27">
        <v>8.4396813740847794</v>
      </c>
      <c r="TQ9" s="27">
        <v>7.6602088380810303</v>
      </c>
      <c r="TR9" s="27">
        <v>7.9994715412323396</v>
      </c>
      <c r="TS9" s="27">
        <v>10.7439821593013</v>
      </c>
      <c r="TT9" s="27">
        <v>4.7740241047905903</v>
      </c>
      <c r="TU9" s="27">
        <v>4.3046413253323896</v>
      </c>
      <c r="TV9" s="27">
        <v>6.9010985591623397</v>
      </c>
      <c r="TW9" s="27">
        <v>4.2644181026577499</v>
      </c>
      <c r="TX9" s="27">
        <v>4.5006119306437604</v>
      </c>
      <c r="TY9" s="27">
        <v>7.2606073055909999</v>
      </c>
      <c r="TZ9" s="27">
        <v>10.949551139070699</v>
      </c>
      <c r="UA9" s="27">
        <v>9.0187632535480997</v>
      </c>
      <c r="UB9" s="27">
        <v>4.4389116171565099</v>
      </c>
      <c r="UC9" s="27">
        <v>0.111087175517321</v>
      </c>
      <c r="UD9" s="27">
        <v>1.4036173603469799</v>
      </c>
      <c r="UE9" s="27">
        <v>-1.3113314290151299</v>
      </c>
      <c r="UF9" s="27">
        <v>6.4493325400567203</v>
      </c>
      <c r="UG9" s="27">
        <v>1.6244722403883201</v>
      </c>
      <c r="UH9" s="27">
        <v>6.3708692794869703</v>
      </c>
      <c r="UI9" s="27">
        <v>7.8385464636208999</v>
      </c>
      <c r="UJ9" s="27">
        <v>5.1097576926569204</v>
      </c>
      <c r="UK9" s="27">
        <v>0.96851095674755405</v>
      </c>
      <c r="UL9" s="27">
        <v>0.142542916824279</v>
      </c>
      <c r="UM9" s="27">
        <v>-4.6076587116452803</v>
      </c>
      <c r="UN9" s="27">
        <v>0.90856360741687703</v>
      </c>
      <c r="UO9" s="27">
        <v>3.4933564925847902</v>
      </c>
      <c r="UP9" s="27">
        <v>5.1672606234439904</v>
      </c>
      <c r="UQ9" s="27">
        <v>8.6578039013643302</v>
      </c>
      <c r="UR9" s="27">
        <v>1.6452831711120499</v>
      </c>
      <c r="US9" s="27">
        <v>6.86585429366355</v>
      </c>
      <c r="UT9" s="27">
        <v>3.7953829513187598</v>
      </c>
      <c r="UU9" s="27">
        <v>5.53599095488521</v>
      </c>
      <c r="UV9" s="27">
        <v>4.8331965407036996</v>
      </c>
      <c r="UW9" s="27">
        <v>0.75518281855151703</v>
      </c>
      <c r="UX9" s="27">
        <v>0.92302755916738</v>
      </c>
      <c r="UY9" s="27">
        <v>6.6601869906403204</v>
      </c>
      <c r="UZ9" s="27">
        <v>4.4037695298706296</v>
      </c>
      <c r="VA9" s="27">
        <v>2.3174002446642601</v>
      </c>
      <c r="VB9" s="27">
        <v>-3.6617000480098398</v>
      </c>
      <c r="VC9" s="27">
        <v>3.0228535580074101</v>
      </c>
      <c r="VD9" s="27">
        <v>2.2126807940361601</v>
      </c>
      <c r="VE9" s="27">
        <v>1.1589702769574E-2</v>
      </c>
      <c r="VF9" s="27">
        <v>-5.20513730560039</v>
      </c>
      <c r="VG9" s="27">
        <v>-8.0227522839172405</v>
      </c>
      <c r="VH9" s="27">
        <v>-8.8148107094939796</v>
      </c>
      <c r="VI9" s="27">
        <v>-5.6996647841826196</v>
      </c>
      <c r="VJ9" s="27">
        <v>-8.2809930395472904</v>
      </c>
      <c r="VK9" s="27">
        <v>-5.1648543331068604</v>
      </c>
      <c r="VL9" s="27">
        <v>-8.7112683348305495</v>
      </c>
      <c r="VM9" s="27">
        <v>-7.8437788752862998</v>
      </c>
      <c r="VN9" s="27">
        <v>-2.12762953108663</v>
      </c>
      <c r="VO9" s="27">
        <v>-8.6545571457733192</v>
      </c>
      <c r="VP9" s="27">
        <v>-4.3946505917383298</v>
      </c>
      <c r="VQ9" s="27">
        <v>-2.36499640649994</v>
      </c>
      <c r="VR9" s="27">
        <v>0.71972122946966099</v>
      </c>
      <c r="VS9" s="27">
        <v>5.7366457309037298</v>
      </c>
      <c r="VT9" s="27">
        <v>7.9084903043399102</v>
      </c>
      <c r="VU9" s="27">
        <v>9.3805087599645596</v>
      </c>
      <c r="VV9" s="27">
        <v>3.9046689785231798</v>
      </c>
      <c r="VW9" s="27">
        <v>5.6673575462876098</v>
      </c>
      <c r="VX9" s="27">
        <v>5.8164239363674701</v>
      </c>
      <c r="VY9" s="27">
        <v>11.1858136572316</v>
      </c>
      <c r="VZ9" s="27">
        <v>3.27287735248298</v>
      </c>
      <c r="WA9" s="27">
        <v>4.1514949878442904</v>
      </c>
      <c r="WB9" s="27">
        <v>2.9921130661381699</v>
      </c>
      <c r="WC9" s="27">
        <v>1.5933243463777</v>
      </c>
      <c r="WD9" s="27">
        <v>0.53607612316295306</v>
      </c>
      <c r="WE9" s="27">
        <v>-0.97860726720181301</v>
      </c>
      <c r="WF9" s="27">
        <v>-0.16617671894699901</v>
      </c>
      <c r="WG9" s="27">
        <v>-4.4058454423816498</v>
      </c>
      <c r="WH9" s="27">
        <v>4.3875279953201396</v>
      </c>
      <c r="WI9" s="27">
        <v>0.66355468666058304</v>
      </c>
      <c r="WJ9" s="27">
        <v>2.4860609642567701</v>
      </c>
      <c r="WK9" s="27">
        <v>1.15543188531342</v>
      </c>
      <c r="WL9" s="27">
        <v>7.39899246390247</v>
      </c>
      <c r="WM9" s="27">
        <v>1.8785430589761301</v>
      </c>
      <c r="WN9" s="27">
        <v>2.52290007792848</v>
      </c>
      <c r="WO9" s="27">
        <v>3.7997189250015002</v>
      </c>
      <c r="WP9" s="27">
        <v>3.2673548983063698</v>
      </c>
      <c r="WQ9" s="27">
        <v>2.24769553535321</v>
      </c>
      <c r="WR9" s="27">
        <v>-2.2810334178559302</v>
      </c>
      <c r="WS9" s="27">
        <v>5.0206208598905597</v>
      </c>
      <c r="WT9" s="27">
        <v>3.1102789731087901</v>
      </c>
      <c r="WU9" s="27">
        <v>1.35804787656628</v>
      </c>
      <c r="WV9" s="27">
        <v>1.0124534799223699</v>
      </c>
      <c r="WW9" s="27">
        <v>-4.3571488744356897</v>
      </c>
      <c r="WX9" s="27">
        <v>-1.1724763869528601</v>
      </c>
      <c r="WY9" s="27">
        <v>2.7230968796502402</v>
      </c>
      <c r="WZ9" s="27">
        <v>-1.64362539914978</v>
      </c>
      <c r="XA9" s="27">
        <v>-0.468512512629019</v>
      </c>
      <c r="XB9" s="27">
        <v>3.9595359742148402</v>
      </c>
      <c r="XC9" s="27">
        <v>4.7317724116205504</v>
      </c>
      <c r="XD9" s="27">
        <v>8.3569364956739403</v>
      </c>
      <c r="XE9" s="27">
        <v>3.2282217862267499</v>
      </c>
      <c r="XF9" s="27">
        <v>5.5684554391255601</v>
      </c>
      <c r="XG9" s="27">
        <v>6.9877240822248998</v>
      </c>
      <c r="XH9" s="27">
        <v>6.3007961171016804</v>
      </c>
      <c r="XI9" s="27">
        <v>6.5383483255596797</v>
      </c>
      <c r="XJ9" s="27">
        <v>4.0483892652788702</v>
      </c>
      <c r="XK9" s="27">
        <v>2.9835772990617802</v>
      </c>
      <c r="XL9" s="27">
        <v>9.9761222665218305</v>
      </c>
      <c r="XM9" s="27">
        <v>6.6624929371936599</v>
      </c>
      <c r="XN9" s="27">
        <v>4.6556268301793304</v>
      </c>
      <c r="XO9" s="27">
        <v>4.6935091142626204</v>
      </c>
      <c r="XP9" s="27">
        <v>1.0321216230557999</v>
      </c>
      <c r="XQ9" s="27">
        <v>7.2320345051778903</v>
      </c>
      <c r="XR9" s="27">
        <v>5.196727109707</v>
      </c>
      <c r="XS9" s="27">
        <v>4.8392902738602102</v>
      </c>
      <c r="XT9" s="27">
        <v>4.6922320213866699</v>
      </c>
      <c r="XU9" s="27">
        <v>10.326747977998</v>
      </c>
      <c r="XV9" s="27">
        <v>7.5342584551522798</v>
      </c>
      <c r="XW9" s="27">
        <v>10.8236571868496</v>
      </c>
      <c r="XX9" s="27">
        <v>9.1191128760330695</v>
      </c>
      <c r="XY9" s="27">
        <v>12.9798476654595</v>
      </c>
      <c r="XZ9" s="27">
        <v>9.6494698634072105</v>
      </c>
      <c r="YA9" s="27">
        <v>7.4177710702905699</v>
      </c>
      <c r="YB9" s="27">
        <v>11.1260205693714</v>
      </c>
      <c r="YC9" s="27">
        <v>7.2575909831525998</v>
      </c>
      <c r="YD9" s="27">
        <v>6.13977571518953</v>
      </c>
      <c r="YE9" s="27">
        <v>5.34084342898133</v>
      </c>
      <c r="YF9" s="27">
        <v>9.7858552402949996</v>
      </c>
      <c r="YG9" s="27">
        <v>5.0608415574805701</v>
      </c>
      <c r="YH9" s="27">
        <v>7.1121292089937604</v>
      </c>
      <c r="YI9" s="27">
        <v>5.4085204823156801</v>
      </c>
      <c r="YJ9" s="27">
        <v>3.3416426392859</v>
      </c>
      <c r="YK9" s="27">
        <v>5.07562134000655</v>
      </c>
      <c r="YL9" s="27">
        <v>3.7032020465933302</v>
      </c>
      <c r="YM9" s="27">
        <v>5.95530040285752</v>
      </c>
      <c r="YN9" s="27">
        <v>7.0268529508430397</v>
      </c>
      <c r="YO9" s="27">
        <v>6.1021302708220002</v>
      </c>
      <c r="YP9" s="27">
        <v>4.90009816138625</v>
      </c>
      <c r="YQ9" s="27">
        <v>4.7674085013175</v>
      </c>
      <c r="YR9" s="27">
        <v>3.7740860552125399</v>
      </c>
      <c r="YS9" s="27">
        <v>5.0541226366094696</v>
      </c>
      <c r="YT9" s="27">
        <v>2.7261009189168002</v>
      </c>
      <c r="YU9" s="27">
        <v>3.07425876961537</v>
      </c>
      <c r="YV9" s="27">
        <v>1.7741052639587001</v>
      </c>
      <c r="YW9" s="27">
        <v>-0.957355486881733</v>
      </c>
      <c r="YX9" s="27">
        <v>3.0531256497783699</v>
      </c>
      <c r="YY9" s="27">
        <v>1.8720084763310301</v>
      </c>
      <c r="YZ9" s="27">
        <v>2.6229262808696698</v>
      </c>
      <c r="ZA9" s="27">
        <v>0.96383841791446601</v>
      </c>
      <c r="ZB9" s="27">
        <v>4.9433583004476596</v>
      </c>
      <c r="ZC9" s="27">
        <v>6.94415838044472</v>
      </c>
      <c r="ZD9" s="27">
        <v>3.3982868545394802</v>
      </c>
      <c r="ZE9" s="27">
        <v>3.3596959711324601</v>
      </c>
      <c r="ZF9" s="27">
        <v>8.5376819706749707</v>
      </c>
      <c r="ZG9" s="27">
        <v>2.2605220327533999</v>
      </c>
      <c r="ZH9" s="27">
        <v>4.1814481138558302</v>
      </c>
      <c r="ZI9" s="27">
        <v>3.0197492435038198</v>
      </c>
      <c r="ZJ9" s="27">
        <v>3.0381402521725498</v>
      </c>
      <c r="ZK9" s="27">
        <v>3.8716447418654099</v>
      </c>
      <c r="ZL9" s="27">
        <v>3.2612105271208902</v>
      </c>
      <c r="ZM9" s="27">
        <v>4.4707041380574699</v>
      </c>
      <c r="ZN9" s="27">
        <v>1.69731021969117</v>
      </c>
      <c r="ZO9" s="27">
        <v>2.2981313449793199</v>
      </c>
      <c r="ZP9" s="27">
        <v>1.2141895002419201</v>
      </c>
      <c r="ZQ9" s="27">
        <v>-0.499027952534014</v>
      </c>
      <c r="ZR9" s="27">
        <v>-1.00509440071305</v>
      </c>
      <c r="ZS9" s="27">
        <v>1.41808686490702</v>
      </c>
      <c r="ZT9" s="27">
        <v>-0.29185939357212798</v>
      </c>
      <c r="ZU9" s="27">
        <v>0.51542753582172596</v>
      </c>
      <c r="ZV9" s="27">
        <v>-0.70591677590940805</v>
      </c>
      <c r="ZW9" s="27">
        <v>-2.8437611445510602</v>
      </c>
      <c r="ZX9" s="27">
        <v>-6.7321319059588198</v>
      </c>
      <c r="ZY9" s="27">
        <v>-7.5625510486438499</v>
      </c>
      <c r="ZZ9" s="27">
        <v>-7.8556001313743904</v>
      </c>
      <c r="AAA9" s="27">
        <v>-10.468492717024301</v>
      </c>
      <c r="AAB9" s="27">
        <v>-9.0371472193051208</v>
      </c>
      <c r="AAC9" s="27">
        <v>-9.0189490983846792</v>
      </c>
      <c r="AAD9" s="27">
        <v>-9.7837614851018593</v>
      </c>
      <c r="AAE9" s="27">
        <v>-7.4012559584367903</v>
      </c>
      <c r="AAF9" s="27">
        <v>-4.3555117113980302</v>
      </c>
      <c r="AAG9" s="27">
        <v>-4.7582428197996496</v>
      </c>
      <c r="AAH9" s="27">
        <v>-5.0037861588904304</v>
      </c>
      <c r="AAI9" s="27">
        <v>-0.80198577677205396</v>
      </c>
      <c r="AAJ9" s="27">
        <v>1.2276274258980001E-2</v>
      </c>
      <c r="AAK9" s="27">
        <v>0.70565625322102699</v>
      </c>
      <c r="AAL9" s="27">
        <v>-0.2162037751133</v>
      </c>
      <c r="AAM9" s="27">
        <v>-17.995379753257001</v>
      </c>
      <c r="AAN9" s="27">
        <v>-3.0268365847346002</v>
      </c>
      <c r="AAO9" s="27">
        <v>3.9458057212074702</v>
      </c>
      <c r="AAP9" s="27">
        <v>3.0854282090715199</v>
      </c>
      <c r="AAQ9" s="27">
        <v>5.1109121671632103</v>
      </c>
      <c r="AAR9" s="27">
        <v>4.5407732831721699</v>
      </c>
      <c r="AAS9" s="27">
        <v>3.36711967077943</v>
      </c>
      <c r="AAT9" s="27">
        <v>3.5138076159918099</v>
      </c>
      <c r="AAU9" s="27">
        <v>0.65639758551671401</v>
      </c>
      <c r="AAV9" s="27">
        <v>4.1686840365873801</v>
      </c>
      <c r="AAW9" s="27">
        <v>3.6003794356865</v>
      </c>
      <c r="AAX9" s="27">
        <v>1.4677663808369801</v>
      </c>
      <c r="AAY9" s="27">
        <v>28.919538722395099</v>
      </c>
      <c r="AAZ9" s="27">
        <v>13.3964876288006</v>
      </c>
      <c r="ABA9" s="27">
        <v>7.5343280107612403</v>
      </c>
      <c r="ABB9" s="27">
        <v>4.2825950879761798</v>
      </c>
      <c r="ABC9" s="27">
        <v>2.7198659253311002</v>
      </c>
      <c r="ABD9" s="27">
        <v>-0.27030739676045701</v>
      </c>
      <c r="ABE9" s="27">
        <v>5.7105995758661701</v>
      </c>
      <c r="ABF9" s="27">
        <v>-0.770325499851512</v>
      </c>
      <c r="ABG9" s="27">
        <v>1.87522896971417</v>
      </c>
      <c r="ABH9" s="27">
        <v>2.2215514023870901</v>
      </c>
      <c r="ABI9" s="27">
        <v>5.6260350265399302</v>
      </c>
      <c r="ABJ9" s="27">
        <v>9.4451177268460391</v>
      </c>
      <c r="ABK9" s="27">
        <v>9.3752125770358496</v>
      </c>
      <c r="ABL9" s="27">
        <v>4.1948173776007502</v>
      </c>
      <c r="ABM9" s="27">
        <v>5.8951903005471298</v>
      </c>
      <c r="ABN9" s="27">
        <v>8.7246002493115302</v>
      </c>
      <c r="ABO9" s="27">
        <v>3.3692273421090801</v>
      </c>
      <c r="ABP9" s="27">
        <v>9.9009206535145893</v>
      </c>
      <c r="ABQ9" s="27">
        <v>2.3480450532575201</v>
      </c>
      <c r="ABR9" s="27">
        <v>12.815894240377901</v>
      </c>
      <c r="ABS9" s="27">
        <v>7.8000251329486003</v>
      </c>
      <c r="ABT9" s="27">
        <v>5.9780497717452397</v>
      </c>
      <c r="ABU9" s="27">
        <v>3.5406886040575598</v>
      </c>
      <c r="ABV9" s="27">
        <v>6.2661286632144</v>
      </c>
      <c r="ABW9" s="27">
        <v>1.0321862126802299</v>
      </c>
      <c r="ABX9" s="27">
        <v>0.75298960740333998</v>
      </c>
      <c r="ABY9" s="27">
        <v>-4.1838106341911701</v>
      </c>
      <c r="ABZ9" s="27">
        <v>-0.86215545931783999</v>
      </c>
      <c r="ACA9" s="27">
        <v>4.0550149589157201</v>
      </c>
      <c r="ACB9" s="27">
        <v>0.3953422335415</v>
      </c>
      <c r="ACC9" s="27">
        <v>-2.1042140634713999</v>
      </c>
      <c r="ACD9" s="27">
        <v>-3.1466890008958499</v>
      </c>
      <c r="ACE9" s="27">
        <v>0.35506454910247198</v>
      </c>
      <c r="ACF9" s="27">
        <v>-1.1233584998595501</v>
      </c>
      <c r="ACG9" s="27">
        <v>-2.9475785996610999</v>
      </c>
      <c r="ACH9" s="27">
        <v>-3.7028600421684499</v>
      </c>
      <c r="ACI9" s="27">
        <v>-1.7449106002371899</v>
      </c>
      <c r="ACJ9" s="27">
        <v>-1.56857412921158</v>
      </c>
      <c r="ACK9" s="27">
        <v>2.1986086861277299</v>
      </c>
      <c r="ACL9" s="27">
        <v>-2.4561844810380702</v>
      </c>
      <c r="ACM9" s="27">
        <v>-4.0683929682315201</v>
      </c>
      <c r="ACN9" s="27">
        <v>-3.3604950420641999</v>
      </c>
      <c r="ACO9" s="27">
        <v>2.6317130145229899</v>
      </c>
      <c r="ACP9" s="27">
        <v>0.56582794773245904</v>
      </c>
      <c r="ACQ9" s="27">
        <v>-0.47923742346793102</v>
      </c>
      <c r="ACR9" s="27">
        <v>0.97028867962458598</v>
      </c>
      <c r="ACS9" s="27">
        <v>2.6567523080100202</v>
      </c>
      <c r="ACT9" s="27">
        <v>-0.36777186265544398</v>
      </c>
      <c r="ACU9" s="27">
        <v>-3.31743988558837</v>
      </c>
      <c r="ACV9" s="27">
        <v>0.38229614459884098</v>
      </c>
      <c r="ACW9" s="27">
        <v>-1.28911630544654</v>
      </c>
      <c r="ACX9" s="27">
        <v>0.10872104125865099</v>
      </c>
      <c r="ACY9" s="27">
        <v>1.4608285164231201</v>
      </c>
      <c r="ACZ9" s="27">
        <v>-1.3586900999150899</v>
      </c>
      <c r="ADA9" s="27">
        <v>1.5027994579714199</v>
      </c>
      <c r="ADB9" s="27">
        <v>-1.5948816034826501</v>
      </c>
      <c r="ADC9" s="27">
        <v>-2.1530924334776</v>
      </c>
      <c r="ADD9" s="27">
        <v>-2.9750472927937399</v>
      </c>
      <c r="ADE9" s="27">
        <v>-2.8136747109989</v>
      </c>
      <c r="ADF9" s="27">
        <v>-2.74747642469451</v>
      </c>
      <c r="ADG9" s="27">
        <v>2.1111332424249598</v>
      </c>
      <c r="ADH9" s="27">
        <v>-0.51248087421903898</v>
      </c>
    </row>
    <row r="10" spans="1:788" ht="14" x14ac:dyDescent="0.2">
      <c r="A10" s="24" t="s">
        <v>801</v>
      </c>
      <c r="B10" s="25"/>
      <c r="C10" s="23" t="s">
        <v>797</v>
      </c>
      <c r="D10" s="22" t="s">
        <v>798</v>
      </c>
      <c r="E10" s="26" t="s">
        <v>799</v>
      </c>
      <c r="F10" s="26" t="s">
        <v>799</v>
      </c>
      <c r="G10" s="26" t="s">
        <v>799</v>
      </c>
      <c r="H10" s="26" t="s">
        <v>799</v>
      </c>
      <c r="I10" s="26" t="s">
        <v>799</v>
      </c>
      <c r="J10" s="26" t="s">
        <v>799</v>
      </c>
      <c r="K10" s="26" t="s">
        <v>799</v>
      </c>
      <c r="L10" s="26" t="s">
        <v>799</v>
      </c>
      <c r="M10" s="26" t="s">
        <v>799</v>
      </c>
      <c r="N10" s="26" t="s">
        <v>799</v>
      </c>
      <c r="O10" s="26" t="s">
        <v>799</v>
      </c>
      <c r="P10" s="26" t="s">
        <v>799</v>
      </c>
      <c r="Q10" s="26" t="s">
        <v>799</v>
      </c>
      <c r="R10" s="26" t="s">
        <v>799</v>
      </c>
      <c r="S10" s="26" t="s">
        <v>799</v>
      </c>
      <c r="T10" s="26" t="s">
        <v>799</v>
      </c>
      <c r="U10" s="26" t="s">
        <v>799</v>
      </c>
      <c r="V10" s="26" t="s">
        <v>799</v>
      </c>
      <c r="W10" s="26" t="s">
        <v>799</v>
      </c>
      <c r="X10" s="26" t="s">
        <v>799</v>
      </c>
      <c r="Y10" s="26" t="s">
        <v>799</v>
      </c>
      <c r="Z10" s="26" t="s">
        <v>799</v>
      </c>
      <c r="AA10" s="26" t="s">
        <v>799</v>
      </c>
      <c r="AB10" s="26" t="s">
        <v>799</v>
      </c>
      <c r="AC10" s="26" t="s">
        <v>799</v>
      </c>
      <c r="AD10" s="26" t="s">
        <v>799</v>
      </c>
      <c r="AE10" s="26" t="s">
        <v>799</v>
      </c>
      <c r="AF10" s="26" t="s">
        <v>799</v>
      </c>
      <c r="AG10" s="26" t="s">
        <v>799</v>
      </c>
      <c r="AH10" s="26" t="s">
        <v>799</v>
      </c>
      <c r="AI10" s="26" t="s">
        <v>799</v>
      </c>
      <c r="AJ10" s="26" t="s">
        <v>799</v>
      </c>
      <c r="AK10" s="26" t="s">
        <v>799</v>
      </c>
      <c r="AL10" s="26" t="s">
        <v>799</v>
      </c>
      <c r="AM10" s="26" t="s">
        <v>799</v>
      </c>
      <c r="AN10" s="26" t="s">
        <v>799</v>
      </c>
      <c r="AO10" s="26" t="s">
        <v>799</v>
      </c>
      <c r="AP10" s="26" t="s">
        <v>799</v>
      </c>
      <c r="AQ10" s="26" t="s">
        <v>799</v>
      </c>
      <c r="AR10" s="26" t="s">
        <v>799</v>
      </c>
      <c r="AS10" s="26" t="s">
        <v>799</v>
      </c>
      <c r="AT10" s="26" t="s">
        <v>799</v>
      </c>
      <c r="AU10" s="26" t="s">
        <v>799</v>
      </c>
      <c r="AV10" s="26" t="s">
        <v>799</v>
      </c>
      <c r="AW10" s="26" t="s">
        <v>799</v>
      </c>
      <c r="AX10" s="26" t="s">
        <v>799</v>
      </c>
      <c r="AY10" s="26" t="s">
        <v>799</v>
      </c>
      <c r="AZ10" s="26" t="s">
        <v>799</v>
      </c>
      <c r="BA10" s="26" t="s">
        <v>799</v>
      </c>
      <c r="BB10" s="26" t="s">
        <v>799</v>
      </c>
      <c r="BC10" s="26" t="s">
        <v>799</v>
      </c>
      <c r="BD10" s="26" t="s">
        <v>799</v>
      </c>
      <c r="BE10" s="26" t="s">
        <v>799</v>
      </c>
      <c r="BF10" s="26" t="s">
        <v>799</v>
      </c>
      <c r="BG10" s="26" t="s">
        <v>799</v>
      </c>
      <c r="BH10" s="26" t="s">
        <v>799</v>
      </c>
      <c r="BI10" s="26" t="s">
        <v>799</v>
      </c>
      <c r="BJ10" s="26" t="s">
        <v>799</v>
      </c>
      <c r="BK10" s="26" t="s">
        <v>799</v>
      </c>
      <c r="BL10" s="26" t="s">
        <v>799</v>
      </c>
      <c r="BM10" s="26" t="s">
        <v>799</v>
      </c>
      <c r="BN10" s="26" t="s">
        <v>799</v>
      </c>
      <c r="BO10" s="26" t="s">
        <v>799</v>
      </c>
      <c r="BP10" s="26" t="s">
        <v>799</v>
      </c>
      <c r="BQ10" s="26" t="s">
        <v>799</v>
      </c>
      <c r="BR10" s="26" t="s">
        <v>799</v>
      </c>
      <c r="BS10" s="26" t="s">
        <v>799</v>
      </c>
      <c r="BT10" s="26" t="s">
        <v>799</v>
      </c>
      <c r="BU10" s="26" t="s">
        <v>799</v>
      </c>
      <c r="BV10" s="26" t="s">
        <v>799</v>
      </c>
      <c r="BW10" s="26" t="s">
        <v>799</v>
      </c>
      <c r="BX10" s="26" t="s">
        <v>799</v>
      </c>
      <c r="BY10" s="26" t="s">
        <v>799</v>
      </c>
      <c r="BZ10" s="26" t="s">
        <v>799</v>
      </c>
      <c r="CA10" s="26" t="s">
        <v>799</v>
      </c>
      <c r="CB10" s="26" t="s">
        <v>799</v>
      </c>
      <c r="CC10" s="26" t="s">
        <v>799</v>
      </c>
      <c r="CD10" s="26" t="s">
        <v>799</v>
      </c>
      <c r="CE10" s="26" t="s">
        <v>799</v>
      </c>
      <c r="CF10" s="26" t="s">
        <v>799</v>
      </c>
      <c r="CG10" s="26" t="s">
        <v>799</v>
      </c>
      <c r="CH10" s="26" t="s">
        <v>799</v>
      </c>
      <c r="CI10" s="26" t="s">
        <v>799</v>
      </c>
      <c r="CJ10" s="26" t="s">
        <v>799</v>
      </c>
      <c r="CK10" s="26" t="s">
        <v>799</v>
      </c>
      <c r="CL10" s="26" t="s">
        <v>799</v>
      </c>
      <c r="CM10" s="26" t="s">
        <v>799</v>
      </c>
      <c r="CN10" s="26" t="s">
        <v>799</v>
      </c>
      <c r="CO10" s="26" t="s">
        <v>799</v>
      </c>
      <c r="CP10" s="26" t="s">
        <v>799</v>
      </c>
      <c r="CQ10" s="26" t="s">
        <v>799</v>
      </c>
      <c r="CR10" s="26" t="s">
        <v>799</v>
      </c>
      <c r="CS10" s="26" t="s">
        <v>799</v>
      </c>
      <c r="CT10" s="26" t="s">
        <v>799</v>
      </c>
      <c r="CU10" s="26" t="s">
        <v>799</v>
      </c>
      <c r="CV10" s="26" t="s">
        <v>799</v>
      </c>
      <c r="CW10" s="26" t="s">
        <v>799</v>
      </c>
      <c r="CX10" s="26" t="s">
        <v>799</v>
      </c>
      <c r="CY10" s="26" t="s">
        <v>799</v>
      </c>
      <c r="CZ10" s="26" t="s">
        <v>799</v>
      </c>
      <c r="DA10" s="26" t="s">
        <v>799</v>
      </c>
      <c r="DB10" s="26" t="s">
        <v>799</v>
      </c>
      <c r="DC10" s="26" t="s">
        <v>799</v>
      </c>
      <c r="DD10" s="26" t="s">
        <v>799</v>
      </c>
      <c r="DE10" s="26" t="s">
        <v>799</v>
      </c>
      <c r="DF10" s="26" t="s">
        <v>799</v>
      </c>
      <c r="DG10" s="26" t="s">
        <v>799</v>
      </c>
      <c r="DH10" s="26" t="s">
        <v>799</v>
      </c>
      <c r="DI10" s="26" t="s">
        <v>799</v>
      </c>
      <c r="DJ10" s="26" t="s">
        <v>799</v>
      </c>
      <c r="DK10" s="26" t="s">
        <v>799</v>
      </c>
      <c r="DL10" s="26" t="s">
        <v>799</v>
      </c>
      <c r="DM10" s="26" t="s">
        <v>799</v>
      </c>
      <c r="DN10" s="26" t="s">
        <v>799</v>
      </c>
      <c r="DO10" s="26" t="s">
        <v>799</v>
      </c>
      <c r="DP10" s="26" t="s">
        <v>799</v>
      </c>
      <c r="DQ10" s="26" t="s">
        <v>799</v>
      </c>
      <c r="DR10" s="26" t="s">
        <v>799</v>
      </c>
      <c r="DS10" s="26" t="s">
        <v>799</v>
      </c>
      <c r="DT10" s="26" t="s">
        <v>799</v>
      </c>
      <c r="DU10" s="26" t="s">
        <v>799</v>
      </c>
      <c r="DV10" s="26" t="s">
        <v>799</v>
      </c>
      <c r="DW10" s="26" t="s">
        <v>799</v>
      </c>
      <c r="DX10" s="26" t="s">
        <v>799</v>
      </c>
      <c r="DY10" s="26" t="s">
        <v>799</v>
      </c>
      <c r="DZ10" s="26" t="s">
        <v>799</v>
      </c>
      <c r="EA10" s="26" t="s">
        <v>799</v>
      </c>
      <c r="EB10" s="26" t="s">
        <v>799</v>
      </c>
      <c r="EC10" s="26" t="s">
        <v>799</v>
      </c>
      <c r="ED10" s="26" t="s">
        <v>799</v>
      </c>
      <c r="EE10" s="26" t="s">
        <v>799</v>
      </c>
      <c r="EF10" s="26" t="s">
        <v>799</v>
      </c>
      <c r="EG10" s="26" t="s">
        <v>799</v>
      </c>
      <c r="EH10" s="26" t="s">
        <v>799</v>
      </c>
      <c r="EI10" s="26" t="s">
        <v>799</v>
      </c>
      <c r="EJ10" s="26" t="s">
        <v>799</v>
      </c>
      <c r="EK10" s="26" t="s">
        <v>799</v>
      </c>
      <c r="EL10" s="26" t="s">
        <v>799</v>
      </c>
      <c r="EM10" s="26" t="s">
        <v>799</v>
      </c>
      <c r="EN10" s="26" t="s">
        <v>799</v>
      </c>
      <c r="EO10" s="26" t="s">
        <v>799</v>
      </c>
      <c r="EP10" s="26" t="s">
        <v>799</v>
      </c>
      <c r="EQ10" s="26" t="s">
        <v>799</v>
      </c>
      <c r="ER10" s="26" t="s">
        <v>799</v>
      </c>
      <c r="ES10" s="26" t="s">
        <v>799</v>
      </c>
      <c r="ET10" s="26" t="s">
        <v>799</v>
      </c>
      <c r="EU10" s="26" t="s">
        <v>799</v>
      </c>
      <c r="EV10" s="26" t="s">
        <v>799</v>
      </c>
      <c r="EW10" s="26" t="s">
        <v>799</v>
      </c>
      <c r="EX10" s="26" t="s">
        <v>799</v>
      </c>
      <c r="EY10" s="26" t="s">
        <v>799</v>
      </c>
      <c r="EZ10" s="26" t="s">
        <v>799</v>
      </c>
      <c r="FA10" s="26" t="s">
        <v>799</v>
      </c>
      <c r="FB10" s="26" t="s">
        <v>799</v>
      </c>
      <c r="FC10" s="26" t="s">
        <v>799</v>
      </c>
      <c r="FD10" s="26" t="s">
        <v>799</v>
      </c>
      <c r="FE10" s="26" t="s">
        <v>799</v>
      </c>
      <c r="FF10" s="26" t="s">
        <v>799</v>
      </c>
      <c r="FG10" s="26" t="s">
        <v>799</v>
      </c>
      <c r="FH10" s="26" t="s">
        <v>799</v>
      </c>
      <c r="FI10" s="26" t="s">
        <v>799</v>
      </c>
      <c r="FJ10" s="26" t="s">
        <v>799</v>
      </c>
      <c r="FK10" s="26" t="s">
        <v>799</v>
      </c>
      <c r="FL10" s="26" t="s">
        <v>799</v>
      </c>
      <c r="FM10" s="26" t="s">
        <v>799</v>
      </c>
      <c r="FN10" s="26" t="s">
        <v>799</v>
      </c>
      <c r="FO10" s="26" t="s">
        <v>799</v>
      </c>
      <c r="FP10" s="26" t="s">
        <v>799</v>
      </c>
      <c r="FQ10" s="26" t="s">
        <v>799</v>
      </c>
      <c r="FR10" s="26" t="s">
        <v>799</v>
      </c>
      <c r="FS10" s="26" t="s">
        <v>799</v>
      </c>
      <c r="FT10" s="26" t="s">
        <v>799</v>
      </c>
      <c r="FU10" s="26" t="s">
        <v>799</v>
      </c>
      <c r="FV10" s="26" t="s">
        <v>799</v>
      </c>
      <c r="FW10" s="26" t="s">
        <v>799</v>
      </c>
      <c r="FX10" s="26" t="s">
        <v>799</v>
      </c>
      <c r="FY10" s="26" t="s">
        <v>799</v>
      </c>
      <c r="FZ10" s="26" t="s">
        <v>799</v>
      </c>
      <c r="GA10" s="26" t="s">
        <v>799</v>
      </c>
      <c r="GB10" s="26" t="s">
        <v>799</v>
      </c>
      <c r="GC10" s="26" t="s">
        <v>799</v>
      </c>
      <c r="GD10" s="26" t="s">
        <v>799</v>
      </c>
      <c r="GE10" s="26" t="s">
        <v>799</v>
      </c>
      <c r="GF10" s="26" t="s">
        <v>799</v>
      </c>
      <c r="GG10" s="26" t="s">
        <v>799</v>
      </c>
      <c r="GH10" s="26" t="s">
        <v>799</v>
      </c>
      <c r="GI10" s="26" t="s">
        <v>799</v>
      </c>
      <c r="GJ10" s="26" t="s">
        <v>799</v>
      </c>
      <c r="GK10" s="26" t="s">
        <v>799</v>
      </c>
      <c r="GL10" s="26" t="s">
        <v>799</v>
      </c>
      <c r="GM10" s="26" t="s">
        <v>799</v>
      </c>
      <c r="GN10" s="26" t="s">
        <v>799</v>
      </c>
      <c r="GO10" s="26" t="s">
        <v>799</v>
      </c>
      <c r="GP10" s="26" t="s">
        <v>799</v>
      </c>
      <c r="GQ10" s="26" t="s">
        <v>799</v>
      </c>
      <c r="GR10" s="26" t="s">
        <v>799</v>
      </c>
      <c r="GS10" s="26" t="s">
        <v>799</v>
      </c>
      <c r="GT10" s="26" t="s">
        <v>799</v>
      </c>
      <c r="GU10" s="26" t="s">
        <v>799</v>
      </c>
      <c r="GV10" s="26" t="s">
        <v>799</v>
      </c>
      <c r="GW10" s="26" t="s">
        <v>799</v>
      </c>
      <c r="GX10" s="26" t="s">
        <v>799</v>
      </c>
      <c r="GY10" s="26" t="s">
        <v>799</v>
      </c>
      <c r="GZ10" s="26" t="s">
        <v>799</v>
      </c>
      <c r="HA10" s="26" t="s">
        <v>799</v>
      </c>
      <c r="HB10" s="26" t="s">
        <v>799</v>
      </c>
      <c r="HC10" s="26" t="s">
        <v>799</v>
      </c>
      <c r="HD10" s="26" t="s">
        <v>799</v>
      </c>
      <c r="HE10" s="26" t="s">
        <v>799</v>
      </c>
      <c r="HF10" s="26" t="s">
        <v>799</v>
      </c>
      <c r="HG10" s="26" t="s">
        <v>799</v>
      </c>
      <c r="HH10" s="26" t="s">
        <v>799</v>
      </c>
      <c r="HI10" s="26" t="s">
        <v>799</v>
      </c>
      <c r="HJ10" s="26" t="s">
        <v>799</v>
      </c>
      <c r="HK10" s="26" t="s">
        <v>799</v>
      </c>
      <c r="HL10" s="26" t="s">
        <v>799</v>
      </c>
      <c r="HM10" s="26" t="s">
        <v>799</v>
      </c>
      <c r="HN10" s="26" t="s">
        <v>799</v>
      </c>
      <c r="HO10" s="26" t="s">
        <v>799</v>
      </c>
      <c r="HP10" s="26" t="s">
        <v>799</v>
      </c>
      <c r="HQ10" s="26" t="s">
        <v>799</v>
      </c>
      <c r="HR10" s="26" t="s">
        <v>799</v>
      </c>
      <c r="HS10" s="26" t="s">
        <v>799</v>
      </c>
      <c r="HT10" s="26" t="s">
        <v>799</v>
      </c>
      <c r="HU10" s="26" t="s">
        <v>799</v>
      </c>
      <c r="HV10" s="26" t="s">
        <v>799</v>
      </c>
      <c r="HW10" s="26" t="s">
        <v>799</v>
      </c>
      <c r="HX10" s="26" t="s">
        <v>799</v>
      </c>
      <c r="HY10" s="26" t="s">
        <v>799</v>
      </c>
      <c r="HZ10" s="26" t="s">
        <v>799</v>
      </c>
      <c r="IA10" s="26" t="s">
        <v>799</v>
      </c>
      <c r="IB10" s="26" t="s">
        <v>799</v>
      </c>
      <c r="IC10" s="26" t="s">
        <v>799</v>
      </c>
      <c r="ID10" s="26" t="s">
        <v>799</v>
      </c>
      <c r="IE10" s="26" t="s">
        <v>799</v>
      </c>
      <c r="IF10" s="26" t="s">
        <v>799</v>
      </c>
      <c r="IG10" s="26" t="s">
        <v>799</v>
      </c>
      <c r="IH10" s="26" t="s">
        <v>799</v>
      </c>
      <c r="II10" s="26" t="s">
        <v>799</v>
      </c>
      <c r="IJ10" s="26" t="s">
        <v>799</v>
      </c>
      <c r="IK10" s="26" t="s">
        <v>799</v>
      </c>
      <c r="IL10" s="26" t="s">
        <v>799</v>
      </c>
      <c r="IM10" s="26" t="s">
        <v>799</v>
      </c>
      <c r="IN10" s="26" t="s">
        <v>799</v>
      </c>
      <c r="IO10" s="26" t="s">
        <v>799</v>
      </c>
      <c r="IP10" s="26" t="s">
        <v>799</v>
      </c>
      <c r="IQ10" s="26" t="s">
        <v>799</v>
      </c>
      <c r="IR10" s="26" t="s">
        <v>799</v>
      </c>
      <c r="IS10" s="26" t="s">
        <v>799</v>
      </c>
      <c r="IT10" s="26" t="s">
        <v>799</v>
      </c>
      <c r="IU10" s="26" t="s">
        <v>799</v>
      </c>
      <c r="IV10" s="26" t="s">
        <v>799</v>
      </c>
      <c r="IW10" s="26" t="s">
        <v>799</v>
      </c>
      <c r="IX10" s="26" t="s">
        <v>799</v>
      </c>
      <c r="IY10" s="26" t="s">
        <v>799</v>
      </c>
      <c r="IZ10" s="26" t="s">
        <v>799</v>
      </c>
      <c r="JA10" s="26" t="s">
        <v>799</v>
      </c>
      <c r="JB10" s="26" t="s">
        <v>799</v>
      </c>
      <c r="JC10" s="26" t="s">
        <v>799</v>
      </c>
      <c r="JD10" s="26" t="s">
        <v>799</v>
      </c>
      <c r="JE10" s="26" t="s">
        <v>799</v>
      </c>
      <c r="JF10" s="26" t="s">
        <v>799</v>
      </c>
      <c r="JG10" s="26" t="s">
        <v>799</v>
      </c>
      <c r="JH10" s="26" t="s">
        <v>799</v>
      </c>
      <c r="JI10" s="26" t="s">
        <v>799</v>
      </c>
      <c r="JJ10" s="26" t="s">
        <v>799</v>
      </c>
      <c r="JK10" s="26" t="s">
        <v>799</v>
      </c>
      <c r="JL10" s="26" t="s">
        <v>799</v>
      </c>
      <c r="JM10" s="26" t="s">
        <v>799</v>
      </c>
      <c r="JN10" s="26" t="s">
        <v>799</v>
      </c>
      <c r="JO10" s="26" t="s">
        <v>799</v>
      </c>
      <c r="JP10" s="26" t="s">
        <v>799</v>
      </c>
      <c r="JQ10" s="26" t="s">
        <v>799</v>
      </c>
      <c r="JR10" s="26" t="s">
        <v>799</v>
      </c>
      <c r="JS10" s="26" t="s">
        <v>799</v>
      </c>
      <c r="JT10" s="26" t="s">
        <v>799</v>
      </c>
      <c r="JU10" s="26" t="s">
        <v>799</v>
      </c>
      <c r="JV10" s="26" t="s">
        <v>799</v>
      </c>
      <c r="JW10" s="26" t="s">
        <v>799</v>
      </c>
      <c r="JX10" s="26" t="s">
        <v>799</v>
      </c>
      <c r="JY10" s="26" t="s">
        <v>799</v>
      </c>
      <c r="JZ10" s="26" t="s">
        <v>799</v>
      </c>
      <c r="KA10" s="26" t="s">
        <v>799</v>
      </c>
      <c r="KB10" s="26" t="s">
        <v>799</v>
      </c>
      <c r="KC10" s="26" t="s">
        <v>799</v>
      </c>
      <c r="KD10" s="26" t="s">
        <v>799</v>
      </c>
      <c r="KE10" s="26" t="s">
        <v>799</v>
      </c>
      <c r="KF10" s="26" t="s">
        <v>799</v>
      </c>
      <c r="KG10" s="26" t="s">
        <v>799</v>
      </c>
      <c r="KH10" s="26" t="s">
        <v>799</v>
      </c>
      <c r="KI10" s="26" t="s">
        <v>799</v>
      </c>
      <c r="KJ10" s="26" t="s">
        <v>799</v>
      </c>
      <c r="KK10" s="26" t="s">
        <v>799</v>
      </c>
      <c r="KL10" s="26" t="s">
        <v>799</v>
      </c>
      <c r="KM10" s="26" t="s">
        <v>799</v>
      </c>
      <c r="KN10" s="26" t="s">
        <v>799</v>
      </c>
      <c r="KO10" s="26" t="s">
        <v>799</v>
      </c>
      <c r="KP10" s="26" t="s">
        <v>799</v>
      </c>
      <c r="KQ10" s="26" t="s">
        <v>799</v>
      </c>
      <c r="KR10" s="26" t="s">
        <v>799</v>
      </c>
      <c r="KS10" s="26" t="s">
        <v>799</v>
      </c>
      <c r="KT10" s="26" t="s">
        <v>799</v>
      </c>
      <c r="KU10" s="26" t="s">
        <v>799</v>
      </c>
      <c r="KV10" s="26" t="s">
        <v>799</v>
      </c>
      <c r="KW10" s="26" t="s">
        <v>799</v>
      </c>
      <c r="KX10" s="26" t="s">
        <v>799</v>
      </c>
      <c r="KY10" s="26" t="s">
        <v>799</v>
      </c>
      <c r="KZ10" s="26" t="s">
        <v>799</v>
      </c>
      <c r="LA10" s="26" t="s">
        <v>799</v>
      </c>
      <c r="LB10" s="26" t="s">
        <v>799</v>
      </c>
      <c r="LC10" s="26" t="s">
        <v>799</v>
      </c>
      <c r="LD10" s="26" t="s">
        <v>799</v>
      </c>
      <c r="LE10" s="26" t="s">
        <v>799</v>
      </c>
      <c r="LF10" s="26" t="s">
        <v>799</v>
      </c>
      <c r="LG10" s="26" t="s">
        <v>799</v>
      </c>
      <c r="LH10" s="26" t="s">
        <v>799</v>
      </c>
      <c r="LI10" s="26" t="s">
        <v>799</v>
      </c>
      <c r="LJ10" s="26" t="s">
        <v>799</v>
      </c>
      <c r="LK10" s="26" t="s">
        <v>799</v>
      </c>
      <c r="LL10" s="26" t="s">
        <v>799</v>
      </c>
      <c r="LM10" s="26" t="s">
        <v>799</v>
      </c>
      <c r="LN10" s="26" t="s">
        <v>799</v>
      </c>
      <c r="LO10" s="26" t="s">
        <v>799</v>
      </c>
      <c r="LP10" s="26" t="s">
        <v>799</v>
      </c>
      <c r="LQ10" s="26" t="s">
        <v>799</v>
      </c>
      <c r="LR10" s="26" t="s">
        <v>799</v>
      </c>
      <c r="LS10" s="26" t="s">
        <v>799</v>
      </c>
      <c r="LT10" s="26" t="s">
        <v>799</v>
      </c>
      <c r="LU10" s="26" t="s">
        <v>799</v>
      </c>
      <c r="LV10" s="26" t="s">
        <v>799</v>
      </c>
      <c r="LW10" s="26" t="s">
        <v>799</v>
      </c>
      <c r="LX10" s="26" t="s">
        <v>799</v>
      </c>
      <c r="LY10" s="26" t="s">
        <v>799</v>
      </c>
      <c r="LZ10" s="26" t="s">
        <v>799</v>
      </c>
      <c r="MA10" s="26" t="s">
        <v>799</v>
      </c>
      <c r="MB10" s="26" t="s">
        <v>799</v>
      </c>
      <c r="MC10" s="26" t="s">
        <v>799</v>
      </c>
      <c r="MD10" s="26" t="s">
        <v>799</v>
      </c>
      <c r="ME10" s="26" t="s">
        <v>799</v>
      </c>
      <c r="MF10" s="26" t="s">
        <v>799</v>
      </c>
      <c r="MG10" s="26" t="s">
        <v>799</v>
      </c>
      <c r="MH10" s="26" t="s">
        <v>799</v>
      </c>
      <c r="MI10" s="26" t="s">
        <v>799</v>
      </c>
      <c r="MJ10" s="26" t="s">
        <v>799</v>
      </c>
      <c r="MK10" s="26" t="s">
        <v>799</v>
      </c>
      <c r="ML10" s="26" t="s">
        <v>799</v>
      </c>
      <c r="MM10" s="26" t="s">
        <v>799</v>
      </c>
      <c r="MN10" s="26" t="s">
        <v>799</v>
      </c>
      <c r="MO10" s="26" t="s">
        <v>799</v>
      </c>
      <c r="MP10" s="26" t="s">
        <v>799</v>
      </c>
      <c r="MQ10" s="26" t="s">
        <v>799</v>
      </c>
      <c r="MR10" s="26" t="s">
        <v>799</v>
      </c>
      <c r="MS10" s="26" t="s">
        <v>799</v>
      </c>
      <c r="MT10" s="26" t="s">
        <v>799</v>
      </c>
      <c r="MU10" s="26" t="s">
        <v>799</v>
      </c>
      <c r="MV10" s="26" t="s">
        <v>799</v>
      </c>
      <c r="MW10" s="26" t="s">
        <v>799</v>
      </c>
      <c r="MX10" s="26" t="s">
        <v>799</v>
      </c>
      <c r="MY10" s="26" t="s">
        <v>799</v>
      </c>
      <c r="MZ10" s="26" t="s">
        <v>799</v>
      </c>
      <c r="NA10" s="26" t="s">
        <v>799</v>
      </c>
      <c r="NB10" s="26" t="s">
        <v>799</v>
      </c>
      <c r="NC10" s="26" t="s">
        <v>799</v>
      </c>
      <c r="ND10" s="26" t="s">
        <v>799</v>
      </c>
      <c r="NE10" s="26" t="s">
        <v>799</v>
      </c>
      <c r="NF10" s="26" t="s">
        <v>799</v>
      </c>
      <c r="NG10" s="26" t="s">
        <v>799</v>
      </c>
      <c r="NH10" s="26" t="s">
        <v>799</v>
      </c>
      <c r="NI10" s="26" t="s">
        <v>799</v>
      </c>
      <c r="NJ10" s="26" t="s">
        <v>799</v>
      </c>
      <c r="NK10" s="26" t="s">
        <v>799</v>
      </c>
      <c r="NL10" s="26" t="s">
        <v>799</v>
      </c>
      <c r="NM10" s="26" t="s">
        <v>799</v>
      </c>
      <c r="NN10" s="26" t="s">
        <v>799</v>
      </c>
      <c r="NO10" s="26" t="s">
        <v>799</v>
      </c>
      <c r="NP10" s="26" t="s">
        <v>799</v>
      </c>
      <c r="NQ10" s="26" t="s">
        <v>799</v>
      </c>
      <c r="NR10" s="26" t="s">
        <v>799</v>
      </c>
      <c r="NS10" s="26" t="s">
        <v>799</v>
      </c>
      <c r="NT10" s="26" t="s">
        <v>799</v>
      </c>
      <c r="NU10" s="26" t="s">
        <v>799</v>
      </c>
      <c r="NV10" s="26" t="s">
        <v>799</v>
      </c>
      <c r="NW10" s="26" t="s">
        <v>799</v>
      </c>
      <c r="NX10" s="26" t="s">
        <v>799</v>
      </c>
      <c r="NY10" s="26" t="s">
        <v>799</v>
      </c>
      <c r="NZ10" s="26" t="s">
        <v>799</v>
      </c>
      <c r="OA10" s="26" t="s">
        <v>799</v>
      </c>
      <c r="OB10" s="26" t="s">
        <v>799</v>
      </c>
      <c r="OC10" s="26" t="s">
        <v>799</v>
      </c>
      <c r="OD10" s="26" t="s">
        <v>799</v>
      </c>
      <c r="OE10" s="26" t="s">
        <v>799</v>
      </c>
      <c r="OF10" s="26" t="s">
        <v>799</v>
      </c>
      <c r="OG10" s="26" t="s">
        <v>799</v>
      </c>
      <c r="OH10" s="26" t="s">
        <v>799</v>
      </c>
      <c r="OI10" s="26" t="s">
        <v>799</v>
      </c>
      <c r="OJ10" s="26" t="s">
        <v>799</v>
      </c>
      <c r="OK10" s="26" t="s">
        <v>799</v>
      </c>
      <c r="OL10" s="26" t="s">
        <v>799</v>
      </c>
      <c r="OM10" s="26" t="s">
        <v>799</v>
      </c>
      <c r="ON10" s="26" t="s">
        <v>799</v>
      </c>
      <c r="OO10" s="26" t="s">
        <v>799</v>
      </c>
      <c r="OP10" s="26" t="s">
        <v>799</v>
      </c>
      <c r="OQ10" s="26" t="s">
        <v>799</v>
      </c>
      <c r="OR10" s="26" t="s">
        <v>799</v>
      </c>
      <c r="OS10" s="26" t="s">
        <v>799</v>
      </c>
      <c r="OT10" s="26" t="s">
        <v>799</v>
      </c>
      <c r="OU10" s="26" t="s">
        <v>799</v>
      </c>
      <c r="OV10" s="26" t="s">
        <v>799</v>
      </c>
      <c r="OW10" s="26" t="s">
        <v>799</v>
      </c>
      <c r="OX10" s="26" t="s">
        <v>799</v>
      </c>
      <c r="OY10" s="26" t="s">
        <v>799</v>
      </c>
      <c r="OZ10" s="26" t="s">
        <v>799</v>
      </c>
      <c r="PA10" s="26" t="s">
        <v>799</v>
      </c>
      <c r="PB10" s="26" t="s">
        <v>799</v>
      </c>
      <c r="PC10" s="26" t="s">
        <v>799</v>
      </c>
      <c r="PD10" s="26" t="s">
        <v>799</v>
      </c>
      <c r="PE10" s="26" t="s">
        <v>799</v>
      </c>
      <c r="PF10" s="26" t="s">
        <v>799</v>
      </c>
      <c r="PG10" s="26" t="s">
        <v>799</v>
      </c>
      <c r="PH10" s="26" t="s">
        <v>799</v>
      </c>
      <c r="PI10" s="26" t="s">
        <v>799</v>
      </c>
      <c r="PJ10" s="26" t="s">
        <v>799</v>
      </c>
      <c r="PK10" s="26" t="s">
        <v>799</v>
      </c>
      <c r="PL10" s="26" t="s">
        <v>799</v>
      </c>
      <c r="PM10" s="26" t="s">
        <v>799</v>
      </c>
      <c r="PN10" s="26" t="s">
        <v>799</v>
      </c>
      <c r="PO10" s="26" t="s">
        <v>799</v>
      </c>
      <c r="PP10" s="26" t="s">
        <v>799</v>
      </c>
      <c r="PQ10" s="26" t="s">
        <v>799</v>
      </c>
      <c r="PR10" s="26" t="s">
        <v>799</v>
      </c>
      <c r="PS10" s="26" t="s">
        <v>799</v>
      </c>
      <c r="PT10" s="26" t="s">
        <v>799</v>
      </c>
      <c r="PU10" s="26" t="s">
        <v>799</v>
      </c>
      <c r="PV10" s="26" t="s">
        <v>799</v>
      </c>
      <c r="PW10" s="26" t="s">
        <v>799</v>
      </c>
      <c r="PX10" s="26" t="s">
        <v>799</v>
      </c>
      <c r="PY10" s="26" t="s">
        <v>799</v>
      </c>
      <c r="PZ10" s="26" t="s">
        <v>799</v>
      </c>
      <c r="QA10" s="26" t="s">
        <v>799</v>
      </c>
      <c r="QB10" s="26" t="s">
        <v>799</v>
      </c>
      <c r="QC10" s="26" t="s">
        <v>799</v>
      </c>
      <c r="QD10" s="26" t="s">
        <v>799</v>
      </c>
      <c r="QE10" s="26" t="s">
        <v>799</v>
      </c>
      <c r="QF10" s="26" t="s">
        <v>799</v>
      </c>
      <c r="QG10" s="26" t="s">
        <v>799</v>
      </c>
      <c r="QH10" s="26" t="s">
        <v>799</v>
      </c>
      <c r="QI10" s="26" t="s">
        <v>799</v>
      </c>
      <c r="QJ10" s="26" t="s">
        <v>799</v>
      </c>
      <c r="QK10" s="26" t="s">
        <v>799</v>
      </c>
      <c r="QL10" s="26" t="s">
        <v>799</v>
      </c>
      <c r="QM10" s="26" t="s">
        <v>799</v>
      </c>
      <c r="QN10" s="26" t="s">
        <v>799</v>
      </c>
      <c r="QO10" s="26" t="s">
        <v>799</v>
      </c>
      <c r="QP10" s="26" t="s">
        <v>799</v>
      </c>
      <c r="QQ10" s="26" t="s">
        <v>799</v>
      </c>
      <c r="QR10" s="26" t="s">
        <v>799</v>
      </c>
      <c r="QS10" s="26" t="s">
        <v>799</v>
      </c>
      <c r="QT10" s="26" t="s">
        <v>799</v>
      </c>
      <c r="QU10" s="26" t="s">
        <v>799</v>
      </c>
      <c r="QV10" s="26" t="s">
        <v>799</v>
      </c>
      <c r="QW10" s="26" t="s">
        <v>799</v>
      </c>
      <c r="QX10" s="26" t="s">
        <v>799</v>
      </c>
      <c r="QY10" s="26" t="s">
        <v>799</v>
      </c>
      <c r="QZ10" s="26" t="s">
        <v>799</v>
      </c>
      <c r="RA10" s="26" t="s">
        <v>799</v>
      </c>
      <c r="RB10" s="26" t="s">
        <v>799</v>
      </c>
      <c r="RC10" s="26" t="s">
        <v>799</v>
      </c>
      <c r="RD10" s="26" t="s">
        <v>799</v>
      </c>
      <c r="RE10" s="26" t="s">
        <v>799</v>
      </c>
      <c r="RF10" s="26" t="s">
        <v>799</v>
      </c>
      <c r="RG10" s="26" t="s">
        <v>799</v>
      </c>
      <c r="RH10" s="26" t="s">
        <v>799</v>
      </c>
      <c r="RI10" s="26" t="s">
        <v>799</v>
      </c>
      <c r="RJ10" s="26" t="s">
        <v>799</v>
      </c>
      <c r="RK10" s="26" t="s">
        <v>799</v>
      </c>
      <c r="RL10" s="26" t="s">
        <v>799</v>
      </c>
      <c r="RM10" s="26" t="s">
        <v>799</v>
      </c>
      <c r="RN10" s="26" t="s">
        <v>799</v>
      </c>
      <c r="RO10" s="26" t="s">
        <v>799</v>
      </c>
      <c r="RP10" s="26" t="s">
        <v>799</v>
      </c>
      <c r="RQ10" s="26">
        <v>0.915712167954154</v>
      </c>
      <c r="RR10" s="26">
        <v>-2.91796023807205</v>
      </c>
      <c r="RS10" s="26">
        <v>-16.671833711594299</v>
      </c>
      <c r="RT10" s="26">
        <v>-14.7703588937774</v>
      </c>
      <c r="RU10" s="26">
        <v>-21.799583977811899</v>
      </c>
      <c r="RV10" s="26">
        <v>-24.8213353048125</v>
      </c>
      <c r="RW10" s="26">
        <v>-29.1625842866444</v>
      </c>
      <c r="RX10" s="26">
        <v>-23.0338170549757</v>
      </c>
      <c r="RY10" s="26">
        <v>-30.2964243539226</v>
      </c>
      <c r="RZ10" s="26">
        <v>-29.221850434158299</v>
      </c>
      <c r="SA10" s="26">
        <v>-28.020908289302199</v>
      </c>
      <c r="SB10" s="26">
        <v>-34.277316235289803</v>
      </c>
      <c r="SC10" s="26">
        <v>-23.0282747488762</v>
      </c>
      <c r="SD10" s="26">
        <v>-16.344430647925599</v>
      </c>
      <c r="SE10" s="26">
        <v>-20.2118658945787</v>
      </c>
      <c r="SF10" s="26">
        <v>-9.7953313538009006</v>
      </c>
      <c r="SG10" s="26">
        <v>-6.6468655462723101</v>
      </c>
      <c r="SH10" s="26">
        <v>-8.8068759051494805</v>
      </c>
      <c r="SI10" s="26">
        <v>-2.7920783275216299</v>
      </c>
      <c r="SJ10" s="26">
        <v>-6.83931143706545</v>
      </c>
      <c r="SK10" s="26">
        <v>6.4285648582563999</v>
      </c>
      <c r="SL10" s="26">
        <v>4.3822361125363196</v>
      </c>
      <c r="SM10" s="26">
        <v>4.87029976995077</v>
      </c>
      <c r="SN10" s="26">
        <v>-10.970347221440001</v>
      </c>
      <c r="SO10" s="26">
        <v>-3.0640391079305398</v>
      </c>
      <c r="SP10" s="26">
        <v>-2.5109594605294698</v>
      </c>
      <c r="SQ10" s="26">
        <v>-5.5670091139961304</v>
      </c>
      <c r="SR10" s="26">
        <v>-6.8581275160484898</v>
      </c>
      <c r="SS10" s="26">
        <v>-2.1583253647421499</v>
      </c>
      <c r="ST10" s="26">
        <v>-3.7120620524554502</v>
      </c>
      <c r="SU10" s="26">
        <v>-7.5729894133351703</v>
      </c>
      <c r="SV10" s="26">
        <v>-7.7503381567310603</v>
      </c>
      <c r="SW10" s="26">
        <v>-5.5308403314612802</v>
      </c>
      <c r="SX10" s="26">
        <v>-6.3070798592527302</v>
      </c>
      <c r="SY10" s="26">
        <v>-6.92894319783219</v>
      </c>
      <c r="SZ10" s="26">
        <v>-2.9057288028787598</v>
      </c>
      <c r="TA10" s="26">
        <v>-1.6459840097581899</v>
      </c>
      <c r="TB10" s="26">
        <v>-3.7705463471598302</v>
      </c>
      <c r="TC10" s="26">
        <v>0.86079030867506001</v>
      </c>
      <c r="TD10" s="26">
        <v>-0.184557599858861</v>
      </c>
      <c r="TE10" s="26">
        <v>0.97582770360777904</v>
      </c>
      <c r="TF10" s="26">
        <v>3.7454675743238899</v>
      </c>
      <c r="TG10" s="26">
        <v>7.34542588012377</v>
      </c>
      <c r="TH10" s="26">
        <v>6.5506083280090603</v>
      </c>
      <c r="TI10" s="26">
        <v>2.78947729639731</v>
      </c>
      <c r="TJ10" s="26">
        <v>1.54512049181431</v>
      </c>
      <c r="TK10" s="26">
        <v>3.60366926555277</v>
      </c>
      <c r="TL10" s="26">
        <v>7.4636275204672398</v>
      </c>
      <c r="TM10" s="26">
        <v>15.0007148003686</v>
      </c>
      <c r="TN10" s="26">
        <v>12.340416146857001</v>
      </c>
      <c r="TO10" s="26">
        <v>11.5619336811819</v>
      </c>
      <c r="TP10" s="26">
        <v>10.271496070643501</v>
      </c>
      <c r="TQ10" s="26">
        <v>4.9667553222029701</v>
      </c>
      <c r="TR10" s="26">
        <v>7.2145570839604103</v>
      </c>
      <c r="TS10" s="26">
        <v>2.6229904040257401</v>
      </c>
      <c r="TT10" s="26">
        <v>7.0618979134095996</v>
      </c>
      <c r="TU10" s="26">
        <v>6.0341656809844899</v>
      </c>
      <c r="TV10" s="26">
        <v>11.468499009809801</v>
      </c>
      <c r="TW10" s="26">
        <v>10.7838785389634</v>
      </c>
      <c r="TX10" s="26">
        <v>4.4226135184894497</v>
      </c>
      <c r="TY10" s="26">
        <v>2.1954394445850198</v>
      </c>
      <c r="TZ10" s="26">
        <v>7.4330801532785404</v>
      </c>
      <c r="UA10" s="26">
        <v>3.91813875456074</v>
      </c>
      <c r="UB10" s="26">
        <v>0.40949370842601901</v>
      </c>
      <c r="UC10" s="26">
        <v>1.41831332561007</v>
      </c>
      <c r="UD10" s="26">
        <v>-0.36854461668774902</v>
      </c>
      <c r="UE10" s="26">
        <v>5.3837290241825304</v>
      </c>
      <c r="UF10" s="26">
        <v>0.81142975048982602</v>
      </c>
      <c r="UG10" s="26">
        <v>3.2080470879774299</v>
      </c>
      <c r="UH10" s="26">
        <v>-5.6339697024411002E-2</v>
      </c>
      <c r="UI10" s="26">
        <v>-1.5077775557202999</v>
      </c>
      <c r="UJ10" s="26">
        <v>-4.4321688768871903</v>
      </c>
      <c r="UK10" s="26">
        <v>-1.56768593056159</v>
      </c>
      <c r="UL10" s="26">
        <v>-2.49588105043164</v>
      </c>
      <c r="UM10" s="26">
        <v>0.752592614701597</v>
      </c>
      <c r="UN10" s="26">
        <v>9.0397093438505003</v>
      </c>
      <c r="UO10" s="26">
        <v>0.86216816639706595</v>
      </c>
      <c r="UP10" s="26">
        <v>7.1468260336796003</v>
      </c>
      <c r="UQ10" s="26">
        <v>3.2932660523655999</v>
      </c>
      <c r="UR10" s="26">
        <v>5.4175369547029399</v>
      </c>
      <c r="US10" s="26">
        <v>5.5299980630915204</v>
      </c>
      <c r="UT10" s="26">
        <v>9.1275014146962796</v>
      </c>
      <c r="UU10" s="26">
        <v>11.744201035461099</v>
      </c>
      <c r="UV10" s="26">
        <v>9.0936347690902704</v>
      </c>
      <c r="UW10" s="26">
        <v>9.1562977290041907</v>
      </c>
      <c r="UX10" s="26">
        <v>8.7207894017738994</v>
      </c>
      <c r="UY10" s="26">
        <v>8.2267922419024497</v>
      </c>
      <c r="UZ10" s="26">
        <v>3.09102751600116</v>
      </c>
      <c r="VA10" s="26">
        <v>9.6212689139205896</v>
      </c>
      <c r="VB10" s="26">
        <v>1.9581462968817001</v>
      </c>
      <c r="VC10" s="26">
        <v>4.1866179119228404</v>
      </c>
      <c r="VD10" s="26">
        <v>0.68442238566338698</v>
      </c>
      <c r="VE10" s="26">
        <v>-1.49194696945139</v>
      </c>
      <c r="VF10" s="26">
        <v>-5.3896421499812197</v>
      </c>
      <c r="VG10" s="26">
        <v>-8.6421614200161692</v>
      </c>
      <c r="VH10" s="26">
        <v>-6.9869474794917696</v>
      </c>
      <c r="VI10" s="26">
        <v>-8.7027181487026208</v>
      </c>
      <c r="VJ10" s="26">
        <v>-7.6562355371461202</v>
      </c>
      <c r="VK10" s="26">
        <v>-9.6097282112978295</v>
      </c>
      <c r="VL10" s="26">
        <v>-7.0477586733347701</v>
      </c>
      <c r="VM10" s="26">
        <v>-1.8452386268119401</v>
      </c>
      <c r="VN10" s="26">
        <v>-3.8157747995088198</v>
      </c>
      <c r="VO10" s="26">
        <v>-5.1069577216206499</v>
      </c>
      <c r="VP10" s="26">
        <v>-1.6573995743250101</v>
      </c>
      <c r="VQ10" s="26">
        <v>-1.8586588114546601</v>
      </c>
      <c r="VR10" s="26">
        <v>0.574899305944787</v>
      </c>
      <c r="VS10" s="26">
        <v>1.0883661425323701</v>
      </c>
      <c r="VT10" s="26">
        <v>7.0408621199219201</v>
      </c>
      <c r="VU10" s="26">
        <v>-0.55613899064491601</v>
      </c>
      <c r="VV10" s="26">
        <v>1.0464599391529601</v>
      </c>
      <c r="VW10" s="26">
        <v>3.73641169241295</v>
      </c>
      <c r="VX10" s="26">
        <v>1.92863293306533</v>
      </c>
      <c r="VY10" s="26">
        <v>0.85519905447105604</v>
      </c>
      <c r="VZ10" s="26">
        <v>4.0449739942641001</v>
      </c>
      <c r="WA10" s="26">
        <v>5.3298961033611301</v>
      </c>
      <c r="WB10" s="26">
        <v>7.5535148226680899</v>
      </c>
      <c r="WC10" s="26">
        <v>8.8676207379848204</v>
      </c>
      <c r="WD10" s="26">
        <v>8.9202726170700295</v>
      </c>
      <c r="WE10" s="26">
        <v>9.8599015055932302</v>
      </c>
      <c r="WF10" s="26">
        <v>12.901403207172701</v>
      </c>
      <c r="WG10" s="26">
        <v>16.131256723463</v>
      </c>
      <c r="WH10" s="26">
        <v>13.140723731900801</v>
      </c>
      <c r="WI10" s="26">
        <v>11.6140168277127</v>
      </c>
      <c r="WJ10" s="26">
        <v>11.2596189921274</v>
      </c>
      <c r="WK10" s="26">
        <v>9.0799611173355093</v>
      </c>
      <c r="WL10" s="26">
        <v>9.5959934321699603</v>
      </c>
      <c r="WM10" s="26">
        <v>7.5065295843041202</v>
      </c>
      <c r="WN10" s="26">
        <v>5.15090645693149</v>
      </c>
      <c r="WO10" s="26">
        <v>2.9396138562571901</v>
      </c>
      <c r="WP10" s="26">
        <v>2.3761227648576702</v>
      </c>
      <c r="WQ10" s="26">
        <v>3.0670269885422199</v>
      </c>
      <c r="WR10" s="26">
        <v>2.1821006430118701</v>
      </c>
      <c r="WS10" s="26">
        <v>-2.0844777095773401</v>
      </c>
      <c r="WT10" s="26">
        <v>-0.12709943621558001</v>
      </c>
      <c r="WU10" s="26">
        <v>1.24973568820014</v>
      </c>
      <c r="WV10" s="26">
        <v>-3.7463675316226998E-2</v>
      </c>
      <c r="WW10" s="26">
        <v>0.23906644210264699</v>
      </c>
      <c r="WX10" s="26">
        <v>0.18573882522045401</v>
      </c>
      <c r="WY10" s="26">
        <v>4.41198663580382</v>
      </c>
      <c r="WZ10" s="26">
        <v>-2.4495362313369902</v>
      </c>
      <c r="XA10" s="26">
        <v>3.9270529188525201</v>
      </c>
      <c r="XB10" s="26">
        <v>4.9481492147835304</v>
      </c>
      <c r="XC10" s="26">
        <v>7.0980213310458202</v>
      </c>
      <c r="XD10" s="26">
        <v>5.0417924321890499</v>
      </c>
      <c r="XE10" s="26">
        <v>6.0038236099129101</v>
      </c>
      <c r="XF10" s="26">
        <v>2.6738053851577002</v>
      </c>
      <c r="XG10" s="26">
        <v>1.8103607360782401</v>
      </c>
      <c r="XH10" s="26">
        <v>4.8780614478664299</v>
      </c>
      <c r="XI10" s="26">
        <v>2.0914621360532801</v>
      </c>
      <c r="XJ10" s="26">
        <v>3.3400475715333</v>
      </c>
      <c r="XK10" s="26">
        <v>-3.7246443879845999E-2</v>
      </c>
      <c r="XL10" s="26">
        <v>7.91761019611668</v>
      </c>
      <c r="XM10" s="26">
        <v>4.3768936267146401</v>
      </c>
      <c r="XN10" s="26">
        <v>2.9154811578843001</v>
      </c>
      <c r="XO10" s="26">
        <v>3.3232284347334602</v>
      </c>
      <c r="XP10" s="26">
        <v>5.66538922700855</v>
      </c>
      <c r="XQ10" s="26">
        <v>7.6742285389622298</v>
      </c>
      <c r="XR10" s="26">
        <v>9.6573467575424399</v>
      </c>
      <c r="XS10" s="26">
        <v>11.004077756742401</v>
      </c>
      <c r="XT10" s="26">
        <v>11.02115060647</v>
      </c>
      <c r="XU10" s="26">
        <v>12.183568769080001</v>
      </c>
      <c r="XV10" s="26">
        <v>11.0342459193118</v>
      </c>
      <c r="XW10" s="26">
        <v>13.3221185112887</v>
      </c>
      <c r="XX10" s="26">
        <v>10.3675579254748</v>
      </c>
      <c r="XY10" s="26">
        <v>9.3303404737140507</v>
      </c>
      <c r="XZ10" s="26">
        <v>10.671939477142301</v>
      </c>
      <c r="YA10" s="26">
        <v>7.9551271130135</v>
      </c>
      <c r="YB10" s="26">
        <v>3.6500861606144599</v>
      </c>
      <c r="YC10" s="26">
        <v>4.64744537768751</v>
      </c>
      <c r="YD10" s="26">
        <v>3.3462921155145899</v>
      </c>
      <c r="YE10" s="26">
        <v>2.1792579370820699</v>
      </c>
      <c r="YF10" s="26">
        <v>1.9726135020200399</v>
      </c>
      <c r="YG10" s="26">
        <v>2.12363371870947</v>
      </c>
      <c r="YH10" s="26">
        <v>4.6447648877371499</v>
      </c>
      <c r="YI10" s="26">
        <v>3.1572575892864299</v>
      </c>
      <c r="YJ10" s="26">
        <v>4.5384464430956903</v>
      </c>
      <c r="YK10" s="26">
        <v>5.1055294042812198</v>
      </c>
      <c r="YL10" s="26">
        <v>5.4255932688063204</v>
      </c>
      <c r="YM10" s="26">
        <v>6.6628853312340199</v>
      </c>
      <c r="YN10" s="26">
        <v>7.0240862222880596</v>
      </c>
      <c r="YO10" s="26">
        <v>8.8906264152185894</v>
      </c>
      <c r="YP10" s="26">
        <v>8.2067520495344404</v>
      </c>
      <c r="YQ10" s="26">
        <v>9.5364528774226098</v>
      </c>
      <c r="YR10" s="26">
        <v>6.7544233778878304</v>
      </c>
      <c r="YS10" s="26">
        <v>12.531101108154999</v>
      </c>
      <c r="YT10" s="26">
        <v>8.7342612262177592</v>
      </c>
      <c r="YU10" s="26">
        <v>8.8368991890126303</v>
      </c>
      <c r="YV10" s="26">
        <v>6.7700197446115897</v>
      </c>
      <c r="YW10" s="26">
        <v>8.9726835277193793</v>
      </c>
      <c r="YX10" s="26">
        <v>7.2562831886038497</v>
      </c>
      <c r="YY10" s="26">
        <v>7.74118368666565</v>
      </c>
      <c r="YZ10" s="26">
        <v>10.658133569052399</v>
      </c>
      <c r="ZA10" s="26">
        <v>12.638148117023899</v>
      </c>
      <c r="ZB10" s="26">
        <v>15.499171431023701</v>
      </c>
      <c r="ZC10" s="26">
        <v>14.909492946723599</v>
      </c>
      <c r="ZD10" s="26">
        <v>13.3737607833817</v>
      </c>
      <c r="ZE10" s="26">
        <v>9.1084918058627196</v>
      </c>
      <c r="ZF10" s="26">
        <v>9.9620365854850093</v>
      </c>
      <c r="ZG10" s="26">
        <v>11.322272201048699</v>
      </c>
      <c r="ZH10" s="26">
        <v>9.5075849400237704</v>
      </c>
      <c r="ZI10" s="26">
        <v>7.9979028043449398</v>
      </c>
      <c r="ZJ10" s="26">
        <v>9.0178310414091296</v>
      </c>
      <c r="ZK10" s="26">
        <v>7.2081290047559499</v>
      </c>
      <c r="ZL10" s="26">
        <v>7.7744704710083798</v>
      </c>
      <c r="ZM10" s="26">
        <v>4.8176232578781599</v>
      </c>
      <c r="ZN10" s="26">
        <v>3.3887679964167701</v>
      </c>
      <c r="ZO10" s="26">
        <v>1.0059881810372899</v>
      </c>
      <c r="ZP10" s="26">
        <v>3.5011362181560002</v>
      </c>
      <c r="ZQ10" s="26">
        <v>2.49745679135036</v>
      </c>
      <c r="ZR10" s="26">
        <v>1.4908737546634101</v>
      </c>
      <c r="ZS10" s="26">
        <v>-2.5439621021565699</v>
      </c>
      <c r="ZT10" s="26">
        <v>-2.9393362953655799</v>
      </c>
      <c r="ZU10" s="26">
        <v>-3.32223046278123</v>
      </c>
      <c r="ZV10" s="26">
        <v>-7.7641211732471298</v>
      </c>
      <c r="ZW10" s="26">
        <v>-11.375969135392801</v>
      </c>
      <c r="ZX10" s="26">
        <v>-15.6961993482154</v>
      </c>
      <c r="ZY10" s="26">
        <v>-19.2065030945604</v>
      </c>
      <c r="ZZ10" s="26">
        <v>-18.5350489820189</v>
      </c>
      <c r="AAA10" s="26">
        <v>-16.5949594832591</v>
      </c>
      <c r="AAB10" s="26">
        <v>-18.548671607544801</v>
      </c>
      <c r="AAC10" s="26">
        <v>-19.415676354628999</v>
      </c>
      <c r="AAD10" s="26">
        <v>-16.297045833652799</v>
      </c>
      <c r="AAE10" s="26">
        <v>-15.2099670871482</v>
      </c>
      <c r="AAF10" s="26">
        <v>-10.169542045229999</v>
      </c>
      <c r="AAG10" s="26">
        <v>-11.3304636185583</v>
      </c>
      <c r="AAH10" s="26">
        <v>-6.1765873947259804</v>
      </c>
      <c r="AAI10" s="26">
        <v>-3.9821957181299799</v>
      </c>
      <c r="AAJ10" s="26">
        <v>1.7987249028224499</v>
      </c>
      <c r="AAK10" s="26">
        <v>5.0036984308387904</v>
      </c>
      <c r="AAL10" s="26">
        <v>3.3995023320525402</v>
      </c>
      <c r="AAM10" s="26">
        <v>5.2230396750246104</v>
      </c>
      <c r="AAN10" s="26">
        <v>8.4483031727375408</v>
      </c>
      <c r="AAO10" s="26">
        <v>7.7173073813237698</v>
      </c>
      <c r="AAP10" s="26">
        <v>7.3465911293634596</v>
      </c>
      <c r="AAQ10" s="26">
        <v>10.469189201482999</v>
      </c>
      <c r="AAR10" s="26">
        <v>9.7177430841448</v>
      </c>
      <c r="AAS10" s="26">
        <v>11.4848341503337</v>
      </c>
      <c r="AAT10" s="26">
        <v>10.2378717350729</v>
      </c>
      <c r="AAU10" s="26">
        <v>11.215932687036901</v>
      </c>
      <c r="AAV10" s="26">
        <v>7.1401292410054502</v>
      </c>
      <c r="AAW10" s="26">
        <v>11.501659212947301</v>
      </c>
      <c r="AAX10" s="26">
        <v>11.183754484011001</v>
      </c>
      <c r="AAY10" s="26">
        <v>6.8724664048782902</v>
      </c>
      <c r="AAZ10" s="26">
        <v>6.3497886013144598</v>
      </c>
      <c r="ABA10" s="26">
        <v>10.9334568185502</v>
      </c>
      <c r="ABB10" s="26">
        <v>7.2977914543701203</v>
      </c>
      <c r="ABC10" s="26">
        <v>4.0645598253719397</v>
      </c>
      <c r="ABD10" s="26">
        <v>2.7042802689285201</v>
      </c>
      <c r="ABE10" s="26">
        <v>0.90172900699046199</v>
      </c>
      <c r="ABF10" s="26">
        <v>1.3400023415996301</v>
      </c>
      <c r="ABG10" s="26">
        <v>4.54186784382083</v>
      </c>
      <c r="ABH10" s="26">
        <v>4.9665103265730304</v>
      </c>
      <c r="ABI10" s="26">
        <v>0.53253420070481094</v>
      </c>
      <c r="ABJ10" s="26">
        <v>0.90046708678494103</v>
      </c>
      <c r="ABK10" s="26">
        <v>2.32210321710189</v>
      </c>
      <c r="ABL10" s="26">
        <v>1.9995358158341401</v>
      </c>
      <c r="ABM10" s="26">
        <v>-3.8790809691587998E-2</v>
      </c>
      <c r="ABN10" s="26">
        <v>0.33059208561808001</v>
      </c>
      <c r="ABO10" s="26">
        <v>2.4810771301172601</v>
      </c>
      <c r="ABP10" s="26">
        <v>-1.1797765293148501</v>
      </c>
      <c r="ABQ10" s="26">
        <v>-0.97842112407153803</v>
      </c>
      <c r="ABR10" s="26">
        <v>-3.5896638487708801</v>
      </c>
      <c r="ABS10" s="26">
        <v>-6.7702191512220002</v>
      </c>
      <c r="ABT10" s="26">
        <v>-4.5184357622149101</v>
      </c>
      <c r="ABU10" s="26">
        <v>-4.5969519959210103</v>
      </c>
      <c r="ABV10" s="26">
        <v>-2.7332686873870502</v>
      </c>
      <c r="ABW10" s="26">
        <v>-3.1586482644662102</v>
      </c>
      <c r="ABX10" s="26">
        <v>-4.2501307452455102</v>
      </c>
      <c r="ABY10" s="26">
        <v>-2.4872932543978399</v>
      </c>
      <c r="ABZ10" s="26">
        <v>-2.73783419637078</v>
      </c>
      <c r="ACA10" s="26">
        <v>-2.8356355290189001</v>
      </c>
      <c r="ACB10" s="26">
        <v>4.5128346655959497</v>
      </c>
      <c r="ACC10" s="26">
        <v>1.8226865356908599</v>
      </c>
      <c r="ACD10" s="26">
        <v>5.5908566053885798</v>
      </c>
      <c r="ACE10" s="26">
        <v>6.5483768122325996</v>
      </c>
      <c r="ACF10" s="26">
        <v>6.0880428512537001</v>
      </c>
      <c r="ACG10" s="26">
        <v>5.6377007304379498</v>
      </c>
      <c r="ACH10" s="26">
        <v>6.0656522059368303</v>
      </c>
      <c r="ACI10" s="26">
        <v>7.0827621103108704</v>
      </c>
      <c r="ACJ10" s="26">
        <v>8.1917997262315705</v>
      </c>
      <c r="ACK10" s="26">
        <v>4.96491126345658</v>
      </c>
      <c r="ACL10" s="26">
        <v>6.0795024934417103</v>
      </c>
      <c r="ACM10" s="26">
        <v>5.7682570856304096</v>
      </c>
      <c r="ACN10" s="26">
        <v>-3.0771203282911301</v>
      </c>
      <c r="ACO10" s="26">
        <v>6.27768483858907</v>
      </c>
      <c r="ACP10" s="26">
        <v>2.9349985023113101</v>
      </c>
      <c r="ACQ10" s="26">
        <v>4.4061717694508502</v>
      </c>
      <c r="ACR10" s="26">
        <v>5.4531705279378899</v>
      </c>
      <c r="ACS10" s="26">
        <v>5.1642720965011302</v>
      </c>
      <c r="ACT10" s="26">
        <v>4.8400863304747501</v>
      </c>
      <c r="ACU10" s="26">
        <v>3.8260102063534802</v>
      </c>
      <c r="ACV10" s="26">
        <v>4.3438649099710798</v>
      </c>
      <c r="ACW10" s="26">
        <v>5.1374586441391799</v>
      </c>
      <c r="ACX10" s="26">
        <v>5.9486732870742403</v>
      </c>
      <c r="ACY10" s="26">
        <v>7.0731045904813499</v>
      </c>
      <c r="ACZ10" s="26">
        <v>7.3435942011906903</v>
      </c>
      <c r="ADA10" s="26">
        <v>3.44445550682171</v>
      </c>
      <c r="ADB10" s="26">
        <v>6.2806678784749197</v>
      </c>
      <c r="ADC10" s="26">
        <v>3.2563767618950901</v>
      </c>
      <c r="ADD10" s="26">
        <v>-1.3736533181280499</v>
      </c>
      <c r="ADE10" s="26">
        <v>3.8043560279350999</v>
      </c>
      <c r="ADF10" s="26">
        <v>1.5882649907908399</v>
      </c>
      <c r="ADG10" s="26">
        <v>3.5497314737601302</v>
      </c>
      <c r="ADH10" s="26" t="s">
        <v>799</v>
      </c>
    </row>
    <row r="11" spans="1:788" ht="14" x14ac:dyDescent="0.2">
      <c r="A11" s="24" t="s">
        <v>802</v>
      </c>
      <c r="B11" s="25"/>
      <c r="C11" s="23" t="s">
        <v>797</v>
      </c>
      <c r="D11" s="22" t="s">
        <v>798</v>
      </c>
      <c r="E11" s="27" t="s">
        <v>799</v>
      </c>
      <c r="F11" s="27" t="s">
        <v>799</v>
      </c>
      <c r="G11" s="27" t="s">
        <v>799</v>
      </c>
      <c r="H11" s="27" t="s">
        <v>799</v>
      </c>
      <c r="I11" s="27" t="s">
        <v>799</v>
      </c>
      <c r="J11" s="27" t="s">
        <v>799</v>
      </c>
      <c r="K11" s="27" t="s">
        <v>799</v>
      </c>
      <c r="L11" s="27" t="s">
        <v>799</v>
      </c>
      <c r="M11" s="27" t="s">
        <v>799</v>
      </c>
      <c r="N11" s="27" t="s">
        <v>799</v>
      </c>
      <c r="O11" s="27" t="s">
        <v>799</v>
      </c>
      <c r="P11" s="27" t="s">
        <v>799</v>
      </c>
      <c r="Q11" s="27" t="s">
        <v>799</v>
      </c>
      <c r="R11" s="27" t="s">
        <v>799</v>
      </c>
      <c r="S11" s="27" t="s">
        <v>799</v>
      </c>
      <c r="T11" s="27" t="s">
        <v>799</v>
      </c>
      <c r="U11" s="27" t="s">
        <v>799</v>
      </c>
      <c r="V11" s="27" t="s">
        <v>799</v>
      </c>
      <c r="W11" s="27" t="s">
        <v>799</v>
      </c>
      <c r="X11" s="27" t="s">
        <v>799</v>
      </c>
      <c r="Y11" s="27" t="s">
        <v>799</v>
      </c>
      <c r="Z11" s="27" t="s">
        <v>799</v>
      </c>
      <c r="AA11" s="27" t="s">
        <v>799</v>
      </c>
      <c r="AB11" s="27" t="s">
        <v>799</v>
      </c>
      <c r="AC11" s="27" t="s">
        <v>799</v>
      </c>
      <c r="AD11" s="27" t="s">
        <v>799</v>
      </c>
      <c r="AE11" s="27" t="s">
        <v>799</v>
      </c>
      <c r="AF11" s="27" t="s">
        <v>799</v>
      </c>
      <c r="AG11" s="27" t="s">
        <v>799</v>
      </c>
      <c r="AH11" s="27" t="s">
        <v>799</v>
      </c>
      <c r="AI11" s="27" t="s">
        <v>799</v>
      </c>
      <c r="AJ11" s="27" t="s">
        <v>799</v>
      </c>
      <c r="AK11" s="27" t="s">
        <v>799</v>
      </c>
      <c r="AL11" s="27" t="s">
        <v>799</v>
      </c>
      <c r="AM11" s="27" t="s">
        <v>799</v>
      </c>
      <c r="AN11" s="27" t="s">
        <v>799</v>
      </c>
      <c r="AO11" s="27" t="s">
        <v>799</v>
      </c>
      <c r="AP11" s="27" t="s">
        <v>799</v>
      </c>
      <c r="AQ11" s="27" t="s">
        <v>799</v>
      </c>
      <c r="AR11" s="27" t="s">
        <v>799</v>
      </c>
      <c r="AS11" s="27" t="s">
        <v>799</v>
      </c>
      <c r="AT11" s="27" t="s">
        <v>799</v>
      </c>
      <c r="AU11" s="27" t="s">
        <v>799</v>
      </c>
      <c r="AV11" s="27" t="s">
        <v>799</v>
      </c>
      <c r="AW11" s="27" t="s">
        <v>799</v>
      </c>
      <c r="AX11" s="27" t="s">
        <v>799</v>
      </c>
      <c r="AY11" s="27" t="s">
        <v>799</v>
      </c>
      <c r="AZ11" s="27" t="s">
        <v>799</v>
      </c>
      <c r="BA11" s="27" t="s">
        <v>799</v>
      </c>
      <c r="BB11" s="27" t="s">
        <v>799</v>
      </c>
      <c r="BC11" s="27" t="s">
        <v>799</v>
      </c>
      <c r="BD11" s="27" t="s">
        <v>799</v>
      </c>
      <c r="BE11" s="27" t="s">
        <v>799</v>
      </c>
      <c r="BF11" s="27" t="s">
        <v>799</v>
      </c>
      <c r="BG11" s="27" t="s">
        <v>799</v>
      </c>
      <c r="BH11" s="27" t="s">
        <v>799</v>
      </c>
      <c r="BI11" s="27" t="s">
        <v>799</v>
      </c>
      <c r="BJ11" s="27" t="s">
        <v>799</v>
      </c>
      <c r="BK11" s="27" t="s">
        <v>799</v>
      </c>
      <c r="BL11" s="27" t="s">
        <v>799</v>
      </c>
      <c r="BM11" s="27" t="s">
        <v>799</v>
      </c>
      <c r="BN11" s="27" t="s">
        <v>799</v>
      </c>
      <c r="BO11" s="27" t="s">
        <v>799</v>
      </c>
      <c r="BP11" s="27" t="s">
        <v>799</v>
      </c>
      <c r="BQ11" s="27" t="s">
        <v>799</v>
      </c>
      <c r="BR11" s="27" t="s">
        <v>799</v>
      </c>
      <c r="BS11" s="27" t="s">
        <v>799</v>
      </c>
      <c r="BT11" s="27" t="s">
        <v>799</v>
      </c>
      <c r="BU11" s="27" t="s">
        <v>799</v>
      </c>
      <c r="BV11" s="27" t="s">
        <v>799</v>
      </c>
      <c r="BW11" s="27" t="s">
        <v>799</v>
      </c>
      <c r="BX11" s="27" t="s">
        <v>799</v>
      </c>
      <c r="BY11" s="27" t="s">
        <v>799</v>
      </c>
      <c r="BZ11" s="27" t="s">
        <v>799</v>
      </c>
      <c r="CA11" s="27" t="s">
        <v>799</v>
      </c>
      <c r="CB11" s="27" t="s">
        <v>799</v>
      </c>
      <c r="CC11" s="27" t="s">
        <v>799</v>
      </c>
      <c r="CD11" s="27" t="s">
        <v>799</v>
      </c>
      <c r="CE11" s="27" t="s">
        <v>799</v>
      </c>
      <c r="CF11" s="27" t="s">
        <v>799</v>
      </c>
      <c r="CG11" s="27" t="s">
        <v>799</v>
      </c>
      <c r="CH11" s="27" t="s">
        <v>799</v>
      </c>
      <c r="CI11" s="27" t="s">
        <v>799</v>
      </c>
      <c r="CJ11" s="27" t="s">
        <v>799</v>
      </c>
      <c r="CK11" s="27" t="s">
        <v>799</v>
      </c>
      <c r="CL11" s="27" t="s">
        <v>799</v>
      </c>
      <c r="CM11" s="27" t="s">
        <v>799</v>
      </c>
      <c r="CN11" s="27" t="s">
        <v>799</v>
      </c>
      <c r="CO11" s="27" t="s">
        <v>799</v>
      </c>
      <c r="CP11" s="27" t="s">
        <v>799</v>
      </c>
      <c r="CQ11" s="27" t="s">
        <v>799</v>
      </c>
      <c r="CR11" s="27" t="s">
        <v>799</v>
      </c>
      <c r="CS11" s="27" t="s">
        <v>799</v>
      </c>
      <c r="CT11" s="27" t="s">
        <v>799</v>
      </c>
      <c r="CU11" s="27" t="s">
        <v>799</v>
      </c>
      <c r="CV11" s="27" t="s">
        <v>799</v>
      </c>
      <c r="CW11" s="27" t="s">
        <v>799</v>
      </c>
      <c r="CX11" s="27" t="s">
        <v>799</v>
      </c>
      <c r="CY11" s="27" t="s">
        <v>799</v>
      </c>
      <c r="CZ11" s="27" t="s">
        <v>799</v>
      </c>
      <c r="DA11" s="27" t="s">
        <v>799</v>
      </c>
      <c r="DB11" s="27" t="s">
        <v>799</v>
      </c>
      <c r="DC11" s="27" t="s">
        <v>799</v>
      </c>
      <c r="DD11" s="27" t="s">
        <v>799</v>
      </c>
      <c r="DE11" s="27" t="s">
        <v>799</v>
      </c>
      <c r="DF11" s="27" t="s">
        <v>799</v>
      </c>
      <c r="DG11" s="27" t="s">
        <v>799</v>
      </c>
      <c r="DH11" s="27" t="s">
        <v>799</v>
      </c>
      <c r="DI11" s="27" t="s">
        <v>799</v>
      </c>
      <c r="DJ11" s="27" t="s">
        <v>799</v>
      </c>
      <c r="DK11" s="27" t="s">
        <v>799</v>
      </c>
      <c r="DL11" s="27" t="s">
        <v>799</v>
      </c>
      <c r="DM11" s="27" t="s">
        <v>799</v>
      </c>
      <c r="DN11" s="27" t="s">
        <v>799</v>
      </c>
      <c r="DO11" s="27" t="s">
        <v>799</v>
      </c>
      <c r="DP11" s="27" t="s">
        <v>799</v>
      </c>
      <c r="DQ11" s="27" t="s">
        <v>799</v>
      </c>
      <c r="DR11" s="27" t="s">
        <v>799</v>
      </c>
      <c r="DS11" s="27" t="s">
        <v>799</v>
      </c>
      <c r="DT11" s="27" t="s">
        <v>799</v>
      </c>
      <c r="DU11" s="27" t="s">
        <v>799</v>
      </c>
      <c r="DV11" s="27" t="s">
        <v>799</v>
      </c>
      <c r="DW11" s="27" t="s">
        <v>799</v>
      </c>
      <c r="DX11" s="27" t="s">
        <v>799</v>
      </c>
      <c r="DY11" s="27" t="s">
        <v>799</v>
      </c>
      <c r="DZ11" s="27" t="s">
        <v>799</v>
      </c>
      <c r="EA11" s="27" t="s">
        <v>799</v>
      </c>
      <c r="EB11" s="27" t="s">
        <v>799</v>
      </c>
      <c r="EC11" s="27" t="s">
        <v>799</v>
      </c>
      <c r="ED11" s="27" t="s">
        <v>799</v>
      </c>
      <c r="EE11" s="27" t="s">
        <v>799</v>
      </c>
      <c r="EF11" s="27" t="s">
        <v>799</v>
      </c>
      <c r="EG11" s="27" t="s">
        <v>799</v>
      </c>
      <c r="EH11" s="27" t="s">
        <v>799</v>
      </c>
      <c r="EI11" s="27" t="s">
        <v>799</v>
      </c>
      <c r="EJ11" s="27" t="s">
        <v>799</v>
      </c>
      <c r="EK11" s="27" t="s">
        <v>799</v>
      </c>
      <c r="EL11" s="27" t="s">
        <v>799</v>
      </c>
      <c r="EM11" s="27" t="s">
        <v>799</v>
      </c>
      <c r="EN11" s="27" t="s">
        <v>799</v>
      </c>
      <c r="EO11" s="27" t="s">
        <v>799</v>
      </c>
      <c r="EP11" s="27" t="s">
        <v>799</v>
      </c>
      <c r="EQ11" s="27" t="s">
        <v>799</v>
      </c>
      <c r="ER11" s="27" t="s">
        <v>799</v>
      </c>
      <c r="ES11" s="27" t="s">
        <v>799</v>
      </c>
      <c r="ET11" s="27" t="s">
        <v>799</v>
      </c>
      <c r="EU11" s="27" t="s">
        <v>799</v>
      </c>
      <c r="EV11" s="27" t="s">
        <v>799</v>
      </c>
      <c r="EW11" s="27" t="s">
        <v>799</v>
      </c>
      <c r="EX11" s="27" t="s">
        <v>799</v>
      </c>
      <c r="EY11" s="27" t="s">
        <v>799</v>
      </c>
      <c r="EZ11" s="27" t="s">
        <v>799</v>
      </c>
      <c r="FA11" s="27" t="s">
        <v>799</v>
      </c>
      <c r="FB11" s="27" t="s">
        <v>799</v>
      </c>
      <c r="FC11" s="27" t="s">
        <v>799</v>
      </c>
      <c r="FD11" s="27" t="s">
        <v>799</v>
      </c>
      <c r="FE11" s="27" t="s">
        <v>799</v>
      </c>
      <c r="FF11" s="27" t="s">
        <v>799</v>
      </c>
      <c r="FG11" s="27" t="s">
        <v>799</v>
      </c>
      <c r="FH11" s="27" t="s">
        <v>799</v>
      </c>
      <c r="FI11" s="27" t="s">
        <v>799</v>
      </c>
      <c r="FJ11" s="27" t="s">
        <v>799</v>
      </c>
      <c r="FK11" s="27" t="s">
        <v>799</v>
      </c>
      <c r="FL11" s="27" t="s">
        <v>799</v>
      </c>
      <c r="FM11" s="27" t="s">
        <v>799</v>
      </c>
      <c r="FN11" s="27" t="s">
        <v>799</v>
      </c>
      <c r="FO11" s="27" t="s">
        <v>799</v>
      </c>
      <c r="FP11" s="27" t="s">
        <v>799</v>
      </c>
      <c r="FQ11" s="27" t="s">
        <v>799</v>
      </c>
      <c r="FR11" s="27" t="s">
        <v>799</v>
      </c>
      <c r="FS11" s="27" t="s">
        <v>799</v>
      </c>
      <c r="FT11" s="27" t="s">
        <v>799</v>
      </c>
      <c r="FU11" s="27" t="s">
        <v>799</v>
      </c>
      <c r="FV11" s="27" t="s">
        <v>799</v>
      </c>
      <c r="FW11" s="27" t="s">
        <v>799</v>
      </c>
      <c r="FX11" s="27" t="s">
        <v>799</v>
      </c>
      <c r="FY11" s="27" t="s">
        <v>799</v>
      </c>
      <c r="FZ11" s="27" t="s">
        <v>799</v>
      </c>
      <c r="GA11" s="27" t="s">
        <v>799</v>
      </c>
      <c r="GB11" s="27" t="s">
        <v>799</v>
      </c>
      <c r="GC11" s="27" t="s">
        <v>799</v>
      </c>
      <c r="GD11" s="27" t="s">
        <v>799</v>
      </c>
      <c r="GE11" s="27" t="s">
        <v>799</v>
      </c>
      <c r="GF11" s="27" t="s">
        <v>799</v>
      </c>
      <c r="GG11" s="27" t="s">
        <v>799</v>
      </c>
      <c r="GH11" s="27" t="s">
        <v>799</v>
      </c>
      <c r="GI11" s="27" t="s">
        <v>799</v>
      </c>
      <c r="GJ11" s="27" t="s">
        <v>799</v>
      </c>
      <c r="GK11" s="27" t="s">
        <v>799</v>
      </c>
      <c r="GL11" s="27" t="s">
        <v>799</v>
      </c>
      <c r="GM11" s="27" t="s">
        <v>799</v>
      </c>
      <c r="GN11" s="27" t="s">
        <v>799</v>
      </c>
      <c r="GO11" s="27" t="s">
        <v>799</v>
      </c>
      <c r="GP11" s="27" t="s">
        <v>799</v>
      </c>
      <c r="GQ11" s="27" t="s">
        <v>799</v>
      </c>
      <c r="GR11" s="27" t="s">
        <v>799</v>
      </c>
      <c r="GS11" s="27" t="s">
        <v>799</v>
      </c>
      <c r="GT11" s="27" t="s">
        <v>799</v>
      </c>
      <c r="GU11" s="27" t="s">
        <v>799</v>
      </c>
      <c r="GV11" s="27" t="s">
        <v>799</v>
      </c>
      <c r="GW11" s="27" t="s">
        <v>799</v>
      </c>
      <c r="GX11" s="27" t="s">
        <v>799</v>
      </c>
      <c r="GY11" s="27" t="s">
        <v>799</v>
      </c>
      <c r="GZ11" s="27" t="s">
        <v>799</v>
      </c>
      <c r="HA11" s="27" t="s">
        <v>799</v>
      </c>
      <c r="HB11" s="27" t="s">
        <v>799</v>
      </c>
      <c r="HC11" s="27" t="s">
        <v>799</v>
      </c>
      <c r="HD11" s="27" t="s">
        <v>799</v>
      </c>
      <c r="HE11" s="27" t="s">
        <v>799</v>
      </c>
      <c r="HF11" s="27" t="s">
        <v>799</v>
      </c>
      <c r="HG11" s="27" t="s">
        <v>799</v>
      </c>
      <c r="HH11" s="27" t="s">
        <v>799</v>
      </c>
      <c r="HI11" s="27" t="s">
        <v>799</v>
      </c>
      <c r="HJ11" s="27" t="s">
        <v>799</v>
      </c>
      <c r="HK11" s="27" t="s">
        <v>799</v>
      </c>
      <c r="HL11" s="27" t="s">
        <v>799</v>
      </c>
      <c r="HM11" s="27" t="s">
        <v>799</v>
      </c>
      <c r="HN11" s="27" t="s">
        <v>799</v>
      </c>
      <c r="HO11" s="27" t="s">
        <v>799</v>
      </c>
      <c r="HP11" s="27" t="s">
        <v>799</v>
      </c>
      <c r="HQ11" s="27" t="s">
        <v>799</v>
      </c>
      <c r="HR11" s="27" t="s">
        <v>799</v>
      </c>
      <c r="HS11" s="27" t="s">
        <v>799</v>
      </c>
      <c r="HT11" s="27" t="s">
        <v>799</v>
      </c>
      <c r="HU11" s="27" t="s">
        <v>799</v>
      </c>
      <c r="HV11" s="27" t="s">
        <v>799</v>
      </c>
      <c r="HW11" s="27" t="s">
        <v>799</v>
      </c>
      <c r="HX11" s="27" t="s">
        <v>799</v>
      </c>
      <c r="HY11" s="27" t="s">
        <v>799</v>
      </c>
      <c r="HZ11" s="27" t="s">
        <v>799</v>
      </c>
      <c r="IA11" s="27" t="s">
        <v>799</v>
      </c>
      <c r="IB11" s="27" t="s">
        <v>799</v>
      </c>
      <c r="IC11" s="27" t="s">
        <v>799</v>
      </c>
      <c r="ID11" s="27" t="s">
        <v>799</v>
      </c>
      <c r="IE11" s="27" t="s">
        <v>799</v>
      </c>
      <c r="IF11" s="27" t="s">
        <v>799</v>
      </c>
      <c r="IG11" s="27" t="s">
        <v>799</v>
      </c>
      <c r="IH11" s="27" t="s">
        <v>799</v>
      </c>
      <c r="II11" s="27" t="s">
        <v>799</v>
      </c>
      <c r="IJ11" s="27" t="s">
        <v>799</v>
      </c>
      <c r="IK11" s="27" t="s">
        <v>799</v>
      </c>
      <c r="IL11" s="27" t="s">
        <v>799</v>
      </c>
      <c r="IM11" s="27" t="s">
        <v>799</v>
      </c>
      <c r="IN11" s="27" t="s">
        <v>799</v>
      </c>
      <c r="IO11" s="27" t="s">
        <v>799</v>
      </c>
      <c r="IP11" s="27" t="s">
        <v>799</v>
      </c>
      <c r="IQ11" s="27" t="s">
        <v>799</v>
      </c>
      <c r="IR11" s="27" t="s">
        <v>799</v>
      </c>
      <c r="IS11" s="27" t="s">
        <v>799</v>
      </c>
      <c r="IT11" s="27" t="s">
        <v>799</v>
      </c>
      <c r="IU11" s="27" t="s">
        <v>799</v>
      </c>
      <c r="IV11" s="27" t="s">
        <v>799</v>
      </c>
      <c r="IW11" s="27" t="s">
        <v>799</v>
      </c>
      <c r="IX11" s="27" t="s">
        <v>799</v>
      </c>
      <c r="IY11" s="27" t="s">
        <v>799</v>
      </c>
      <c r="IZ11" s="27" t="s">
        <v>799</v>
      </c>
      <c r="JA11" s="27" t="s">
        <v>799</v>
      </c>
      <c r="JB11" s="27" t="s">
        <v>799</v>
      </c>
      <c r="JC11" s="27" t="s">
        <v>799</v>
      </c>
      <c r="JD11" s="27" t="s">
        <v>799</v>
      </c>
      <c r="JE11" s="27" t="s">
        <v>799</v>
      </c>
      <c r="JF11" s="27" t="s">
        <v>799</v>
      </c>
      <c r="JG11" s="27" t="s">
        <v>799</v>
      </c>
      <c r="JH11" s="27" t="s">
        <v>799</v>
      </c>
      <c r="JI11" s="27" t="s">
        <v>799</v>
      </c>
      <c r="JJ11" s="27" t="s">
        <v>799</v>
      </c>
      <c r="JK11" s="27" t="s">
        <v>799</v>
      </c>
      <c r="JL11" s="27" t="s">
        <v>799</v>
      </c>
      <c r="JM11" s="27" t="s">
        <v>799</v>
      </c>
      <c r="JN11" s="27" t="s">
        <v>799</v>
      </c>
      <c r="JO11" s="27" t="s">
        <v>799</v>
      </c>
      <c r="JP11" s="27" t="s">
        <v>799</v>
      </c>
      <c r="JQ11" s="27" t="s">
        <v>799</v>
      </c>
      <c r="JR11" s="27" t="s">
        <v>799</v>
      </c>
      <c r="JS11" s="27" t="s">
        <v>799</v>
      </c>
      <c r="JT11" s="27" t="s">
        <v>799</v>
      </c>
      <c r="JU11" s="27" t="s">
        <v>799</v>
      </c>
      <c r="JV11" s="27" t="s">
        <v>799</v>
      </c>
      <c r="JW11" s="27" t="s">
        <v>799</v>
      </c>
      <c r="JX11" s="27" t="s">
        <v>799</v>
      </c>
      <c r="JY11" s="27" t="s">
        <v>799</v>
      </c>
      <c r="JZ11" s="27" t="s">
        <v>799</v>
      </c>
      <c r="KA11" s="27" t="s">
        <v>799</v>
      </c>
      <c r="KB11" s="27" t="s">
        <v>799</v>
      </c>
      <c r="KC11" s="27" t="s">
        <v>799</v>
      </c>
      <c r="KD11" s="27" t="s">
        <v>799</v>
      </c>
      <c r="KE11" s="27" t="s">
        <v>799</v>
      </c>
      <c r="KF11" s="27" t="s">
        <v>799</v>
      </c>
      <c r="KG11" s="27">
        <v>-12.6315789473684</v>
      </c>
      <c r="KH11" s="27">
        <v>-12.6315789473684</v>
      </c>
      <c r="KI11" s="27">
        <v>-19.7916666666667</v>
      </c>
      <c r="KJ11" s="27">
        <v>-8.6956521739130608</v>
      </c>
      <c r="KK11" s="27">
        <v>-8.8888888888888999</v>
      </c>
      <c r="KL11" s="27">
        <v>-6.8181818181818299</v>
      </c>
      <c r="KM11" s="27">
        <v>-3.4090909090909198</v>
      </c>
      <c r="KN11" s="27">
        <v>-4.6511627906976596</v>
      </c>
      <c r="KO11" s="27">
        <v>-2.32558139534882</v>
      </c>
      <c r="KP11" s="27">
        <v>4.8192771084337398</v>
      </c>
      <c r="KQ11" s="27">
        <v>4.7619047619047699</v>
      </c>
      <c r="KR11" s="27">
        <v>11.25</v>
      </c>
      <c r="KS11" s="27">
        <v>4.8192771084337398</v>
      </c>
      <c r="KT11" s="27">
        <v>9.6385542168674903</v>
      </c>
      <c r="KU11" s="27">
        <v>16.883116883116902</v>
      </c>
      <c r="KV11" s="27">
        <v>9.5238095238095397</v>
      </c>
      <c r="KW11" s="27">
        <v>17.0731707317073</v>
      </c>
      <c r="KX11" s="27">
        <v>13.4146341463415</v>
      </c>
      <c r="KY11" s="27">
        <v>9.4117647058823692</v>
      </c>
      <c r="KZ11" s="27">
        <v>13.4146341463415</v>
      </c>
      <c r="LA11" s="27">
        <v>10.714285714285699</v>
      </c>
      <c r="LB11" s="27">
        <v>6.8965517241379404</v>
      </c>
      <c r="LC11" s="27">
        <v>5.6818181818181799</v>
      </c>
      <c r="LD11" s="27">
        <v>4.4943820224719202</v>
      </c>
      <c r="LE11" s="27">
        <v>10.3448275862069</v>
      </c>
      <c r="LF11" s="27">
        <v>4.39560439560438</v>
      </c>
      <c r="LG11" s="27">
        <v>3.3333333333333299</v>
      </c>
      <c r="LH11" s="27">
        <v>-4.3478260869565304</v>
      </c>
      <c r="LI11" s="27">
        <v>-6.2499999999999796</v>
      </c>
      <c r="LJ11" s="27">
        <v>0</v>
      </c>
      <c r="LK11" s="27">
        <v>-1.0752688172042899</v>
      </c>
      <c r="LL11" s="27">
        <v>5.3763440860214899</v>
      </c>
      <c r="LM11" s="27">
        <v>3.2258064516128799</v>
      </c>
      <c r="LN11" s="27">
        <v>0</v>
      </c>
      <c r="LO11" s="27">
        <v>-1.0752688172042899</v>
      </c>
      <c r="LP11" s="27">
        <v>2.15053763440859</v>
      </c>
      <c r="LQ11" s="27">
        <v>2.0833333333333401</v>
      </c>
      <c r="LR11" s="27">
        <v>-3.15789473684208</v>
      </c>
      <c r="LS11" s="27">
        <v>-8.6021505376344205</v>
      </c>
      <c r="LT11" s="27">
        <v>15.909090909090899</v>
      </c>
      <c r="LU11" s="27">
        <v>7.7777777777777599</v>
      </c>
      <c r="LV11" s="27">
        <v>3.2258064516128799</v>
      </c>
      <c r="LW11" s="27">
        <v>3.2608695652173698</v>
      </c>
      <c r="LX11" s="27">
        <v>-1.0204081632652999</v>
      </c>
      <c r="LY11" s="27">
        <v>1.0416666666666801</v>
      </c>
      <c r="LZ11" s="27">
        <v>4.3010752688171898</v>
      </c>
      <c r="MA11" s="27">
        <v>5.4347826086956301</v>
      </c>
      <c r="MB11" s="27">
        <v>4.2105263157894601</v>
      </c>
      <c r="MC11" s="27">
        <v>-6.1224489795918098</v>
      </c>
      <c r="MD11" s="27">
        <v>2.1739130434782301</v>
      </c>
      <c r="ME11" s="27">
        <v>14.117647058823501</v>
      </c>
      <c r="MF11" s="27">
        <v>-4.9019607843137303</v>
      </c>
      <c r="MG11" s="27">
        <v>3.0927835051546402</v>
      </c>
      <c r="MH11" s="27">
        <v>3.125</v>
      </c>
      <c r="MI11" s="27">
        <v>8.4210526315789505</v>
      </c>
      <c r="MJ11" s="27">
        <v>3.0927835051546402</v>
      </c>
      <c r="MK11" s="27">
        <v>3.0927835051546402</v>
      </c>
      <c r="ML11" s="27">
        <v>8.2474226804123703</v>
      </c>
      <c r="MM11" s="27">
        <v>8.2474226804123703</v>
      </c>
      <c r="MN11" s="27">
        <v>5.0505050505050502</v>
      </c>
      <c r="MO11" s="27">
        <v>11.9565217391304</v>
      </c>
      <c r="MP11" s="27">
        <v>8.5106382978723598</v>
      </c>
      <c r="MQ11" s="27">
        <v>6.1855670103092697</v>
      </c>
      <c r="MR11" s="27">
        <v>5.1546391752577296</v>
      </c>
      <c r="MS11" s="27">
        <v>0</v>
      </c>
      <c r="MT11" s="27">
        <v>1.0101010101010199</v>
      </c>
      <c r="MU11" s="27">
        <v>0</v>
      </c>
      <c r="MV11" s="27">
        <v>-3</v>
      </c>
      <c r="MW11" s="27">
        <v>-2</v>
      </c>
      <c r="MX11" s="27">
        <v>-6.6666666666666696</v>
      </c>
      <c r="MY11" s="27">
        <v>-7.6190476190476204</v>
      </c>
      <c r="MZ11" s="27">
        <v>-5.7692307692307603</v>
      </c>
      <c r="NA11" s="27">
        <v>-3.88349514563108</v>
      </c>
      <c r="NB11" s="27">
        <v>-0.98039215686275505</v>
      </c>
      <c r="NC11" s="27">
        <v>-3.88349514563108</v>
      </c>
      <c r="ND11" s="27">
        <v>-3.92156862745099</v>
      </c>
      <c r="NE11" s="27">
        <v>-1.00000000000001</v>
      </c>
      <c r="NF11" s="27">
        <v>-2</v>
      </c>
      <c r="NG11" s="27">
        <v>2.9126213592233001</v>
      </c>
      <c r="NH11" s="27">
        <v>6.1855670103092697</v>
      </c>
      <c r="NI11" s="27">
        <v>4.0816326530612299</v>
      </c>
      <c r="NJ11" s="27">
        <v>3.0612244897959102</v>
      </c>
      <c r="NK11" s="27">
        <v>3.0927835051546402</v>
      </c>
      <c r="NL11" s="27">
        <v>-2.0408163265306198</v>
      </c>
      <c r="NM11" s="27">
        <v>1.0101010101010199</v>
      </c>
      <c r="NN11" s="27">
        <v>0.99009900990100097</v>
      </c>
      <c r="NO11" s="27">
        <v>3.03030303030304</v>
      </c>
      <c r="NP11" s="27">
        <v>7.1428571428571503</v>
      </c>
      <c r="NQ11" s="27">
        <v>2.0202020202020199</v>
      </c>
      <c r="NR11" s="27">
        <v>8.1632653061224492</v>
      </c>
      <c r="NS11" s="27">
        <v>-4.7169811320754702</v>
      </c>
      <c r="NT11" s="27">
        <v>-1.94174757281554</v>
      </c>
      <c r="NU11" s="27">
        <v>-0.98039215686275505</v>
      </c>
      <c r="NV11" s="27">
        <v>0.99009900990100097</v>
      </c>
      <c r="NW11" s="27">
        <v>3.9999999999999898</v>
      </c>
      <c r="NX11" s="27">
        <v>7.2916666666666696</v>
      </c>
      <c r="NY11" s="27">
        <v>3.9999999999999898</v>
      </c>
      <c r="NZ11" s="27">
        <v>0.98039215686273795</v>
      </c>
      <c r="OA11" s="27">
        <v>-0.98039215686275505</v>
      </c>
      <c r="OB11" s="27">
        <v>0</v>
      </c>
      <c r="OC11" s="27">
        <v>4.9504950495049496</v>
      </c>
      <c r="OD11" s="27">
        <v>0.94339622641510401</v>
      </c>
      <c r="OE11" s="27">
        <v>3.9603960396039701</v>
      </c>
      <c r="OF11" s="27">
        <v>4.9504950495049496</v>
      </c>
      <c r="OG11" s="27">
        <v>7.92079207920795</v>
      </c>
      <c r="OH11" s="27">
        <v>4.9019607843137303</v>
      </c>
      <c r="OI11" s="27">
        <v>3.8461538461538498</v>
      </c>
      <c r="OJ11" s="27">
        <v>8.7378640776699292</v>
      </c>
      <c r="OK11" s="27">
        <v>8.6538461538461604</v>
      </c>
      <c r="OL11" s="27">
        <v>8.7378640776699292</v>
      </c>
      <c r="OM11" s="27">
        <v>13.8613861386139</v>
      </c>
      <c r="ON11" s="27">
        <v>6.6666666666666901</v>
      </c>
      <c r="OO11" s="27">
        <v>11.320754716981099</v>
      </c>
      <c r="OP11" s="27">
        <v>5.6074766355140104</v>
      </c>
      <c r="OQ11" s="27">
        <v>13.3333333333333</v>
      </c>
      <c r="OR11" s="27">
        <v>13.207547169811299</v>
      </c>
      <c r="OS11" s="27">
        <v>10.091743119266001</v>
      </c>
      <c r="OT11" s="27">
        <v>13.0841121495327</v>
      </c>
      <c r="OU11" s="27">
        <v>12.962962962962999</v>
      </c>
      <c r="OV11" s="27">
        <v>9.8214285714285499</v>
      </c>
      <c r="OW11" s="27">
        <v>6.4494836446366897</v>
      </c>
      <c r="OX11" s="27">
        <v>8.3324863207467406</v>
      </c>
      <c r="OY11" s="27">
        <v>-2.5163049922921701</v>
      </c>
      <c r="OZ11" s="27">
        <v>-1.9256831156511001</v>
      </c>
      <c r="PA11" s="27">
        <v>-1.45413398131231</v>
      </c>
      <c r="PB11" s="27">
        <v>8.1440485072865094</v>
      </c>
      <c r="PC11" s="27">
        <v>1.0822827886045701</v>
      </c>
      <c r="PD11" s="27">
        <v>-0.19526463496580401</v>
      </c>
      <c r="PE11" s="27">
        <v>2.5609707893592799</v>
      </c>
      <c r="PF11" s="27">
        <v>9.33826476661444</v>
      </c>
      <c r="PG11" s="27">
        <v>12.8653436052355</v>
      </c>
      <c r="PH11" s="27">
        <v>7.9849873560991096</v>
      </c>
      <c r="PI11" s="27">
        <v>6.6570188133140702</v>
      </c>
      <c r="PJ11" s="27">
        <v>5.5954088952654004</v>
      </c>
      <c r="PK11" s="27">
        <v>15.3726708074534</v>
      </c>
      <c r="PL11" s="27">
        <v>20.2852614896989</v>
      </c>
      <c r="PM11" s="27">
        <v>11.976047904191599</v>
      </c>
      <c r="PN11" s="27">
        <v>6.26780626780626</v>
      </c>
      <c r="PO11" s="27">
        <v>8.8277858176555899</v>
      </c>
      <c r="PP11" s="27">
        <v>12.354651162790701</v>
      </c>
      <c r="PQ11" s="27">
        <v>8.48656294200849</v>
      </c>
      <c r="PR11" s="27">
        <v>-2.2368421052631602</v>
      </c>
      <c r="PS11" s="27">
        <v>-8.2174462705436007</v>
      </c>
      <c r="PT11" s="27">
        <v>-3.53866317169068</v>
      </c>
      <c r="PU11" s="27">
        <v>-6.6485753052917298</v>
      </c>
      <c r="PV11" s="27">
        <v>-2.1739130434782599</v>
      </c>
      <c r="PW11" s="27">
        <v>-1.21130551816958</v>
      </c>
      <c r="PX11" s="27">
        <v>-3.2938076416337401</v>
      </c>
      <c r="PY11" s="27">
        <v>-1.0695187165775499</v>
      </c>
      <c r="PZ11" s="27">
        <v>-2.68096514745308</v>
      </c>
      <c r="QA11" s="27">
        <v>0.39893617021276501</v>
      </c>
      <c r="QB11" s="27">
        <v>-1.81112548512289</v>
      </c>
      <c r="QC11" s="27">
        <v>-3.78096479791395</v>
      </c>
      <c r="QD11" s="27">
        <v>-15.8815612382234</v>
      </c>
      <c r="QE11" s="27">
        <v>-11.8457300275482</v>
      </c>
      <c r="QF11" s="27">
        <v>-9.7826086956521703</v>
      </c>
      <c r="QG11" s="27">
        <v>10.9011627906977</v>
      </c>
      <c r="QH11" s="27">
        <v>2.9166666666666599</v>
      </c>
      <c r="QI11" s="27">
        <v>2.1798365122615602</v>
      </c>
      <c r="QJ11" s="27">
        <v>-1.22615803814715</v>
      </c>
      <c r="QK11" s="27">
        <v>-0.81081081081079498</v>
      </c>
      <c r="QL11" s="27">
        <v>1.92837465564737</v>
      </c>
      <c r="QM11" s="27">
        <v>-8.6092715231787906</v>
      </c>
      <c r="QN11" s="27">
        <v>-6.3241106719367801</v>
      </c>
      <c r="QO11" s="27">
        <v>-2.7100271002710201</v>
      </c>
      <c r="QP11" s="27">
        <v>28.16</v>
      </c>
      <c r="QQ11" s="27">
        <v>24.21875</v>
      </c>
      <c r="QR11" s="27">
        <v>22.891566265060199</v>
      </c>
      <c r="QS11" s="27">
        <v>1.0484927916120499</v>
      </c>
      <c r="QT11" s="27">
        <v>0.67476383265857698</v>
      </c>
      <c r="QU11" s="27">
        <v>-1.2</v>
      </c>
      <c r="QV11" s="27">
        <v>3.86206896551725</v>
      </c>
      <c r="QW11" s="27">
        <v>2.72479564032699</v>
      </c>
      <c r="QX11" s="27">
        <v>2.5675675675675902</v>
      </c>
      <c r="QY11" s="27">
        <v>5.2173913043478102</v>
      </c>
      <c r="QZ11" s="27">
        <v>0.56258790436004502</v>
      </c>
      <c r="RA11" s="27">
        <v>3.2033426183843998</v>
      </c>
      <c r="RB11" s="27">
        <v>-4.4943820224719104</v>
      </c>
      <c r="RC11" s="27">
        <v>-4.1509433962264302</v>
      </c>
      <c r="RD11" s="27">
        <v>-2.8186274509803799</v>
      </c>
      <c r="RE11" s="27">
        <v>-1.0376134889753501</v>
      </c>
      <c r="RF11" s="27">
        <v>1.47453083109919</v>
      </c>
      <c r="RG11" s="27">
        <v>3.6437246963562799</v>
      </c>
      <c r="RH11" s="27">
        <v>0.39840637450197702</v>
      </c>
      <c r="RI11" s="27">
        <v>-1.4588859416445801</v>
      </c>
      <c r="RJ11" s="27">
        <v>-3.1620553359683998</v>
      </c>
      <c r="RK11" s="27">
        <v>3.9944903581267202</v>
      </c>
      <c r="RL11" s="27">
        <v>7.9720279720279903</v>
      </c>
      <c r="RM11" s="27">
        <v>1.34952766531714</v>
      </c>
      <c r="RN11" s="27">
        <v>0</v>
      </c>
      <c r="RO11" s="27">
        <v>1.44356955380578</v>
      </c>
      <c r="RP11" s="27">
        <v>-4.0353089533417403</v>
      </c>
      <c r="RQ11" s="27">
        <v>-2.2280471821756098</v>
      </c>
      <c r="RR11" s="27">
        <v>-0.264200792602373</v>
      </c>
      <c r="RS11" s="27">
        <v>-1.4322916666666701</v>
      </c>
      <c r="RT11" s="27">
        <v>-0.79365079365079105</v>
      </c>
      <c r="RU11" s="27">
        <v>2.4226110363391702</v>
      </c>
      <c r="RV11" s="27">
        <v>2.72108843537415</v>
      </c>
      <c r="RW11" s="27">
        <v>3.5761589403973502</v>
      </c>
      <c r="RX11" s="27">
        <v>-0.77720207253885798</v>
      </c>
      <c r="RY11" s="27">
        <v>1.9973368841544701</v>
      </c>
      <c r="RZ11" s="27">
        <v>-2.0915032679738399</v>
      </c>
      <c r="SA11" s="27">
        <v>-1.5523932729624801</v>
      </c>
      <c r="SB11" s="27">
        <v>0.788436268068329</v>
      </c>
      <c r="SC11" s="27">
        <v>4.4235924932976003</v>
      </c>
      <c r="SD11" s="27">
        <v>4.2384105960265002</v>
      </c>
      <c r="SE11" s="27">
        <v>5.2840158520475704</v>
      </c>
      <c r="SF11" s="27">
        <v>5.4666666666666597</v>
      </c>
      <c r="SG11" s="27">
        <v>3.1537450722733298</v>
      </c>
      <c r="SH11" s="27">
        <v>5.9602649006622599</v>
      </c>
      <c r="SI11" s="27">
        <v>0.51150895140663899</v>
      </c>
      <c r="SJ11" s="27">
        <v>3.00261096605744</v>
      </c>
      <c r="SK11" s="27">
        <v>3.3942558746736302</v>
      </c>
      <c r="SL11" s="27">
        <v>4.8064085447262999</v>
      </c>
      <c r="SM11" s="27">
        <v>-0.26281208935610501</v>
      </c>
      <c r="SN11" s="27">
        <v>-2.21642764015647</v>
      </c>
      <c r="SO11" s="27">
        <v>-6.2901155327342799</v>
      </c>
      <c r="SP11" s="27">
        <v>-5.7179161372299898</v>
      </c>
      <c r="SQ11" s="27">
        <v>-6.0225846925972304</v>
      </c>
      <c r="SR11" s="27">
        <v>-4.2983565107458803</v>
      </c>
      <c r="SS11" s="27">
        <v>-9.68152866242038</v>
      </c>
      <c r="ST11" s="27">
        <v>-5.5000000000000204</v>
      </c>
      <c r="SU11" s="27">
        <v>1.7811704834605799</v>
      </c>
      <c r="SV11" s="27">
        <v>0</v>
      </c>
      <c r="SW11" s="27">
        <v>-0.12626262626264301</v>
      </c>
      <c r="SX11" s="27">
        <v>-5.2229299363057198</v>
      </c>
      <c r="SY11" s="27">
        <v>-1.1857707509881701</v>
      </c>
      <c r="SZ11" s="27">
        <v>-2.2666666666666702</v>
      </c>
      <c r="TA11" s="27">
        <v>12.191780821917799</v>
      </c>
      <c r="TB11" s="27">
        <v>8.2210242587600995</v>
      </c>
      <c r="TC11" s="27">
        <v>10.1468624833111</v>
      </c>
      <c r="TD11" s="27">
        <v>5.1519154557463596</v>
      </c>
      <c r="TE11" s="27">
        <v>19.6050775740479</v>
      </c>
      <c r="TF11" s="27">
        <v>11.9047619047619</v>
      </c>
      <c r="TG11" s="27">
        <v>4.4999999999999902</v>
      </c>
      <c r="TH11" s="27">
        <v>1.5209125475285099</v>
      </c>
      <c r="TI11" s="27">
        <v>3.2869785082174698</v>
      </c>
      <c r="TJ11" s="27">
        <v>11.4247311827957</v>
      </c>
      <c r="TK11" s="27">
        <v>13.866666666666699</v>
      </c>
      <c r="TL11" s="27">
        <v>23.601637107776298</v>
      </c>
      <c r="TM11" s="27">
        <v>9.0354090354090104</v>
      </c>
      <c r="TN11" s="27">
        <v>8.0946450809464494</v>
      </c>
      <c r="TO11" s="27">
        <v>5.5757575757575601</v>
      </c>
      <c r="TP11" s="27">
        <v>9.54773869346735</v>
      </c>
      <c r="TQ11" s="27">
        <v>2.24056603773586</v>
      </c>
      <c r="TR11" s="27">
        <v>1.1820330969267101</v>
      </c>
      <c r="TS11" s="27">
        <v>-2.5119617224880302</v>
      </c>
      <c r="TT11" s="27">
        <v>4.6192259675405802</v>
      </c>
      <c r="TU11" s="27">
        <v>3.1823745410036701</v>
      </c>
      <c r="TV11" s="27">
        <v>3.6188178528347499</v>
      </c>
      <c r="TW11" s="27">
        <v>3.1615925058547898</v>
      </c>
      <c r="TX11" s="27">
        <v>0.66225165562914801</v>
      </c>
      <c r="TY11" s="27">
        <v>-7.7267637178051398</v>
      </c>
      <c r="TZ11" s="27">
        <v>0.23041474654378599</v>
      </c>
      <c r="UA11" s="27">
        <v>1.37772675086109</v>
      </c>
      <c r="UB11" s="27">
        <v>3.5550458715596398</v>
      </c>
      <c r="UC11" s="27">
        <v>0.80738177623992102</v>
      </c>
      <c r="UD11" s="27">
        <v>3.2710280373831999</v>
      </c>
      <c r="UE11" s="27">
        <v>7.9754601226993804</v>
      </c>
      <c r="UF11" s="27">
        <v>7.7565632458233997</v>
      </c>
      <c r="UG11" s="27">
        <v>6.1684460260972704</v>
      </c>
      <c r="UH11" s="27">
        <v>1.5133876600698399</v>
      </c>
      <c r="UI11" s="27">
        <v>-2.8376844494892199</v>
      </c>
      <c r="UJ11" s="27">
        <v>-4.0570175438596499</v>
      </c>
      <c r="UK11" s="27">
        <v>9.3446601941747307</v>
      </c>
      <c r="UL11" s="27">
        <v>3.67816091954024</v>
      </c>
      <c r="UM11" s="27">
        <v>1.4722536806341899</v>
      </c>
      <c r="UN11" s="27">
        <v>0.33222591362124998</v>
      </c>
      <c r="UO11" s="27">
        <v>4.6910755148741101</v>
      </c>
      <c r="UP11" s="27">
        <v>4.4117647058823604</v>
      </c>
      <c r="UQ11" s="27">
        <v>3.5227272727272698</v>
      </c>
      <c r="UR11" s="27">
        <v>-1.6611295681063201</v>
      </c>
      <c r="US11" s="27">
        <v>1.78770949720669</v>
      </c>
      <c r="UT11" s="27">
        <v>8.6009174311926699</v>
      </c>
      <c r="UU11" s="27">
        <v>13.4345794392523</v>
      </c>
      <c r="UV11" s="27">
        <v>10.4</v>
      </c>
      <c r="UW11" s="27">
        <v>4.4395116537180899</v>
      </c>
      <c r="UX11" s="27">
        <v>3.3259423503325798</v>
      </c>
      <c r="UY11" s="27">
        <v>6.0267857142857304</v>
      </c>
      <c r="UZ11" s="27">
        <v>-0.77262693156731899</v>
      </c>
      <c r="VA11" s="27">
        <v>-1.3114754098360499</v>
      </c>
      <c r="VB11" s="27">
        <v>9.8591549295774392</v>
      </c>
      <c r="VC11" s="27">
        <v>16.026344676179999</v>
      </c>
      <c r="VD11" s="27">
        <v>13.626126126126101</v>
      </c>
      <c r="VE11" s="27">
        <v>9.7694840834248193</v>
      </c>
      <c r="VF11" s="27">
        <v>-5.7022175290390802</v>
      </c>
      <c r="VG11" s="27">
        <v>-8.6508753861998002</v>
      </c>
      <c r="VH11" s="27">
        <v>-9.1097308488612807</v>
      </c>
      <c r="VI11" s="27">
        <v>1.80658873538791</v>
      </c>
      <c r="VJ11" s="27">
        <v>0.85836909871247302</v>
      </c>
      <c r="VK11" s="27">
        <v>1.0526315789473599</v>
      </c>
      <c r="VL11" s="27">
        <v>0.33370411568409197</v>
      </c>
      <c r="VM11" s="27">
        <v>3.54374307862681</v>
      </c>
      <c r="VN11" s="27">
        <v>-8.2840236686390707</v>
      </c>
      <c r="VO11" s="27">
        <v>-13.3396404919584</v>
      </c>
      <c r="VP11" s="27">
        <v>-10.9018830525273</v>
      </c>
      <c r="VQ11" s="27">
        <v>-4.7000000000000099</v>
      </c>
      <c r="VR11" s="27">
        <v>9.7424412094065005</v>
      </c>
      <c r="VS11" s="27">
        <v>12.2886133032694</v>
      </c>
      <c r="VT11" s="27">
        <v>16.059225512528499</v>
      </c>
      <c r="VU11" s="27">
        <v>4.1449681604933399</v>
      </c>
      <c r="VV11" s="27">
        <v>5.2652599477953004</v>
      </c>
      <c r="VW11" s="27">
        <v>5.0690205140826698</v>
      </c>
      <c r="VX11" s="27">
        <v>10.408332740345401</v>
      </c>
      <c r="VY11" s="27">
        <v>11.685823882097599</v>
      </c>
      <c r="VZ11" s="27">
        <v>6.2008397687811696</v>
      </c>
      <c r="WA11" s="27">
        <v>8.0233016931524208</v>
      </c>
      <c r="WB11" s="27">
        <v>14.939783241373201</v>
      </c>
      <c r="WC11" s="27">
        <v>4.4998070637896399</v>
      </c>
      <c r="WD11" s="27">
        <v>3.7630559595351198</v>
      </c>
      <c r="WE11" s="27">
        <v>1.1796967977297499</v>
      </c>
      <c r="WF11" s="27">
        <v>3.6436773390662398</v>
      </c>
      <c r="WG11" s="27">
        <v>2.0128087831655899</v>
      </c>
      <c r="WH11" s="27">
        <v>5.7195571955719302</v>
      </c>
      <c r="WI11" s="27">
        <v>4.8868778280542999</v>
      </c>
      <c r="WJ11" s="27">
        <v>3.2080659945004402</v>
      </c>
      <c r="WK11" s="27">
        <v>-5.1573426573426699</v>
      </c>
      <c r="WL11" s="27">
        <v>1.9408502772643099</v>
      </c>
      <c r="WM11" s="27">
        <v>1.8450184501845099</v>
      </c>
      <c r="WN11" s="27">
        <v>2.2968197879858598</v>
      </c>
      <c r="WO11" s="27">
        <v>3.2997250229147599</v>
      </c>
      <c r="WP11" s="27">
        <v>-0.98743267504489596</v>
      </c>
      <c r="WQ11" s="27">
        <v>4.89130434782607</v>
      </c>
      <c r="WR11" s="27">
        <v>-1.98789974070872</v>
      </c>
      <c r="WS11" s="27">
        <v>3.7668161434977701</v>
      </c>
      <c r="WT11" s="27">
        <v>-1.3961605584642001</v>
      </c>
      <c r="WU11" s="27">
        <v>-3.6238136324417698</v>
      </c>
      <c r="WV11" s="27">
        <v>2.22024866785081</v>
      </c>
      <c r="WW11" s="27">
        <v>5.4377880184331904</v>
      </c>
      <c r="WX11" s="27">
        <v>2.99184043517679</v>
      </c>
      <c r="WY11" s="27">
        <v>4.4384057971014297</v>
      </c>
      <c r="WZ11" s="27">
        <v>-1.4680483592400699</v>
      </c>
      <c r="XA11" s="27">
        <v>0.62111801242236797</v>
      </c>
      <c r="XB11" s="27">
        <v>6.9809610154125004</v>
      </c>
      <c r="XC11" s="27">
        <v>-2.0725388601036201</v>
      </c>
      <c r="XD11" s="27">
        <v>-1.0582010582010499</v>
      </c>
      <c r="XE11" s="27">
        <v>-1.8150388936905799</v>
      </c>
      <c r="XF11" s="27">
        <v>2.7433628318583998</v>
      </c>
      <c r="XG11" s="27">
        <v>2.5067144136078898</v>
      </c>
      <c r="XH11" s="27">
        <v>-0.17376194613377999</v>
      </c>
      <c r="XI11" s="27">
        <v>-1.3986013986014201</v>
      </c>
      <c r="XJ11" s="27">
        <v>-0.79225352112675196</v>
      </c>
      <c r="XK11" s="27">
        <v>-1.3876843018213301</v>
      </c>
      <c r="XL11" s="27">
        <v>2.01577563540754</v>
      </c>
      <c r="XM11" s="27">
        <v>3.0864197530864002</v>
      </c>
      <c r="XN11" s="27">
        <v>-2.5423728813559099</v>
      </c>
      <c r="XO11" s="27">
        <v>-0.44091710758378</v>
      </c>
      <c r="XP11" s="27">
        <v>-0.62388591800359305</v>
      </c>
      <c r="XQ11" s="27">
        <v>-2.0246478873239302</v>
      </c>
      <c r="XR11" s="27">
        <v>-2.6701119724375499</v>
      </c>
      <c r="XS11" s="27">
        <v>-1.1353711790393</v>
      </c>
      <c r="XT11" s="27">
        <v>-0.60922541340296699</v>
      </c>
      <c r="XU11" s="27">
        <v>0.265957446808534</v>
      </c>
      <c r="XV11" s="27">
        <v>2.2182786157941501</v>
      </c>
      <c r="XW11" s="27">
        <v>-1.3192612137202999</v>
      </c>
      <c r="XX11" s="27">
        <v>-4.1237113402062002</v>
      </c>
      <c r="XY11" s="27">
        <v>-2.99401197604789</v>
      </c>
      <c r="XZ11" s="27">
        <v>-3.9999999999999898</v>
      </c>
      <c r="YA11" s="27">
        <v>-0.70859167404783896</v>
      </c>
      <c r="YB11" s="27">
        <v>3.2286995515695098</v>
      </c>
      <c r="YC11" s="27">
        <v>3.5938903863432001</v>
      </c>
      <c r="YD11" s="27">
        <v>-0.44247787610620098</v>
      </c>
      <c r="YE11" s="27">
        <v>1.23674911660775</v>
      </c>
      <c r="YF11" s="27">
        <v>5.5166374781085796</v>
      </c>
      <c r="YG11" s="27">
        <v>2.8293545534924802</v>
      </c>
      <c r="YH11" s="27">
        <v>3.4722222222222099</v>
      </c>
      <c r="YI11" s="27">
        <v>0.89126559714794196</v>
      </c>
      <c r="YJ11" s="27">
        <v>3.8530465949820898</v>
      </c>
      <c r="YK11" s="27">
        <v>4.1446208112874698</v>
      </c>
      <c r="YL11" s="27">
        <v>4.1666666666666599</v>
      </c>
      <c r="YM11" s="27">
        <v>2.4977698483497002</v>
      </c>
      <c r="YN11" s="27">
        <v>4.4309296264118201</v>
      </c>
      <c r="YO11" s="27">
        <v>4.0763226366001701</v>
      </c>
      <c r="YP11" s="27">
        <v>6.5777777777777899</v>
      </c>
      <c r="YQ11" s="27">
        <v>4.79930191972079</v>
      </c>
      <c r="YR11" s="27">
        <v>-2.9045643153527001</v>
      </c>
      <c r="YS11" s="27">
        <v>4.9871023215820998</v>
      </c>
      <c r="YT11" s="27">
        <v>1.34228187919463</v>
      </c>
      <c r="YU11" s="27">
        <v>6.36042402826856</v>
      </c>
      <c r="YV11" s="27">
        <v>2.67471958584987</v>
      </c>
      <c r="YW11" s="27">
        <v>-1.35478408128704</v>
      </c>
      <c r="YX11" s="27">
        <v>5.4782608695652097</v>
      </c>
      <c r="YY11" s="27">
        <v>6.0922541340295897</v>
      </c>
      <c r="YZ11" s="27">
        <v>1.6638935108153099</v>
      </c>
      <c r="ZA11" s="27">
        <v>-2.3333333333333099</v>
      </c>
      <c r="ZB11" s="27">
        <v>-1.2510425354462</v>
      </c>
      <c r="ZC11" s="27">
        <v>-2.4146544546211399</v>
      </c>
      <c r="ZD11" s="27">
        <v>-1.7948717948717801</v>
      </c>
      <c r="ZE11" s="27">
        <v>-7.78050778050779</v>
      </c>
      <c r="ZF11" s="27">
        <v>-2.1523178807946901</v>
      </c>
      <c r="ZG11" s="27">
        <v>-2.9069767441860699</v>
      </c>
      <c r="ZH11" s="27">
        <v>-1.9327731092436899</v>
      </c>
      <c r="ZI11" s="27">
        <v>-0.429184549356248</v>
      </c>
      <c r="ZJ11" s="27">
        <v>-0.57708161582853201</v>
      </c>
      <c r="ZK11" s="27">
        <v>-2.6251025430680999</v>
      </c>
      <c r="ZL11" s="27">
        <v>-5.64648117839607</v>
      </c>
      <c r="ZM11" s="27">
        <v>0.255972696245718</v>
      </c>
      <c r="ZN11" s="27">
        <v>-1.6891891891891899</v>
      </c>
      <c r="ZO11" s="27">
        <v>-0.76791808873721101</v>
      </c>
      <c r="ZP11" s="27">
        <v>2.78503046127067</v>
      </c>
      <c r="ZQ11" s="27">
        <v>4.7069271758437203</v>
      </c>
      <c r="ZR11" s="27">
        <v>-2.03045685279189</v>
      </c>
      <c r="ZS11" s="27">
        <v>-1.7108639863130699</v>
      </c>
      <c r="ZT11" s="27">
        <v>-2.2279348757498001</v>
      </c>
      <c r="ZU11" s="27">
        <v>-2.2413793103447999</v>
      </c>
      <c r="ZV11" s="27">
        <v>-6.7164179104477597</v>
      </c>
      <c r="ZW11" s="27">
        <v>-7.1609098567817897</v>
      </c>
      <c r="ZX11" s="27">
        <v>-4.5967042497831603</v>
      </c>
      <c r="ZY11" s="27">
        <v>-9.8723404255318901</v>
      </c>
      <c r="ZZ11" s="27">
        <v>-11.2542955326461</v>
      </c>
      <c r="AAA11" s="27">
        <v>-14.7033533963886</v>
      </c>
      <c r="AAB11" s="27">
        <v>-16.426756985605401</v>
      </c>
      <c r="AAC11" s="27">
        <v>-18.405428329092398</v>
      </c>
      <c r="AAD11" s="27">
        <v>-16.234887737478399</v>
      </c>
      <c r="AAE11" s="27">
        <v>-12.445604873803299</v>
      </c>
      <c r="AAF11" s="27">
        <v>-13.759859772129699</v>
      </c>
      <c r="AAG11" s="27">
        <v>-16.931216931216898</v>
      </c>
      <c r="AAH11" s="27">
        <v>-16</v>
      </c>
      <c r="AAI11" s="27">
        <v>-12.7041742286751</v>
      </c>
      <c r="AAJ11" s="27">
        <v>-15.636363636363701</v>
      </c>
      <c r="AAK11" s="27">
        <v>-9.7261567516525194</v>
      </c>
      <c r="AAL11" s="27">
        <v>-5.0338818973862498</v>
      </c>
      <c r="AAM11" s="27">
        <v>-1.1088709677419499</v>
      </c>
      <c r="AAN11" s="27">
        <v>-0.50658561296858695</v>
      </c>
      <c r="AAO11" s="27">
        <v>4.4698544698544804</v>
      </c>
      <c r="AAP11" s="27">
        <v>5.8762886597938202</v>
      </c>
      <c r="AAQ11" s="27">
        <v>2.28628230616303</v>
      </c>
      <c r="AAR11" s="27">
        <v>-3.3536585365853901</v>
      </c>
      <c r="AAS11" s="27">
        <v>10.4033970276008</v>
      </c>
      <c r="AAT11" s="27">
        <v>6.4550264550264496</v>
      </c>
      <c r="AAU11" s="27">
        <v>4.3659043659043499</v>
      </c>
      <c r="AAV11" s="27">
        <v>8.8362068965517295</v>
      </c>
      <c r="AAW11" s="27">
        <v>5.8577405857740699</v>
      </c>
      <c r="AAX11" s="27">
        <v>0</v>
      </c>
      <c r="AAY11" s="27">
        <v>3.8735983690112299</v>
      </c>
      <c r="AAZ11" s="27">
        <v>5.1934826883910201</v>
      </c>
      <c r="ABA11" s="27">
        <v>7.3631840796019796</v>
      </c>
      <c r="ABB11" s="27">
        <v>0</v>
      </c>
      <c r="ABC11" s="27">
        <v>-1.7492711370262599</v>
      </c>
      <c r="ABD11" s="27">
        <v>5.6782334384858304</v>
      </c>
      <c r="ABE11" s="27">
        <v>-2.9807692307692299</v>
      </c>
      <c r="ABF11" s="27">
        <v>-0.59642147117295896</v>
      </c>
      <c r="ABG11" s="27">
        <v>0.79681274900399501</v>
      </c>
      <c r="ABH11" s="27">
        <v>-9.90099009901E-2</v>
      </c>
      <c r="ABI11" s="27">
        <v>0.29644268774703902</v>
      </c>
      <c r="ABJ11" s="27">
        <v>5.6065239551478001</v>
      </c>
      <c r="ABK11" s="27">
        <v>-1.66830225711484</v>
      </c>
      <c r="ABL11" s="27">
        <v>-3.5818005808325202</v>
      </c>
      <c r="ABM11" s="27">
        <v>-7.2289156626506204</v>
      </c>
      <c r="ABN11" s="27">
        <v>0.194741966893868</v>
      </c>
      <c r="ABO11" s="27">
        <v>3.6597428288823202</v>
      </c>
      <c r="ABP11" s="27">
        <v>1.5920398009950001</v>
      </c>
      <c r="ABQ11" s="27">
        <v>1.78394449950446</v>
      </c>
      <c r="ABR11" s="27">
        <v>1.50000000000001</v>
      </c>
      <c r="ABS11" s="27">
        <v>1.48221343873518</v>
      </c>
      <c r="ABT11" s="27">
        <v>-1.3875123885034799</v>
      </c>
      <c r="ABU11" s="27">
        <v>2.66009852216748</v>
      </c>
      <c r="ABV11" s="27">
        <v>-2.89575289575289</v>
      </c>
      <c r="ABW11" s="27">
        <v>0.798403193612785</v>
      </c>
      <c r="ABX11" s="27">
        <v>2.51004016064257</v>
      </c>
      <c r="ABY11" s="27">
        <v>1.8981018981019</v>
      </c>
      <c r="ABZ11" s="27">
        <v>-1.1661807580174901</v>
      </c>
      <c r="ACA11" s="27">
        <v>-0.47709923664124898</v>
      </c>
      <c r="ACB11" s="27">
        <v>-1.8609206660137201</v>
      </c>
      <c r="ACC11" s="27">
        <v>-3.21324245374878</v>
      </c>
      <c r="ACD11" s="27">
        <v>4.13793103448275</v>
      </c>
      <c r="ACE11" s="27">
        <v>0.68159688412851704</v>
      </c>
      <c r="ACF11" s="27">
        <v>2.11055276381909</v>
      </c>
      <c r="ACG11" s="27">
        <v>-1.7274472168906001</v>
      </c>
      <c r="ACH11" s="27">
        <v>4.0755467196819204</v>
      </c>
      <c r="ACI11" s="27">
        <v>1.68316831683168</v>
      </c>
      <c r="ACJ11" s="27">
        <v>0.97943192948089197</v>
      </c>
      <c r="ACK11" s="27">
        <v>0.39215686274510297</v>
      </c>
      <c r="ACL11" s="27">
        <v>-3.34316617502459</v>
      </c>
      <c r="ACM11" s="27">
        <v>-2.2051773729625999</v>
      </c>
      <c r="ACN11" s="27">
        <v>4.8902195608782399</v>
      </c>
      <c r="ACO11" s="27">
        <v>4.42655935613681</v>
      </c>
      <c r="ACP11" s="27">
        <v>-1.3245033112583</v>
      </c>
      <c r="ACQ11" s="27">
        <v>0.67698259187621801</v>
      </c>
      <c r="ACR11" s="27">
        <v>3.2480314960630099</v>
      </c>
      <c r="ACS11" s="27">
        <v>-0.195312500000003</v>
      </c>
      <c r="ACT11" s="27">
        <v>-2.1967526265520601</v>
      </c>
      <c r="ACU11" s="27">
        <v>4.1869522882180998</v>
      </c>
      <c r="ACV11" s="27">
        <v>2.5218234723569499</v>
      </c>
      <c r="ACW11" s="27">
        <v>0.68359374999998701</v>
      </c>
      <c r="ACX11" s="27">
        <v>10.681586978636799</v>
      </c>
      <c r="ACY11" s="27">
        <v>1.37254901960784</v>
      </c>
      <c r="ACZ11" s="27">
        <v>1.80780209324453</v>
      </c>
      <c r="ADA11" s="27">
        <v>1.15606936416187</v>
      </c>
      <c r="ADB11" s="27">
        <v>-2.0134228187919301</v>
      </c>
      <c r="ADC11" s="27">
        <v>-3.2660902977905901</v>
      </c>
      <c r="ADD11" s="27">
        <v>-0.76263107721640699</v>
      </c>
      <c r="ADE11" s="27">
        <v>4.9902152641878699</v>
      </c>
      <c r="ADF11" s="27">
        <v>3.41796875000002</v>
      </c>
      <c r="ADG11" s="27">
        <v>-1.68224299065421</v>
      </c>
      <c r="ADH11" s="27">
        <v>1.1352885525071099</v>
      </c>
    </row>
    <row r="12" spans="1:788" ht="14" x14ac:dyDescent="0.2">
      <c r="A12" s="24" t="s">
        <v>803</v>
      </c>
      <c r="B12" s="25"/>
      <c r="C12" s="23" t="s">
        <v>797</v>
      </c>
      <c r="D12" s="22" t="s">
        <v>798</v>
      </c>
      <c r="E12" s="26" t="s">
        <v>799</v>
      </c>
      <c r="F12" s="26" t="s">
        <v>799</v>
      </c>
      <c r="G12" s="26" t="s">
        <v>799</v>
      </c>
      <c r="H12" s="26" t="s">
        <v>799</v>
      </c>
      <c r="I12" s="26" t="s">
        <v>799</v>
      </c>
      <c r="J12" s="26" t="s">
        <v>799</v>
      </c>
      <c r="K12" s="26" t="s">
        <v>799</v>
      </c>
      <c r="L12" s="26" t="s">
        <v>799</v>
      </c>
      <c r="M12" s="26" t="s">
        <v>799</v>
      </c>
      <c r="N12" s="26" t="s">
        <v>799</v>
      </c>
      <c r="O12" s="26" t="s">
        <v>799</v>
      </c>
      <c r="P12" s="26" t="s">
        <v>799</v>
      </c>
      <c r="Q12" s="26" t="s">
        <v>799</v>
      </c>
      <c r="R12" s="26" t="s">
        <v>799</v>
      </c>
      <c r="S12" s="26" t="s">
        <v>799</v>
      </c>
      <c r="T12" s="26" t="s">
        <v>799</v>
      </c>
      <c r="U12" s="26" t="s">
        <v>799</v>
      </c>
      <c r="V12" s="26" t="s">
        <v>799</v>
      </c>
      <c r="W12" s="26" t="s">
        <v>799</v>
      </c>
      <c r="X12" s="26" t="s">
        <v>799</v>
      </c>
      <c r="Y12" s="26" t="s">
        <v>799</v>
      </c>
      <c r="Z12" s="26" t="s">
        <v>799</v>
      </c>
      <c r="AA12" s="26" t="s">
        <v>799</v>
      </c>
      <c r="AB12" s="26" t="s">
        <v>799</v>
      </c>
      <c r="AC12" s="26" t="s">
        <v>799</v>
      </c>
      <c r="AD12" s="26" t="s">
        <v>799</v>
      </c>
      <c r="AE12" s="26" t="s">
        <v>799</v>
      </c>
      <c r="AF12" s="26" t="s">
        <v>799</v>
      </c>
      <c r="AG12" s="26" t="s">
        <v>799</v>
      </c>
      <c r="AH12" s="26" t="s">
        <v>799</v>
      </c>
      <c r="AI12" s="26" t="s">
        <v>799</v>
      </c>
      <c r="AJ12" s="26" t="s">
        <v>799</v>
      </c>
      <c r="AK12" s="26" t="s">
        <v>799</v>
      </c>
      <c r="AL12" s="26" t="s">
        <v>799</v>
      </c>
      <c r="AM12" s="26" t="s">
        <v>799</v>
      </c>
      <c r="AN12" s="26" t="s">
        <v>799</v>
      </c>
      <c r="AO12" s="26" t="s">
        <v>799</v>
      </c>
      <c r="AP12" s="26" t="s">
        <v>799</v>
      </c>
      <c r="AQ12" s="26" t="s">
        <v>799</v>
      </c>
      <c r="AR12" s="26" t="s">
        <v>799</v>
      </c>
      <c r="AS12" s="26" t="s">
        <v>799</v>
      </c>
      <c r="AT12" s="26" t="s">
        <v>799</v>
      </c>
      <c r="AU12" s="26" t="s">
        <v>799</v>
      </c>
      <c r="AV12" s="26" t="s">
        <v>799</v>
      </c>
      <c r="AW12" s="26" t="s">
        <v>799</v>
      </c>
      <c r="AX12" s="26" t="s">
        <v>799</v>
      </c>
      <c r="AY12" s="26" t="s">
        <v>799</v>
      </c>
      <c r="AZ12" s="26" t="s">
        <v>799</v>
      </c>
      <c r="BA12" s="26" t="s">
        <v>799</v>
      </c>
      <c r="BB12" s="26" t="s">
        <v>799</v>
      </c>
      <c r="BC12" s="26" t="s">
        <v>799</v>
      </c>
      <c r="BD12" s="26" t="s">
        <v>799</v>
      </c>
      <c r="BE12" s="26" t="s">
        <v>799</v>
      </c>
      <c r="BF12" s="26" t="s">
        <v>799</v>
      </c>
      <c r="BG12" s="26" t="s">
        <v>799</v>
      </c>
      <c r="BH12" s="26" t="s">
        <v>799</v>
      </c>
      <c r="BI12" s="26" t="s">
        <v>799</v>
      </c>
      <c r="BJ12" s="26" t="s">
        <v>799</v>
      </c>
      <c r="BK12" s="26" t="s">
        <v>799</v>
      </c>
      <c r="BL12" s="26" t="s">
        <v>799</v>
      </c>
      <c r="BM12" s="26" t="s">
        <v>799</v>
      </c>
      <c r="BN12" s="26" t="s">
        <v>799</v>
      </c>
      <c r="BO12" s="26" t="s">
        <v>799</v>
      </c>
      <c r="BP12" s="26" t="s">
        <v>799</v>
      </c>
      <c r="BQ12" s="26" t="s">
        <v>799</v>
      </c>
      <c r="BR12" s="26" t="s">
        <v>799</v>
      </c>
      <c r="BS12" s="26" t="s">
        <v>799</v>
      </c>
      <c r="BT12" s="26" t="s">
        <v>799</v>
      </c>
      <c r="BU12" s="26" t="s">
        <v>799</v>
      </c>
      <c r="BV12" s="26" t="s">
        <v>799</v>
      </c>
      <c r="BW12" s="26" t="s">
        <v>799</v>
      </c>
      <c r="BX12" s="26" t="s">
        <v>799</v>
      </c>
      <c r="BY12" s="26" t="s">
        <v>799</v>
      </c>
      <c r="BZ12" s="26" t="s">
        <v>799</v>
      </c>
      <c r="CA12" s="26" t="s">
        <v>799</v>
      </c>
      <c r="CB12" s="26" t="s">
        <v>799</v>
      </c>
      <c r="CC12" s="26" t="s">
        <v>799</v>
      </c>
      <c r="CD12" s="26" t="s">
        <v>799</v>
      </c>
      <c r="CE12" s="26" t="s">
        <v>799</v>
      </c>
      <c r="CF12" s="26" t="s">
        <v>799</v>
      </c>
      <c r="CG12" s="26" t="s">
        <v>799</v>
      </c>
      <c r="CH12" s="26" t="s">
        <v>799</v>
      </c>
      <c r="CI12" s="26" t="s">
        <v>799</v>
      </c>
      <c r="CJ12" s="26" t="s">
        <v>799</v>
      </c>
      <c r="CK12" s="26" t="s">
        <v>799</v>
      </c>
      <c r="CL12" s="26" t="s">
        <v>799</v>
      </c>
      <c r="CM12" s="26" t="s">
        <v>799</v>
      </c>
      <c r="CN12" s="26" t="s">
        <v>799</v>
      </c>
      <c r="CO12" s="26" t="s">
        <v>799</v>
      </c>
      <c r="CP12" s="26" t="s">
        <v>799</v>
      </c>
      <c r="CQ12" s="26" t="s">
        <v>799</v>
      </c>
      <c r="CR12" s="26" t="s">
        <v>799</v>
      </c>
      <c r="CS12" s="26" t="s">
        <v>799</v>
      </c>
      <c r="CT12" s="26" t="s">
        <v>799</v>
      </c>
      <c r="CU12" s="26" t="s">
        <v>799</v>
      </c>
      <c r="CV12" s="26" t="s">
        <v>799</v>
      </c>
      <c r="CW12" s="26">
        <v>0.320000000000003</v>
      </c>
      <c r="CX12" s="26">
        <v>3.0694668820678301</v>
      </c>
      <c r="CY12" s="26">
        <v>8.4158415841584198</v>
      </c>
      <c r="CZ12" s="26">
        <v>5.8536585365853604</v>
      </c>
      <c r="DA12" s="26">
        <v>11.7455138662317</v>
      </c>
      <c r="DB12" s="26">
        <v>9.5238095238095202</v>
      </c>
      <c r="DC12" s="26">
        <v>11.367380560131799</v>
      </c>
      <c r="DD12" s="26">
        <v>11.345218800648301</v>
      </c>
      <c r="DE12" s="26">
        <v>11.5942028985507</v>
      </c>
      <c r="DF12" s="26">
        <v>11.764705882352899</v>
      </c>
      <c r="DG12" s="26">
        <v>9.9224806201549907</v>
      </c>
      <c r="DH12" s="26">
        <v>15.04</v>
      </c>
      <c r="DI12" s="26">
        <v>15.311004784689001</v>
      </c>
      <c r="DJ12" s="26">
        <v>13.7931034482759</v>
      </c>
      <c r="DK12" s="26">
        <v>12.785388127853899</v>
      </c>
      <c r="DL12" s="26">
        <v>15.514592933947799</v>
      </c>
      <c r="DM12" s="26">
        <v>10.0729927007299</v>
      </c>
      <c r="DN12" s="26">
        <v>15.592203898051</v>
      </c>
      <c r="DO12" s="26">
        <v>14.6449704142012</v>
      </c>
      <c r="DP12" s="26">
        <v>8.0058224163027596</v>
      </c>
      <c r="DQ12" s="26">
        <v>11.5440115440116</v>
      </c>
      <c r="DR12" s="26">
        <v>10.8108108108108</v>
      </c>
      <c r="DS12" s="26">
        <v>11.142454160789899</v>
      </c>
      <c r="DT12" s="26">
        <v>11.5438108484006</v>
      </c>
      <c r="DU12" s="26">
        <v>12.0331950207469</v>
      </c>
      <c r="DV12" s="26">
        <v>13.085399449035799</v>
      </c>
      <c r="DW12" s="26">
        <v>12.685560053981099</v>
      </c>
      <c r="DX12" s="26">
        <v>9.3085106382978609</v>
      </c>
      <c r="DY12" s="26">
        <v>11.007957559681699</v>
      </c>
      <c r="DZ12" s="26">
        <v>9.8573281452659103</v>
      </c>
      <c r="EA12" s="26">
        <v>12</v>
      </c>
      <c r="EB12" s="26">
        <v>15.498652291105101</v>
      </c>
      <c r="EC12" s="26">
        <v>9.5730918499353095</v>
      </c>
      <c r="ED12" s="26">
        <v>9.4993581514762599</v>
      </c>
      <c r="EE12" s="26">
        <v>10.9137055837563</v>
      </c>
      <c r="EF12" s="26">
        <v>8.8528678304239197</v>
      </c>
      <c r="EG12" s="26">
        <v>9.8765432098765498</v>
      </c>
      <c r="EH12" s="26">
        <v>8.0389768574908693</v>
      </c>
      <c r="EI12" s="26">
        <v>5.0299401197604903</v>
      </c>
      <c r="EJ12" s="26">
        <v>11.435523114355201</v>
      </c>
      <c r="EK12" s="26">
        <v>7.6463560334527996</v>
      </c>
      <c r="EL12" s="26">
        <v>5.66706021251475</v>
      </c>
      <c r="EM12" s="26">
        <v>2.07373271889402</v>
      </c>
      <c r="EN12" s="26">
        <v>4.4340723453909296</v>
      </c>
      <c r="EO12" s="26">
        <v>8.3825265643447509</v>
      </c>
      <c r="EP12" s="26">
        <v>5.8616647127784098</v>
      </c>
      <c r="EQ12" s="26">
        <v>4.6910755148741403</v>
      </c>
      <c r="ER12" s="26">
        <v>6.4146620847651796</v>
      </c>
      <c r="ES12" s="26">
        <v>3.3707865168539199</v>
      </c>
      <c r="ET12" s="26">
        <v>3.1567080045095901</v>
      </c>
      <c r="EU12" s="26">
        <v>-0.570125427594106</v>
      </c>
      <c r="EV12" s="26">
        <v>1.09170305676854</v>
      </c>
      <c r="EW12" s="26">
        <v>4.1065482796892301</v>
      </c>
      <c r="EX12" s="26">
        <v>9.2737430167597701</v>
      </c>
      <c r="EY12" s="26">
        <v>5.3047404063205397</v>
      </c>
      <c r="EZ12" s="26">
        <v>6.4804469273742997</v>
      </c>
      <c r="FA12" s="26">
        <v>4.7930283224400796</v>
      </c>
      <c r="FB12" s="26">
        <v>8.85935769656699</v>
      </c>
      <c r="FC12" s="26">
        <v>5.7923497267759503</v>
      </c>
      <c r="FD12" s="26">
        <v>5.5974165769644797</v>
      </c>
      <c r="FE12" s="26">
        <v>4.4026198926472402</v>
      </c>
      <c r="FF12" s="26">
        <v>5.2475655574093398</v>
      </c>
      <c r="FG12" s="26">
        <v>13.389245835916199</v>
      </c>
      <c r="FH12" s="26">
        <v>5.4040679681008301</v>
      </c>
      <c r="FI12" s="26">
        <v>5.86265903952172</v>
      </c>
      <c r="FJ12" s="26">
        <v>1.4847552603373999</v>
      </c>
      <c r="FK12" s="26">
        <v>8.8186439552452693</v>
      </c>
      <c r="FL12" s="26">
        <v>6.9137130896619396</v>
      </c>
      <c r="FM12" s="26">
        <v>6.1092543786833504</v>
      </c>
      <c r="FN12" s="26">
        <v>5.2154940998846202</v>
      </c>
      <c r="FO12" s="26">
        <v>6.7161927771586099</v>
      </c>
      <c r="FP12" s="26">
        <v>5.3980037484325303</v>
      </c>
      <c r="FQ12" s="26">
        <v>8.9705882352941604</v>
      </c>
      <c r="FR12" s="26">
        <v>9.6805736636245108</v>
      </c>
      <c r="FS12" s="26">
        <v>5.4761904761904701</v>
      </c>
      <c r="FT12" s="26">
        <v>9.2458594629361492</v>
      </c>
      <c r="FU12" s="26">
        <v>7.76039197091829</v>
      </c>
      <c r="FV12" s="26">
        <v>11.306135357368801</v>
      </c>
      <c r="FW12" s="26">
        <v>7.8219199257999499</v>
      </c>
      <c r="FX12" s="26">
        <v>7.2858903265557604</v>
      </c>
      <c r="FY12" s="26">
        <v>7.4723247232472199</v>
      </c>
      <c r="FZ12" s="26">
        <v>3.30804248861911</v>
      </c>
      <c r="GA12" s="26">
        <v>4.3907626861136304</v>
      </c>
      <c r="GB12" s="26">
        <v>4.4323011536126202</v>
      </c>
      <c r="GC12" s="26">
        <v>2.0392862498125699</v>
      </c>
      <c r="GD12" s="26">
        <v>3.0609212481426402</v>
      </c>
      <c r="GE12" s="26">
        <v>5.4025583145221896</v>
      </c>
      <c r="GF12" s="26">
        <v>3.7680306152487399</v>
      </c>
      <c r="GG12" s="26">
        <v>4.4001173364623103</v>
      </c>
      <c r="GH12" s="26">
        <v>2.1451910782781698</v>
      </c>
      <c r="GI12" s="26">
        <v>1.63440860215054</v>
      </c>
      <c r="GJ12" s="26">
        <v>2.2972002871500501</v>
      </c>
      <c r="GK12" s="26">
        <v>4.6351931330472302</v>
      </c>
      <c r="GL12" s="26">
        <v>9.6210340775558105</v>
      </c>
      <c r="GM12" s="26">
        <v>8.4558288458739703</v>
      </c>
      <c r="GN12" s="26">
        <v>7.7180232558139599</v>
      </c>
      <c r="GO12" s="26">
        <v>9.0815576781777896</v>
      </c>
      <c r="GP12" s="26">
        <v>7.1799307958477501</v>
      </c>
      <c r="GQ12" s="26">
        <v>6.19645916619075</v>
      </c>
      <c r="GR12" s="26">
        <v>4.4680851063829898</v>
      </c>
      <c r="GS12" s="26">
        <v>2.6411913458836902</v>
      </c>
      <c r="GT12" s="26">
        <v>-1.3908205841452E-2</v>
      </c>
      <c r="GU12" s="26">
        <v>3.8792495415432602</v>
      </c>
      <c r="GV12" s="26">
        <v>5.6421052631578901</v>
      </c>
      <c r="GW12" s="26">
        <v>1.7910855892808299</v>
      </c>
      <c r="GX12" s="26">
        <v>2.5458930724909701</v>
      </c>
      <c r="GY12" s="26">
        <v>1.99946323134729</v>
      </c>
      <c r="GZ12" s="26">
        <v>2.2669005532316699</v>
      </c>
      <c r="HA12" s="26">
        <v>2.1150478243297899</v>
      </c>
      <c r="HB12" s="26">
        <v>2.5289211729889698</v>
      </c>
      <c r="HC12" s="26">
        <v>2.9308954019897699</v>
      </c>
      <c r="HD12" s="26">
        <v>6.5716225390359799</v>
      </c>
      <c r="HE12" s="26">
        <v>6.1182589652340296</v>
      </c>
      <c r="HF12" s="26">
        <v>7.5532062873835004</v>
      </c>
      <c r="HG12" s="26">
        <v>4.1825095057034103</v>
      </c>
      <c r="HH12" s="26">
        <v>2.94938222399362</v>
      </c>
      <c r="HI12" s="26">
        <v>6.9039623908663597</v>
      </c>
      <c r="HJ12" s="26">
        <v>5.0829739971253103</v>
      </c>
      <c r="HK12" s="26">
        <v>8.0515721615576794</v>
      </c>
      <c r="HL12" s="26">
        <v>10.3971500197915</v>
      </c>
      <c r="HM12" s="26">
        <v>11.121372031662199</v>
      </c>
      <c r="HN12" s="26">
        <v>11.821044345316199</v>
      </c>
      <c r="HO12" s="26">
        <v>13.2445141065831</v>
      </c>
      <c r="HP12" s="26">
        <v>11.0459931201427</v>
      </c>
      <c r="HQ12" s="26">
        <v>14.4460208951374</v>
      </c>
      <c r="HR12" s="26">
        <v>14.355923435075001</v>
      </c>
      <c r="HS12" s="26">
        <v>18.0656934306569</v>
      </c>
      <c r="HT12" s="26">
        <v>17.963608207510699</v>
      </c>
      <c r="HU12" s="26">
        <v>14.423922603342101</v>
      </c>
      <c r="HV12" s="26">
        <v>14.324794827157399</v>
      </c>
      <c r="HW12" s="26">
        <v>14.537927675636199</v>
      </c>
      <c r="HX12" s="26">
        <v>13.995458348273001</v>
      </c>
      <c r="HY12" s="26">
        <v>15.920693339665201</v>
      </c>
      <c r="HZ12" s="26">
        <v>14.149947201689599</v>
      </c>
      <c r="IA12" s="26">
        <v>11.6955017301038</v>
      </c>
      <c r="IB12" s="26">
        <v>14.9265718219366</v>
      </c>
      <c r="IC12" s="26">
        <v>14.1665727487885</v>
      </c>
      <c r="ID12" s="26">
        <v>13.0061072155621</v>
      </c>
      <c r="IE12" s="26">
        <v>14.848752483992</v>
      </c>
      <c r="IF12" s="26">
        <v>12.5916201728476</v>
      </c>
      <c r="IG12" s="26">
        <v>10.9695838366092</v>
      </c>
      <c r="IH12" s="26">
        <v>7.55927778986295</v>
      </c>
      <c r="II12" s="26">
        <v>7.2180291272456802</v>
      </c>
      <c r="IJ12" s="26">
        <v>6.8358146361920502</v>
      </c>
      <c r="IK12" s="26">
        <v>7.4354772634166304</v>
      </c>
      <c r="IL12" s="26">
        <v>-13.146263747558899</v>
      </c>
      <c r="IM12" s="26">
        <v>-19.083023543990102</v>
      </c>
      <c r="IN12" s="26">
        <v>4.0531097134870802</v>
      </c>
      <c r="IO12" s="26">
        <v>4.0375123395853896</v>
      </c>
      <c r="IP12" s="26">
        <v>7.5860688550840996</v>
      </c>
      <c r="IQ12" s="26">
        <v>3.7681438046717601</v>
      </c>
      <c r="IR12" s="26">
        <v>3.24523902059854</v>
      </c>
      <c r="IS12" s="26">
        <v>5.8183257470809497</v>
      </c>
      <c r="IT12" s="26">
        <v>7.5639599555061299</v>
      </c>
      <c r="IU12" s="26">
        <v>3.7180249851279199</v>
      </c>
      <c r="IV12" s="26">
        <v>2.1000981354268999</v>
      </c>
      <c r="IW12" s="26">
        <v>4.7759771210676698</v>
      </c>
      <c r="IX12" s="26">
        <v>29.029585798816601</v>
      </c>
      <c r="IY12" s="26">
        <v>42.062276671771301</v>
      </c>
      <c r="IZ12" s="26">
        <v>6.7734817231123499</v>
      </c>
      <c r="JA12" s="26">
        <v>8.1981212638770504</v>
      </c>
      <c r="JB12" s="26">
        <v>5.9813953488371903</v>
      </c>
      <c r="JC12" s="26">
        <v>5.4006484483556996</v>
      </c>
      <c r="JD12" s="26">
        <v>4.7713156408808501</v>
      </c>
      <c r="JE12" s="26">
        <v>6.9945763979802003</v>
      </c>
      <c r="JF12" s="26">
        <v>10.895929303375</v>
      </c>
      <c r="JG12" s="26">
        <v>12.1690086989772</v>
      </c>
      <c r="JH12" s="26">
        <v>16.195693963860101</v>
      </c>
      <c r="JI12" s="26">
        <v>6.7418797197707399</v>
      </c>
      <c r="JJ12" s="26">
        <v>10.4008071173071</v>
      </c>
      <c r="JK12" s="26">
        <v>7.7703916636723198</v>
      </c>
      <c r="JL12" s="26">
        <v>6.1281337047353599</v>
      </c>
      <c r="JM12" s="26">
        <v>2.6835043409628998</v>
      </c>
      <c r="JN12" s="26">
        <v>4.9767401035723502</v>
      </c>
      <c r="JO12" s="26">
        <v>9.6238354719634494</v>
      </c>
      <c r="JP12" s="26">
        <v>9.6110661995868298</v>
      </c>
      <c r="JQ12" s="26">
        <v>8.5212375458835599</v>
      </c>
      <c r="JR12" s="26">
        <v>5.8324855883350502</v>
      </c>
      <c r="JS12" s="26">
        <v>6.9200613601499796</v>
      </c>
      <c r="JT12" s="26">
        <v>6.3446108032095303</v>
      </c>
      <c r="JU12" s="26">
        <v>8.0975110808046296</v>
      </c>
      <c r="JV12" s="26">
        <v>5.0760156185095902</v>
      </c>
      <c r="JW12" s="26">
        <v>5.6597482704009296</v>
      </c>
      <c r="JX12" s="26">
        <v>6.9680806028278903</v>
      </c>
      <c r="JY12" s="26">
        <v>7.6436928858143203</v>
      </c>
      <c r="JZ12" s="26">
        <v>8.4448160535117296</v>
      </c>
      <c r="KA12" s="26">
        <v>7.9692135011625203</v>
      </c>
      <c r="KB12" s="26">
        <v>6.5475702696058198</v>
      </c>
      <c r="KC12" s="26">
        <v>1.27244906177015</v>
      </c>
      <c r="KD12" s="26">
        <v>1.9705222685036801</v>
      </c>
      <c r="KE12" s="26">
        <v>1.1637175195281599</v>
      </c>
      <c r="KF12" s="26">
        <v>-1.7034847542003599</v>
      </c>
      <c r="KG12" s="26">
        <v>0.20648520149965199</v>
      </c>
      <c r="KH12" s="26">
        <v>0.72182040493849597</v>
      </c>
      <c r="KI12" s="26">
        <v>-0.72776201479604796</v>
      </c>
      <c r="KJ12" s="26">
        <v>-2.8391844640628001E-2</v>
      </c>
      <c r="KK12" s="26">
        <v>-4.8502820745936903</v>
      </c>
      <c r="KL12" s="26">
        <v>-8.8545197091378203</v>
      </c>
      <c r="KM12" s="26">
        <v>-4.5950938198178104</v>
      </c>
      <c r="KN12" s="26">
        <v>-7.1647136884764002</v>
      </c>
      <c r="KO12" s="26">
        <v>-7.7232361607332898</v>
      </c>
      <c r="KP12" s="26">
        <v>-7.6249017234881604</v>
      </c>
      <c r="KQ12" s="26">
        <v>-4.2844515826475096</v>
      </c>
      <c r="KR12" s="26">
        <v>-6.3296392379042601</v>
      </c>
      <c r="KS12" s="26">
        <v>-4.2839657282741603</v>
      </c>
      <c r="KT12" s="26">
        <v>-5.12820512820511</v>
      </c>
      <c r="KU12" s="26">
        <v>-3.5846724351050598</v>
      </c>
      <c r="KV12" s="26">
        <v>-4.1871921182265899</v>
      </c>
      <c r="KW12" s="26">
        <v>3.8910505836575799</v>
      </c>
      <c r="KX12" s="26">
        <v>4.0789473684210602</v>
      </c>
      <c r="KY12" s="26">
        <v>-7.0217917675544497</v>
      </c>
      <c r="KZ12" s="26">
        <v>2.1907216494845501</v>
      </c>
      <c r="LA12" s="26">
        <v>8.4450402144772294</v>
      </c>
      <c r="LB12" s="26">
        <v>7.1428571428571601</v>
      </c>
      <c r="LC12" s="26">
        <v>1.1523687580025701</v>
      </c>
      <c r="LD12" s="26">
        <v>7.7529566360052602</v>
      </c>
      <c r="LE12" s="26">
        <v>4.8593350383631497</v>
      </c>
      <c r="LF12" s="26">
        <v>6.9498069498069199</v>
      </c>
      <c r="LG12" s="26">
        <v>-6.2820512820512997</v>
      </c>
      <c r="LH12" s="26">
        <v>-4.49871465295631</v>
      </c>
      <c r="LI12" s="26">
        <v>-1.99750312109862</v>
      </c>
      <c r="LJ12" s="26">
        <v>3.03413400758533</v>
      </c>
      <c r="LK12" s="26">
        <v>-0.78125000000002198</v>
      </c>
      <c r="LL12" s="26">
        <v>1.13493064312736</v>
      </c>
      <c r="LM12" s="26">
        <v>2.3485784919653798</v>
      </c>
      <c r="LN12" s="26">
        <v>1.7283950617283701</v>
      </c>
      <c r="LO12" s="26">
        <v>3.2911392405063</v>
      </c>
      <c r="LP12" s="26">
        <v>-2.6829268292682702</v>
      </c>
      <c r="LQ12" s="26">
        <v>-0.48780487804878903</v>
      </c>
      <c r="LR12" s="26">
        <v>0.36101083032492798</v>
      </c>
      <c r="LS12" s="26">
        <v>12.9958960328317</v>
      </c>
      <c r="LT12" s="26">
        <v>11.170928667563899</v>
      </c>
      <c r="LU12" s="26">
        <v>5.7324840764331002</v>
      </c>
      <c r="LV12" s="26">
        <v>0.36809815950920499</v>
      </c>
      <c r="LW12" s="26">
        <v>0.13123359580053201</v>
      </c>
      <c r="LX12" s="26">
        <v>4.7381546134663299</v>
      </c>
      <c r="LY12" s="26">
        <v>3.5024154589371999</v>
      </c>
      <c r="LZ12" s="26">
        <v>4.8543689320388497</v>
      </c>
      <c r="MA12" s="26">
        <v>6.4950980392156996</v>
      </c>
      <c r="MB12" s="26">
        <v>10.6516290726817</v>
      </c>
      <c r="MC12" s="26">
        <v>10.171568627451</v>
      </c>
      <c r="MD12" s="26">
        <v>9.3525179856115201</v>
      </c>
      <c r="ME12" s="26">
        <v>11.9854721549637</v>
      </c>
      <c r="MF12" s="26">
        <v>12.4697336561744</v>
      </c>
      <c r="MG12" s="26">
        <v>11.0843373493976</v>
      </c>
      <c r="MH12" s="26">
        <v>12.8361858190709</v>
      </c>
      <c r="MI12" s="26">
        <v>23.4600262123198</v>
      </c>
      <c r="MJ12" s="26">
        <v>10.8333333333333</v>
      </c>
      <c r="MK12" s="26">
        <v>8.0513418903150509</v>
      </c>
      <c r="ML12" s="26">
        <v>8.2175925925926201</v>
      </c>
      <c r="MM12" s="26">
        <v>10.241657077100101</v>
      </c>
      <c r="MN12" s="26">
        <v>7.7010192525481296</v>
      </c>
      <c r="MO12" s="26">
        <v>8.7875417130144804</v>
      </c>
      <c r="MP12" s="26">
        <v>6.2499999999999796</v>
      </c>
      <c r="MQ12" s="26">
        <v>7.0270270270270201</v>
      </c>
      <c r="MR12" s="26">
        <v>7.1044133476856999</v>
      </c>
      <c r="MS12" s="26">
        <v>5.2060737527114798</v>
      </c>
      <c r="MT12" s="26">
        <v>10.8342361863488</v>
      </c>
      <c r="MU12" s="26">
        <v>16.878980891719799</v>
      </c>
      <c r="MV12" s="26">
        <v>7.9484425349086898</v>
      </c>
      <c r="MW12" s="26">
        <v>8.2073434125270097</v>
      </c>
      <c r="MX12" s="26">
        <v>7.5935828877005296</v>
      </c>
      <c r="MY12" s="26">
        <v>5.4279749478079502</v>
      </c>
      <c r="MZ12" s="26">
        <v>7.8864353312302997</v>
      </c>
      <c r="NA12" s="26">
        <v>2.45398773006136</v>
      </c>
      <c r="NB12" s="26">
        <v>5.3663570691434703</v>
      </c>
      <c r="NC12" s="26">
        <v>2.1212121212120998</v>
      </c>
      <c r="ND12" s="26">
        <v>2.9145728643215998</v>
      </c>
      <c r="NE12" s="26">
        <v>8.4536082474227001</v>
      </c>
      <c r="NF12" s="26">
        <v>-3.42130987292275</v>
      </c>
      <c r="NG12" s="26">
        <v>-4.1780199818346997</v>
      </c>
      <c r="NH12" s="26">
        <v>4.6766169154229003</v>
      </c>
      <c r="NI12" s="26">
        <v>4.0918163672654604</v>
      </c>
      <c r="NJ12" s="26">
        <v>4.7713717693836797</v>
      </c>
      <c r="NK12" s="26">
        <v>1.2871287128712601</v>
      </c>
      <c r="NL12" s="26">
        <v>1.0721247563352501</v>
      </c>
      <c r="NM12" s="26">
        <v>5.1896207584830298</v>
      </c>
      <c r="NN12" s="26">
        <v>2.3506366307541602</v>
      </c>
      <c r="NO12" s="26">
        <v>3.3630069238377902</v>
      </c>
      <c r="NP12" s="26">
        <v>0.585937500000004</v>
      </c>
      <c r="NQ12" s="26">
        <v>-2.09125475285171</v>
      </c>
      <c r="NR12" s="26">
        <v>6.2753036437246896</v>
      </c>
      <c r="NS12" s="26">
        <v>-3.3175355450236901</v>
      </c>
      <c r="NT12" s="26">
        <v>-1.2357414448669199</v>
      </c>
      <c r="NU12" s="26">
        <v>-0.19175455417065901</v>
      </c>
      <c r="NV12" s="26">
        <v>-2.7514231499051398</v>
      </c>
      <c r="NW12" s="26">
        <v>0.97751710654937596</v>
      </c>
      <c r="NX12" s="26">
        <v>0.77145612343299397</v>
      </c>
      <c r="NY12" s="26">
        <v>-1.8975332068311199</v>
      </c>
      <c r="NZ12" s="26">
        <v>0.47846889952154298</v>
      </c>
      <c r="OA12" s="26">
        <v>0.38277511961723198</v>
      </c>
      <c r="OB12" s="26">
        <v>3.6893203883495298</v>
      </c>
      <c r="OC12" s="26">
        <v>4.9514563106796103</v>
      </c>
      <c r="OD12" s="26">
        <v>4.3809523809523903</v>
      </c>
      <c r="OE12" s="26">
        <v>2.6470588235293802</v>
      </c>
      <c r="OF12" s="26">
        <v>5.1973051010587099</v>
      </c>
      <c r="OG12" s="26">
        <v>5.0912584053794498</v>
      </c>
      <c r="OH12" s="26">
        <v>5.7560975609756397</v>
      </c>
      <c r="OI12" s="26">
        <v>6.6795740561471604</v>
      </c>
      <c r="OJ12" s="26">
        <v>1.62679425837323</v>
      </c>
      <c r="OK12" s="26">
        <v>6.47969052224372</v>
      </c>
      <c r="OL12" s="26">
        <v>3.6190476190476302</v>
      </c>
      <c r="OM12" s="26">
        <v>4.6711153479504404</v>
      </c>
      <c r="ON12" s="26">
        <v>3.55805243445693</v>
      </c>
      <c r="OO12" s="26">
        <v>3.0527289546716001</v>
      </c>
      <c r="OP12" s="26">
        <v>2.0072992700729801</v>
      </c>
      <c r="OQ12" s="26">
        <v>7.92741165234004</v>
      </c>
      <c r="OR12" s="26">
        <v>2.3787740164684399</v>
      </c>
      <c r="OS12" s="26">
        <v>2.5594149908592199</v>
      </c>
      <c r="OT12" s="26">
        <v>5.2583025830258201</v>
      </c>
      <c r="OU12" s="26">
        <v>4.9909255898366398</v>
      </c>
      <c r="OV12" s="26">
        <v>11.581920903954799</v>
      </c>
      <c r="OW12" s="26">
        <v>4.3648499779923</v>
      </c>
      <c r="OX12" s="26">
        <v>6.4678796101531999</v>
      </c>
      <c r="OY12" s="26">
        <v>8.9971629552959502</v>
      </c>
      <c r="OZ12" s="26">
        <v>6.4193122929484296</v>
      </c>
      <c r="PA12" s="26">
        <v>7.64068511888172</v>
      </c>
      <c r="PB12" s="26">
        <v>5.9018553564927299</v>
      </c>
      <c r="PC12" s="26">
        <v>0.759227864542241</v>
      </c>
      <c r="PD12" s="26">
        <v>4.0385601069212802</v>
      </c>
      <c r="PE12" s="26">
        <v>3.7603821387209702</v>
      </c>
      <c r="PF12" s="26">
        <v>1.5223952811978101</v>
      </c>
      <c r="PG12" s="26">
        <v>0.82280644525860902</v>
      </c>
      <c r="PH12" s="26">
        <v>-0.77355253397355095</v>
      </c>
      <c r="PI12" s="26">
        <v>3.6474164133738598</v>
      </c>
      <c r="PJ12" s="26">
        <v>1.9095477386934701</v>
      </c>
      <c r="PK12" s="26">
        <v>-4.6692607003891098</v>
      </c>
      <c r="PL12" s="26">
        <v>0.296735905044541</v>
      </c>
      <c r="PM12" s="26">
        <v>-4.0776699029126204</v>
      </c>
      <c r="PN12" s="26">
        <v>-0.78662733529991102</v>
      </c>
      <c r="PO12" s="26">
        <v>6.3394683026584699</v>
      </c>
      <c r="PP12" s="26">
        <v>2.49999999999998</v>
      </c>
      <c r="PQ12" s="26">
        <v>2.99999999999998</v>
      </c>
      <c r="PR12" s="26">
        <v>4.9246231155778801</v>
      </c>
      <c r="PS12" s="26">
        <v>4.4910179640718404</v>
      </c>
      <c r="PT12" s="26">
        <v>2.8712871287128801</v>
      </c>
      <c r="PU12" s="26">
        <v>0.48875855327468298</v>
      </c>
      <c r="PV12" s="26">
        <v>2.8599605522682299</v>
      </c>
      <c r="PW12" s="26">
        <v>10.612244897959201</v>
      </c>
      <c r="PX12" s="26">
        <v>4.0433925049309396</v>
      </c>
      <c r="PY12" s="26">
        <v>9.3117408906882808</v>
      </c>
      <c r="PZ12" s="26">
        <v>5.0545094152626602</v>
      </c>
      <c r="QA12" s="26">
        <v>3.9423076923076898</v>
      </c>
      <c r="QB12" s="26">
        <v>5.8536585365853702</v>
      </c>
      <c r="QC12" s="26">
        <v>4.07766990291264</v>
      </c>
      <c r="QD12" s="26">
        <v>2.0114942528735602</v>
      </c>
      <c r="QE12" s="26">
        <v>1.0506208213944801</v>
      </c>
      <c r="QF12" s="26">
        <v>3.9461020211742301</v>
      </c>
      <c r="QG12" s="26">
        <v>7.0038910505836602</v>
      </c>
      <c r="QH12" s="26">
        <v>5.3691275167785202</v>
      </c>
      <c r="QI12" s="26">
        <v>-0.73800738007380995</v>
      </c>
      <c r="QJ12" s="26">
        <v>5.2132701421801002</v>
      </c>
      <c r="QK12" s="26">
        <v>1.6666666666666601</v>
      </c>
      <c r="QL12" s="26">
        <v>5.0943396226415203</v>
      </c>
      <c r="QM12" s="26">
        <v>1.3876040703052901</v>
      </c>
      <c r="QN12" s="26">
        <v>0.92165898617511599</v>
      </c>
      <c r="QO12" s="26">
        <v>4.8507462686567298</v>
      </c>
      <c r="QP12" s="26">
        <v>6.3849765258216102</v>
      </c>
      <c r="QQ12" s="26">
        <v>7.7504725897920403</v>
      </c>
      <c r="QR12" s="26">
        <v>4.8148148148147696</v>
      </c>
      <c r="QS12" s="26">
        <v>2.3636363636363602</v>
      </c>
      <c r="QT12" s="26">
        <v>1.8198362147406799</v>
      </c>
      <c r="QU12" s="26">
        <v>4.5539033457249198</v>
      </c>
      <c r="QV12" s="26">
        <v>-1.8918918918918901</v>
      </c>
      <c r="QW12" s="26">
        <v>1.0928961748633801</v>
      </c>
      <c r="QX12" s="26">
        <v>0.98743267504485999</v>
      </c>
      <c r="QY12" s="26">
        <v>19.525547445255501</v>
      </c>
      <c r="QZ12" s="26">
        <v>6.5753424657534199</v>
      </c>
      <c r="RA12" s="26">
        <v>0.53380782918145198</v>
      </c>
      <c r="RB12" s="26">
        <v>-0.88261253309797105</v>
      </c>
      <c r="RC12" s="26">
        <v>-1.4035087719297801</v>
      </c>
      <c r="RD12" s="26">
        <v>-1.59010600706709</v>
      </c>
      <c r="RE12" s="26">
        <v>3.6615212316034</v>
      </c>
      <c r="RF12" s="26">
        <v>4.1914506510118503</v>
      </c>
      <c r="RG12" s="26">
        <v>3.0294103276776898</v>
      </c>
      <c r="RH12" s="26">
        <v>5.4087456723829304</v>
      </c>
      <c r="RI12" s="26">
        <v>4.5753362915302898</v>
      </c>
      <c r="RJ12" s="26">
        <v>1.2777250777057401</v>
      </c>
      <c r="RK12" s="26">
        <v>-14.370054574183399</v>
      </c>
      <c r="RL12" s="26">
        <v>-2.0262557006611401</v>
      </c>
      <c r="RM12" s="26">
        <v>0.19238673974874199</v>
      </c>
      <c r="RN12" s="26">
        <v>0.83378943387806104</v>
      </c>
      <c r="RO12" s="26">
        <v>0.37320118416951897</v>
      </c>
      <c r="RP12" s="26">
        <v>-0.81794400669960798</v>
      </c>
      <c r="RQ12" s="26">
        <v>-5.0487012987012898</v>
      </c>
      <c r="RR12" s="26">
        <v>-7.9635949943117303</v>
      </c>
      <c r="RS12" s="26">
        <v>-7.6344613372568197</v>
      </c>
      <c r="RT12" s="26">
        <v>-6.70188180917794</v>
      </c>
      <c r="RU12" s="26">
        <v>-8.5047339209924999</v>
      </c>
      <c r="RV12" s="26">
        <v>-15.1505072343256</v>
      </c>
      <c r="RW12" s="26">
        <v>-5.8952702702702799</v>
      </c>
      <c r="RX12" s="26">
        <v>-9.3801789857474294</v>
      </c>
      <c r="RY12" s="26">
        <v>-8.6192468619246796</v>
      </c>
      <c r="RZ12" s="26">
        <v>-9.3540829986613101</v>
      </c>
      <c r="SA12" s="26">
        <v>-9.7413503527040692</v>
      </c>
      <c r="SB12" s="26">
        <v>-6.3625450180072098</v>
      </c>
      <c r="SC12" s="26">
        <v>-7.0439391348948801</v>
      </c>
      <c r="SD12" s="26">
        <v>-1.1654600035317</v>
      </c>
      <c r="SE12" s="26">
        <v>-1.6460176991150599</v>
      </c>
      <c r="SF12" s="26">
        <v>-1.9285208775654701</v>
      </c>
      <c r="SG12" s="26">
        <v>-1.14183764495986</v>
      </c>
      <c r="SH12" s="26">
        <v>8.9376715013720194</v>
      </c>
      <c r="SI12" s="26">
        <v>-1.70525937892658</v>
      </c>
      <c r="SJ12" s="26">
        <v>2.4140453547915199</v>
      </c>
      <c r="SK12" s="26">
        <v>1.8315018315018301</v>
      </c>
      <c r="SL12" s="26">
        <v>2.9536643898837101</v>
      </c>
      <c r="SM12" s="26">
        <v>4.5217714923706804</v>
      </c>
      <c r="SN12" s="26">
        <v>2.6007326007325902</v>
      </c>
      <c r="SO12" s="26">
        <v>3.29225675924223</v>
      </c>
      <c r="SP12" s="26">
        <v>0.83973557262820697</v>
      </c>
      <c r="SQ12" s="26">
        <v>2.3573870793593801</v>
      </c>
      <c r="SR12" s="26">
        <v>3.3736243911239399</v>
      </c>
      <c r="SS12" s="26">
        <v>2.2017686338206199</v>
      </c>
      <c r="ST12" s="26">
        <v>4.89384670744872</v>
      </c>
      <c r="SU12" s="26">
        <v>7.8159240321402503</v>
      </c>
      <c r="SV12" s="26">
        <v>4.6964285714285596</v>
      </c>
      <c r="SW12" s="26">
        <v>7.64388489208633</v>
      </c>
      <c r="SX12" s="26">
        <v>8.3736776044468098</v>
      </c>
      <c r="SY12" s="26">
        <v>8.7413209898522393</v>
      </c>
      <c r="SZ12" s="26">
        <v>9.4966083541592408</v>
      </c>
      <c r="TA12" s="26">
        <v>10.113960113960101</v>
      </c>
      <c r="TB12" s="26">
        <v>10.116938341601699</v>
      </c>
      <c r="TC12" s="26">
        <v>10.2320675105485</v>
      </c>
      <c r="TD12" s="26">
        <v>11.4310645724258</v>
      </c>
      <c r="TE12" s="26">
        <v>13.879569132968401</v>
      </c>
      <c r="TF12" s="26">
        <v>11.4579759862779</v>
      </c>
      <c r="TG12" s="26">
        <v>11.144986449864501</v>
      </c>
      <c r="TH12" s="26">
        <v>11.922224117346101</v>
      </c>
      <c r="TI12" s="26">
        <v>12.2472848788638</v>
      </c>
      <c r="TJ12" s="26">
        <v>11.631369953673101</v>
      </c>
      <c r="TK12" s="26">
        <v>11.018336607727599</v>
      </c>
      <c r="TL12" s="26">
        <v>11.4281056406912</v>
      </c>
      <c r="TM12" s="26">
        <v>14.0008269994141</v>
      </c>
      <c r="TN12" s="26">
        <v>12.0937655567656</v>
      </c>
      <c r="TO12" s="26">
        <v>11.27632345916</v>
      </c>
      <c r="TP12" s="26">
        <v>9.7606787078837307</v>
      </c>
      <c r="TQ12" s="26">
        <v>7.2203096863273002</v>
      </c>
      <c r="TR12" s="26">
        <v>6.0917492859118401</v>
      </c>
      <c r="TS12" s="26">
        <v>6.6415937818047404</v>
      </c>
      <c r="TT12" s="26">
        <v>6.6415937818047404</v>
      </c>
      <c r="TU12" s="26">
        <v>1.84358605115826</v>
      </c>
      <c r="TV12" s="26">
        <v>1.71406571794143</v>
      </c>
      <c r="TW12" s="26">
        <v>1.05073090183099</v>
      </c>
      <c r="TX12" s="26">
        <v>0.70876250273890296</v>
      </c>
      <c r="TY12" s="26">
        <v>-1.76991150442478</v>
      </c>
      <c r="TZ12" s="26">
        <v>2.08955223880597</v>
      </c>
      <c r="UA12" s="26">
        <v>0</v>
      </c>
      <c r="UB12" s="26">
        <v>-1.03857566765579</v>
      </c>
      <c r="UC12" s="26">
        <v>2.8571428571428599</v>
      </c>
      <c r="UD12" s="26">
        <v>2.8657616892911002</v>
      </c>
      <c r="UE12" s="26">
        <v>0.29717682020804098</v>
      </c>
      <c r="UF12" s="26">
        <v>3.1203566121842701</v>
      </c>
      <c r="UG12" s="26">
        <v>8.8145896656534894</v>
      </c>
      <c r="UH12" s="26">
        <v>7.4242424242424301</v>
      </c>
      <c r="UI12" s="26">
        <v>7.89074355083459</v>
      </c>
      <c r="UJ12" s="26">
        <v>7.2507552870090501</v>
      </c>
      <c r="UK12" s="26">
        <v>7.3573573573573601</v>
      </c>
      <c r="UL12" s="26">
        <v>3.8011695906432599</v>
      </c>
      <c r="UM12" s="26">
        <v>7.7496274217585803</v>
      </c>
      <c r="UN12" s="26">
        <v>9.4452773613193308</v>
      </c>
      <c r="UO12" s="26">
        <v>6.2865497076023402</v>
      </c>
      <c r="UP12" s="26">
        <v>11.1436950146628</v>
      </c>
      <c r="UQ12" s="26">
        <v>11.703703703703701</v>
      </c>
      <c r="UR12" s="26">
        <v>7.9250720461095199</v>
      </c>
      <c r="US12" s="26">
        <v>4.4692737430167604</v>
      </c>
      <c r="UT12" s="26">
        <v>7.47531734837799</v>
      </c>
      <c r="UU12" s="26">
        <v>9.5639943741209592</v>
      </c>
      <c r="UV12" s="26">
        <v>11.690140845070401</v>
      </c>
      <c r="UW12" s="26">
        <v>9.0909090909091006</v>
      </c>
      <c r="UX12" s="26">
        <v>10.985915492957799</v>
      </c>
      <c r="UY12" s="26">
        <v>10.788381742738601</v>
      </c>
      <c r="UZ12" s="26">
        <v>9.8630136986301498</v>
      </c>
      <c r="VA12" s="26">
        <v>11.1416781292985</v>
      </c>
      <c r="VB12" s="26">
        <v>5.1451187335092401</v>
      </c>
      <c r="VC12" s="26">
        <v>6.2334217506630996</v>
      </c>
      <c r="VD12" s="26">
        <v>7.47663551401868</v>
      </c>
      <c r="VE12" s="26">
        <v>6.6844919786096302</v>
      </c>
      <c r="VF12" s="26">
        <v>5.2493438320210002</v>
      </c>
      <c r="VG12" s="26">
        <v>3.3376123234916601</v>
      </c>
      <c r="VH12" s="26">
        <v>-1.2610340479193001</v>
      </c>
      <c r="VI12" s="26">
        <v>5</v>
      </c>
      <c r="VJ12" s="26">
        <v>3.5532994923857801</v>
      </c>
      <c r="VK12" s="26">
        <v>1.87265917602996</v>
      </c>
      <c r="VL12" s="26">
        <v>4.1147132169576004</v>
      </c>
      <c r="VM12" s="26">
        <v>2.35148514851487</v>
      </c>
      <c r="VN12" s="26">
        <v>4.6424090338770396</v>
      </c>
      <c r="VO12" s="26">
        <v>3.62047440699128</v>
      </c>
      <c r="VP12" s="26">
        <v>2.6086956521739002</v>
      </c>
      <c r="VQ12" s="26">
        <v>5.6390977443608898</v>
      </c>
      <c r="VR12" s="26">
        <v>4.1147132169576004</v>
      </c>
      <c r="VS12" s="26">
        <v>4.2236024844720497</v>
      </c>
      <c r="VT12" s="26">
        <v>13.026819923371599</v>
      </c>
      <c r="VU12" s="26">
        <v>6.2271062271062201</v>
      </c>
      <c r="VV12" s="26">
        <v>7.8431372549019702</v>
      </c>
      <c r="VW12" s="26">
        <v>6.8627450980392197</v>
      </c>
      <c r="VX12" s="26">
        <v>7.1856287425149796</v>
      </c>
      <c r="VY12" s="26">
        <v>9.6735187424425604</v>
      </c>
      <c r="VZ12" s="26">
        <v>8.0335731414867908</v>
      </c>
      <c r="WA12" s="26">
        <v>11.204819277108401</v>
      </c>
      <c r="WB12" s="26">
        <v>10.7748184019371</v>
      </c>
      <c r="WC12" s="26">
        <v>11.0320284697509</v>
      </c>
      <c r="WD12" s="26">
        <v>14.251497005988</v>
      </c>
      <c r="WE12" s="26">
        <v>12.276519666269399</v>
      </c>
      <c r="WF12" s="26">
        <v>5.87570621468927</v>
      </c>
      <c r="WG12" s="26">
        <v>8.5057471264367894</v>
      </c>
      <c r="WH12" s="26">
        <v>6.4772727272727302</v>
      </c>
      <c r="WI12" s="26">
        <v>8.2568807339449606</v>
      </c>
      <c r="WJ12" s="26">
        <v>0.33519553072625702</v>
      </c>
      <c r="WK12" s="26">
        <v>0.99228224917308705</v>
      </c>
      <c r="WL12" s="26">
        <v>0.22197558268591699</v>
      </c>
      <c r="WM12" s="26">
        <v>-3.14192849404116</v>
      </c>
      <c r="WN12" s="26">
        <v>1.74863387978141</v>
      </c>
      <c r="WO12" s="26">
        <v>-1.49572649572649</v>
      </c>
      <c r="WP12" s="26">
        <v>-3.8784067085953899</v>
      </c>
      <c r="WQ12" s="26">
        <v>-2.5477707006369399</v>
      </c>
      <c r="WR12" s="26">
        <v>-4.0554962646744999</v>
      </c>
      <c r="WS12" s="26">
        <v>-4.5550847457627297</v>
      </c>
      <c r="WT12" s="26">
        <v>-4.0554962646744999</v>
      </c>
      <c r="WU12" s="26">
        <v>0</v>
      </c>
      <c r="WV12" s="26">
        <v>4.7884187082405303</v>
      </c>
      <c r="WW12" s="26">
        <v>2.62008733624456</v>
      </c>
      <c r="WX12" s="26">
        <v>6.3122923588039797</v>
      </c>
      <c r="WY12" s="26">
        <v>5.8165548098433799</v>
      </c>
      <c r="WZ12" s="26">
        <v>1.1815252416756299</v>
      </c>
      <c r="XA12" s="26">
        <v>2.0607375271149602</v>
      </c>
      <c r="XB12" s="26">
        <v>3.4896401308615101</v>
      </c>
      <c r="XC12" s="26">
        <v>4.7930283224400902</v>
      </c>
      <c r="XD12" s="26">
        <v>6.1179087875417197</v>
      </c>
      <c r="XE12" s="26">
        <v>5.1054384017758201</v>
      </c>
      <c r="XF12" s="26">
        <v>6.8965517241379199</v>
      </c>
      <c r="XG12" s="26">
        <v>-1.16525423728815</v>
      </c>
      <c r="XH12" s="26">
        <v>1.91285866099895</v>
      </c>
      <c r="XI12" s="26">
        <v>-0.85106382978723505</v>
      </c>
      <c r="XJ12" s="26">
        <v>-2.2916666666666701</v>
      </c>
      <c r="XK12" s="26">
        <v>0.63424947145878596</v>
      </c>
      <c r="XL12" s="26">
        <v>0.31847133757961799</v>
      </c>
      <c r="XM12" s="26">
        <v>1.06269925611052</v>
      </c>
      <c r="XN12" s="26">
        <v>-0.31612223393046501</v>
      </c>
      <c r="XO12" s="26">
        <v>0</v>
      </c>
      <c r="XP12" s="26">
        <v>0.20964360587000899</v>
      </c>
      <c r="XQ12" s="26">
        <v>2.63991552270328</v>
      </c>
      <c r="XR12" s="26">
        <v>2.3933402705515201</v>
      </c>
      <c r="XS12" s="26">
        <v>4.6087888531618502</v>
      </c>
      <c r="XT12" s="26">
        <v>1.77267987486965</v>
      </c>
      <c r="XU12" s="26">
        <v>6.2231759656652299</v>
      </c>
      <c r="XV12" s="26">
        <v>6.8230277185501098</v>
      </c>
      <c r="XW12" s="26">
        <v>2.7310924369747802</v>
      </c>
      <c r="XX12" s="26">
        <v>7.1957671957671803</v>
      </c>
      <c r="XY12" s="26">
        <v>6.0988433228180998</v>
      </c>
      <c r="XZ12" s="26">
        <v>7.2938689217759203</v>
      </c>
      <c r="YA12" s="26">
        <v>4.9896049896049801</v>
      </c>
      <c r="YB12" s="26">
        <v>8.5774058577405903</v>
      </c>
      <c r="YC12" s="26">
        <v>4.9382716049382598</v>
      </c>
      <c r="YD12" s="26">
        <v>1.4227642276422701</v>
      </c>
      <c r="YE12" s="26">
        <v>3.4836065573770498</v>
      </c>
      <c r="YF12" s="26">
        <v>3.6885245901639401</v>
      </c>
      <c r="YG12" s="26">
        <v>-6.4646464646464699</v>
      </c>
      <c r="YH12" s="26">
        <v>-7.8842315369261398</v>
      </c>
      <c r="YI12" s="26">
        <v>1.32924335378323</v>
      </c>
      <c r="YJ12" s="26">
        <v>-2.1717670286278299</v>
      </c>
      <c r="YK12" s="26">
        <v>-0.19821605550049601</v>
      </c>
      <c r="YL12" s="26">
        <v>4.1379310344827402</v>
      </c>
      <c r="YM12" s="26">
        <v>2.2772277227722699</v>
      </c>
      <c r="YN12" s="26">
        <v>0.28901734104045201</v>
      </c>
      <c r="YO12" s="26">
        <v>5.1960784313725403</v>
      </c>
      <c r="YP12" s="26">
        <v>7.4148296593186398</v>
      </c>
      <c r="YQ12" s="26">
        <v>6.6336633663366298</v>
      </c>
      <c r="YR12" s="26">
        <v>8.6956521739130501</v>
      </c>
      <c r="YS12" s="26">
        <v>18.358531317494599</v>
      </c>
      <c r="YT12" s="26">
        <v>20.4767063921994</v>
      </c>
      <c r="YU12" s="26">
        <v>13.6226034308779</v>
      </c>
      <c r="YV12" s="26">
        <v>12.209889001009101</v>
      </c>
      <c r="YW12" s="26">
        <v>10.724925521350499</v>
      </c>
      <c r="YX12" s="26">
        <v>3.7842951750236602</v>
      </c>
      <c r="YY12" s="26">
        <v>6.2923523717328296</v>
      </c>
      <c r="YZ12" s="26">
        <v>6.0518731988472796</v>
      </c>
      <c r="ZA12" s="26">
        <v>2.9822926374650498</v>
      </c>
      <c r="ZB12" s="26">
        <v>5.3171641791044699</v>
      </c>
      <c r="ZC12" s="26">
        <v>5.7567316620241504</v>
      </c>
      <c r="ZD12" s="26">
        <v>2.8181818181818099</v>
      </c>
      <c r="ZE12" s="26">
        <v>4.1058394160584104</v>
      </c>
      <c r="ZF12" s="26">
        <v>5.21582733812948</v>
      </c>
      <c r="ZG12" s="26">
        <v>2.30905861456485</v>
      </c>
      <c r="ZH12" s="26">
        <v>4.2266187050359596</v>
      </c>
      <c r="ZI12" s="26">
        <v>3.4977578475336499</v>
      </c>
      <c r="ZJ12" s="26">
        <v>4.1932543299908902</v>
      </c>
      <c r="ZK12" s="26">
        <v>9.7449908925318809</v>
      </c>
      <c r="ZL12" s="26">
        <v>6.1594202898550803</v>
      </c>
      <c r="ZM12" s="26">
        <v>8.2352941176470598</v>
      </c>
      <c r="ZN12" s="26">
        <v>4.6058458813109002</v>
      </c>
      <c r="ZO12" s="26">
        <v>2.7216856892010499</v>
      </c>
      <c r="ZP12" s="26">
        <v>5.4818744473916903</v>
      </c>
      <c r="ZQ12" s="26">
        <v>3.4180543382997302</v>
      </c>
      <c r="ZR12" s="26">
        <v>-0.85470085470085599</v>
      </c>
      <c r="ZS12" s="26">
        <v>2.9513888888888702</v>
      </c>
      <c r="ZT12" s="26">
        <v>-0.690250215703193</v>
      </c>
      <c r="ZU12" s="26">
        <v>1.6464471403812699</v>
      </c>
      <c r="ZV12" s="26">
        <v>1.4873140857392699</v>
      </c>
      <c r="ZW12" s="26">
        <v>-6.8049792531120401</v>
      </c>
      <c r="ZX12" s="26">
        <v>-16.638225255972699</v>
      </c>
      <c r="ZY12" s="26">
        <v>-19.983277591973199</v>
      </c>
      <c r="ZZ12" s="26">
        <v>-17.612193056731599</v>
      </c>
      <c r="AAA12" s="26">
        <v>-17.692307692307701</v>
      </c>
      <c r="AAB12" s="26">
        <v>-20.620284995808898</v>
      </c>
      <c r="AAC12" s="26">
        <v>-21.440677966101699</v>
      </c>
      <c r="AAD12" s="26">
        <v>-19.568965517241399</v>
      </c>
      <c r="AAE12" s="26">
        <v>-20.3204047217538</v>
      </c>
      <c r="AAF12" s="26">
        <v>-17.5499565595135</v>
      </c>
      <c r="AAG12" s="26">
        <v>-19.863597612958198</v>
      </c>
      <c r="AAH12" s="26">
        <v>-19.482758620689602</v>
      </c>
      <c r="AAI12" s="26">
        <v>-15.0489759572573</v>
      </c>
      <c r="AAJ12" s="26">
        <v>-3.4800409416581499</v>
      </c>
      <c r="AAK12" s="26">
        <v>-0.31347962382445199</v>
      </c>
      <c r="AAL12" s="26">
        <v>-1.5416238437821199</v>
      </c>
      <c r="AAM12" s="26">
        <v>0.103842159916938</v>
      </c>
      <c r="AAN12" s="26">
        <v>1.9007391763463499</v>
      </c>
      <c r="AAO12" s="26">
        <v>7.8748651564185499</v>
      </c>
      <c r="AAP12" s="26">
        <v>9.7534833869239108</v>
      </c>
      <c r="AAQ12" s="26">
        <v>5.0793650793650702</v>
      </c>
      <c r="AAR12" s="26">
        <v>5.6902002107481398</v>
      </c>
      <c r="AAS12" s="26">
        <v>7.6595744680850997</v>
      </c>
      <c r="AAT12" s="26">
        <v>10.171306209850099</v>
      </c>
      <c r="AAU12" s="26">
        <v>6.0796645702305998</v>
      </c>
      <c r="AAV12" s="26">
        <v>7.7412513255567399</v>
      </c>
      <c r="AAW12" s="26">
        <v>8.2809224318658092</v>
      </c>
      <c r="AAX12" s="26">
        <v>7.5156576200417602</v>
      </c>
      <c r="AAY12" s="26">
        <v>5.4979253112033204</v>
      </c>
      <c r="AAZ12" s="26">
        <v>6.5284974093264303</v>
      </c>
      <c r="ABA12" s="26">
        <v>1.0999999999999901</v>
      </c>
      <c r="ABB12" s="26">
        <v>-1.26953125000001</v>
      </c>
      <c r="ABC12" s="26">
        <v>0.50352467270896295</v>
      </c>
      <c r="ABD12" s="26">
        <v>0.69790628115654196</v>
      </c>
      <c r="ABE12" s="26">
        <v>-0.39525691699604798</v>
      </c>
      <c r="ABF12" s="26">
        <v>-2.9154518950437298</v>
      </c>
      <c r="ABG12" s="26">
        <v>-0.69169960474307302</v>
      </c>
      <c r="ABH12" s="26">
        <v>-1.27952755905513</v>
      </c>
      <c r="ABI12" s="26">
        <v>-3.2913843175217599</v>
      </c>
      <c r="ABJ12" s="26">
        <v>-2.7184466019417499</v>
      </c>
      <c r="ABK12" s="26">
        <v>-1.2782694198623501</v>
      </c>
      <c r="ABL12" s="26">
        <v>-2.33463035019455</v>
      </c>
      <c r="ABM12" s="26">
        <v>-0.395647873392659</v>
      </c>
      <c r="ABN12" s="26">
        <v>-1.38476755687437</v>
      </c>
      <c r="ABO12" s="26">
        <v>0.10020040080161401</v>
      </c>
      <c r="ABP12" s="26">
        <v>-2.07920792079207</v>
      </c>
      <c r="ABQ12" s="26">
        <v>-2.2817460317460299</v>
      </c>
      <c r="ABR12" s="26">
        <v>-1.001001001001</v>
      </c>
      <c r="ABS12" s="26">
        <v>-2.1890547263681701</v>
      </c>
      <c r="ABT12" s="26">
        <v>-0.29910269192421701</v>
      </c>
      <c r="ABU12" s="26">
        <v>-2.3023023023023201</v>
      </c>
      <c r="ABV12" s="26">
        <v>-3.1936127744511</v>
      </c>
      <c r="ABW12" s="26">
        <v>-2.2908366533864601</v>
      </c>
      <c r="ABX12" s="26">
        <v>-4.2828685258964203</v>
      </c>
      <c r="ABY12" s="26">
        <v>-4.4687189672293997</v>
      </c>
      <c r="ABZ12" s="26">
        <v>-4.0120361083249696</v>
      </c>
      <c r="ACA12" s="26">
        <v>-3.40340340340342</v>
      </c>
      <c r="ACB12" s="26">
        <v>-1.9211324570273101</v>
      </c>
      <c r="ACC12" s="26">
        <v>-2.7411167512690402</v>
      </c>
      <c r="ACD12" s="26">
        <v>-3.2355915065723</v>
      </c>
      <c r="ACE12" s="26">
        <v>-2.1363173957273598</v>
      </c>
      <c r="ACF12" s="26">
        <v>-4.5999999999999899</v>
      </c>
      <c r="ACG12" s="26">
        <v>-2.0491803278688501</v>
      </c>
      <c r="ACH12" s="26">
        <v>-1.9587628865979401</v>
      </c>
      <c r="ACI12" s="26">
        <v>-2.65035677879714</v>
      </c>
      <c r="ACJ12" s="26">
        <v>-1.4568158168574299</v>
      </c>
      <c r="ACK12" s="26">
        <v>-0.83160083160083198</v>
      </c>
      <c r="ACL12" s="26">
        <v>-2.40334378265413</v>
      </c>
      <c r="ACM12" s="26">
        <v>-2.5906735751295198</v>
      </c>
      <c r="ACN12" s="26">
        <v>-2.5773195876288599</v>
      </c>
      <c r="ACO12" s="26">
        <v>-1.7745302713987501</v>
      </c>
      <c r="ACP12" s="26">
        <v>-0.83594566353187105</v>
      </c>
      <c r="ACQ12" s="26">
        <v>-1.8711018711018701</v>
      </c>
      <c r="ACR12" s="26">
        <v>-2.0964360587002102</v>
      </c>
      <c r="ACS12" s="26">
        <v>-2.30125523012551</v>
      </c>
      <c r="ACT12" s="26">
        <v>-3.1545741324921202</v>
      </c>
      <c r="ACU12" s="26">
        <v>-1.7801047120419</v>
      </c>
      <c r="ACV12" s="26">
        <v>-1.9007391763463599</v>
      </c>
      <c r="ACW12" s="26">
        <v>-2.41090146750525</v>
      </c>
      <c r="ACX12" s="26">
        <v>0.96359743040684098</v>
      </c>
      <c r="ACY12" s="26">
        <v>0.106382978723393</v>
      </c>
      <c r="ACZ12" s="26">
        <v>-1.26984126984128</v>
      </c>
      <c r="ADA12" s="26">
        <v>0.212539851222104</v>
      </c>
      <c r="ADB12" s="26">
        <v>-1.47523709167545</v>
      </c>
      <c r="ADC12" s="26">
        <v>-0.74152542372881403</v>
      </c>
      <c r="ADD12" s="26">
        <v>1.28479657387579</v>
      </c>
      <c r="ADE12" s="26">
        <v>-0.74946466809421897</v>
      </c>
      <c r="ADF12" s="26">
        <v>2.60586319218242</v>
      </c>
      <c r="ADG12" s="26">
        <v>-1.0660980810234599</v>
      </c>
      <c r="ADH12" s="26">
        <v>1.7222820236813801</v>
      </c>
    </row>
    <row r="13" spans="1:788" ht="14" x14ac:dyDescent="0.2">
      <c r="A13" s="24" t="s">
        <v>804</v>
      </c>
      <c r="B13" s="25"/>
      <c r="C13" s="23" t="s">
        <v>797</v>
      </c>
      <c r="D13" s="22" t="s">
        <v>798</v>
      </c>
      <c r="E13" s="27" t="s">
        <v>799</v>
      </c>
      <c r="F13" s="27" t="s">
        <v>799</v>
      </c>
      <c r="G13" s="27" t="s">
        <v>799</v>
      </c>
      <c r="H13" s="27" t="s">
        <v>799</v>
      </c>
      <c r="I13" s="27" t="s">
        <v>799</v>
      </c>
      <c r="J13" s="27" t="s">
        <v>799</v>
      </c>
      <c r="K13" s="27" t="s">
        <v>799</v>
      </c>
      <c r="L13" s="27" t="s">
        <v>799</v>
      </c>
      <c r="M13" s="27" t="s">
        <v>799</v>
      </c>
      <c r="N13" s="27" t="s">
        <v>799</v>
      </c>
      <c r="O13" s="27" t="s">
        <v>799</v>
      </c>
      <c r="P13" s="27" t="s">
        <v>799</v>
      </c>
      <c r="Q13" s="27" t="s">
        <v>799</v>
      </c>
      <c r="R13" s="27" t="s">
        <v>799</v>
      </c>
      <c r="S13" s="27" t="s">
        <v>799</v>
      </c>
      <c r="T13" s="27" t="s">
        <v>799</v>
      </c>
      <c r="U13" s="27" t="s">
        <v>799</v>
      </c>
      <c r="V13" s="27" t="s">
        <v>799</v>
      </c>
      <c r="W13" s="27" t="s">
        <v>799</v>
      </c>
      <c r="X13" s="27" t="s">
        <v>799</v>
      </c>
      <c r="Y13" s="27" t="s">
        <v>799</v>
      </c>
      <c r="Z13" s="27" t="s">
        <v>799</v>
      </c>
      <c r="AA13" s="27" t="s">
        <v>799</v>
      </c>
      <c r="AB13" s="27" t="s">
        <v>799</v>
      </c>
      <c r="AC13" s="27" t="s">
        <v>799</v>
      </c>
      <c r="AD13" s="27" t="s">
        <v>799</v>
      </c>
      <c r="AE13" s="27" t="s">
        <v>799</v>
      </c>
      <c r="AF13" s="27" t="s">
        <v>799</v>
      </c>
      <c r="AG13" s="27" t="s">
        <v>799</v>
      </c>
      <c r="AH13" s="27" t="s">
        <v>799</v>
      </c>
      <c r="AI13" s="27" t="s">
        <v>799</v>
      </c>
      <c r="AJ13" s="27" t="s">
        <v>799</v>
      </c>
      <c r="AK13" s="27" t="s">
        <v>799</v>
      </c>
      <c r="AL13" s="27" t="s">
        <v>799</v>
      </c>
      <c r="AM13" s="27" t="s">
        <v>799</v>
      </c>
      <c r="AN13" s="27" t="s">
        <v>799</v>
      </c>
      <c r="AO13" s="27" t="s">
        <v>799</v>
      </c>
      <c r="AP13" s="27" t="s">
        <v>799</v>
      </c>
      <c r="AQ13" s="27" t="s">
        <v>799</v>
      </c>
      <c r="AR13" s="27" t="s">
        <v>799</v>
      </c>
      <c r="AS13" s="27" t="s">
        <v>799</v>
      </c>
      <c r="AT13" s="27" t="s">
        <v>799</v>
      </c>
      <c r="AU13" s="27" t="s">
        <v>799</v>
      </c>
      <c r="AV13" s="27" t="s">
        <v>799</v>
      </c>
      <c r="AW13" s="27" t="s">
        <v>799</v>
      </c>
      <c r="AX13" s="27" t="s">
        <v>799</v>
      </c>
      <c r="AY13" s="27" t="s">
        <v>799</v>
      </c>
      <c r="AZ13" s="27" t="s">
        <v>799</v>
      </c>
      <c r="BA13" s="27" t="s">
        <v>799</v>
      </c>
      <c r="BB13" s="27" t="s">
        <v>799</v>
      </c>
      <c r="BC13" s="27" t="s">
        <v>799</v>
      </c>
      <c r="BD13" s="27" t="s">
        <v>799</v>
      </c>
      <c r="BE13" s="27" t="s">
        <v>799</v>
      </c>
      <c r="BF13" s="27" t="s">
        <v>799</v>
      </c>
      <c r="BG13" s="27" t="s">
        <v>799</v>
      </c>
      <c r="BH13" s="27" t="s">
        <v>799</v>
      </c>
      <c r="BI13" s="27" t="s">
        <v>799</v>
      </c>
      <c r="BJ13" s="27" t="s">
        <v>799</v>
      </c>
      <c r="BK13" s="27" t="s">
        <v>799</v>
      </c>
      <c r="BL13" s="27" t="s">
        <v>799</v>
      </c>
      <c r="BM13" s="27" t="s">
        <v>799</v>
      </c>
      <c r="BN13" s="27" t="s">
        <v>799</v>
      </c>
      <c r="BO13" s="27" t="s">
        <v>799</v>
      </c>
      <c r="BP13" s="27" t="s">
        <v>799</v>
      </c>
      <c r="BQ13" s="27" t="s">
        <v>799</v>
      </c>
      <c r="BR13" s="27" t="s">
        <v>799</v>
      </c>
      <c r="BS13" s="27" t="s">
        <v>799</v>
      </c>
      <c r="BT13" s="27" t="s">
        <v>799</v>
      </c>
      <c r="BU13" s="27" t="s">
        <v>799</v>
      </c>
      <c r="BV13" s="27" t="s">
        <v>799</v>
      </c>
      <c r="BW13" s="27" t="s">
        <v>799</v>
      </c>
      <c r="BX13" s="27" t="s">
        <v>799</v>
      </c>
      <c r="BY13" s="27">
        <v>10.8433734879381</v>
      </c>
      <c r="BZ13" s="27">
        <v>13.636363645654299</v>
      </c>
      <c r="CA13" s="27">
        <v>10.807600936116501</v>
      </c>
      <c r="CB13" s="27">
        <v>8.0701754554384006</v>
      </c>
      <c r="CC13" s="27">
        <v>8.2853854908446092</v>
      </c>
      <c r="CD13" s="27">
        <v>7.6746849955824397</v>
      </c>
      <c r="CE13" s="27">
        <v>8.6907448995867291</v>
      </c>
      <c r="CF13" s="27">
        <v>8.6907448995867291</v>
      </c>
      <c r="CG13" s="27">
        <v>8.9585666476296897</v>
      </c>
      <c r="CH13" s="27">
        <v>6.41592921806253</v>
      </c>
      <c r="CI13" s="27">
        <v>8.3885209595463408</v>
      </c>
      <c r="CJ13" s="27">
        <v>9.4713656354031794</v>
      </c>
      <c r="CK13" s="27">
        <v>9.1304347659658198</v>
      </c>
      <c r="CL13" s="27">
        <v>8.9729729653894097</v>
      </c>
      <c r="CM13" s="27">
        <v>7.7170417919467003</v>
      </c>
      <c r="CN13" s="27">
        <v>7.7922077824642102</v>
      </c>
      <c r="CO13" s="27">
        <v>5.1009564336207198</v>
      </c>
      <c r="CP13" s="27">
        <v>5.9574468081340504</v>
      </c>
      <c r="CQ13" s="27">
        <v>2.5960540066243798</v>
      </c>
      <c r="CR13" s="27">
        <v>2.5960540066243798</v>
      </c>
      <c r="CS13" s="27">
        <v>0.92497429446555501</v>
      </c>
      <c r="CT13" s="27">
        <v>2.2869022897787699</v>
      </c>
      <c r="CU13" s="27">
        <v>-1.1201629343142701</v>
      </c>
      <c r="CV13" s="27">
        <v>-3.1187122924174502</v>
      </c>
      <c r="CW13" s="27">
        <v>-4.5816732978050103</v>
      </c>
      <c r="CX13" s="27">
        <v>-4.26587300162711</v>
      </c>
      <c r="CY13" s="27">
        <v>-3.5820895346956099</v>
      </c>
      <c r="CZ13" s="27">
        <v>-0.100401598962365</v>
      </c>
      <c r="DA13" s="27">
        <v>-0.10111222706772301</v>
      </c>
      <c r="DB13" s="27">
        <v>0.20080322576551199</v>
      </c>
      <c r="DC13" s="27">
        <v>0.91093116247058803</v>
      </c>
      <c r="DD13" s="27">
        <v>0.91093116247058803</v>
      </c>
      <c r="DE13" s="27">
        <v>3.4623217892701401</v>
      </c>
      <c r="DF13" s="27">
        <v>4.8780487839244202</v>
      </c>
      <c r="DG13" s="27">
        <v>7.0030896209688702</v>
      </c>
      <c r="DH13" s="27">
        <v>8.7227414472846494</v>
      </c>
      <c r="DI13" s="27">
        <v>9.9164926790611005</v>
      </c>
      <c r="DJ13" s="27">
        <v>9.9481865064919592</v>
      </c>
      <c r="DK13" s="27">
        <v>9.4943240257984094</v>
      </c>
      <c r="DL13" s="27">
        <v>7.83919598183211</v>
      </c>
      <c r="DM13" s="27">
        <v>8.2995951418708493</v>
      </c>
      <c r="DN13" s="27">
        <v>8.8176352530014608</v>
      </c>
      <c r="DO13" s="27">
        <v>9.8294884864022602</v>
      </c>
      <c r="DP13" s="27">
        <v>9.8294884864022602</v>
      </c>
      <c r="DQ13" s="27">
        <v>10.4330708831191</v>
      </c>
      <c r="DR13" s="27">
        <v>7.9457364338481504</v>
      </c>
      <c r="DS13" s="27">
        <v>8.3734359864919092</v>
      </c>
      <c r="DT13" s="27">
        <v>7.44985673526977</v>
      </c>
      <c r="DU13" s="27">
        <v>7.3124406557522903</v>
      </c>
      <c r="DV13" s="27">
        <v>7.3515551398411203</v>
      </c>
      <c r="DW13" s="27">
        <v>8.2940622170930904</v>
      </c>
      <c r="DX13" s="27">
        <v>6.3373718481103696</v>
      </c>
      <c r="DY13" s="27">
        <v>6.9158878543909204</v>
      </c>
      <c r="DZ13" s="27">
        <v>5.9852670498735803</v>
      </c>
      <c r="EA13" s="27">
        <v>6.3013698496927804</v>
      </c>
      <c r="EB13" s="27">
        <v>6.3013698496927804</v>
      </c>
      <c r="EC13" s="27">
        <v>4.0998217384662796</v>
      </c>
      <c r="ED13" s="27">
        <v>4.4883303306559004</v>
      </c>
      <c r="EE13" s="27">
        <v>3.9076376603164502</v>
      </c>
      <c r="EF13" s="27">
        <v>7.0222222171172799</v>
      </c>
      <c r="EG13" s="27">
        <v>5.66371681020693</v>
      </c>
      <c r="EH13" s="27">
        <v>5.7067603305371701</v>
      </c>
      <c r="EI13" s="27">
        <v>5.5700609187816497</v>
      </c>
      <c r="EJ13" s="27">
        <v>5.8720420691278701</v>
      </c>
      <c r="EK13" s="27">
        <v>6.3811188668170296</v>
      </c>
      <c r="EL13" s="27">
        <v>5.0390964241284504</v>
      </c>
      <c r="EM13" s="27">
        <v>5.4982817832576902</v>
      </c>
      <c r="EN13" s="27">
        <v>5.4982817832576902</v>
      </c>
      <c r="EO13" s="27">
        <v>5.9075342586693997</v>
      </c>
      <c r="EP13" s="27">
        <v>6.6151202835098202</v>
      </c>
      <c r="EQ13" s="27">
        <v>6.58119656543687</v>
      </c>
      <c r="ER13" s="27">
        <v>2.65780729550344</v>
      </c>
      <c r="ES13" s="27">
        <v>3.77233222370295</v>
      </c>
      <c r="ET13" s="27">
        <v>1.38130597255404</v>
      </c>
      <c r="EU13" s="27">
        <v>-9.5400592695344297</v>
      </c>
      <c r="EV13" s="27">
        <v>3.4841126147555199</v>
      </c>
      <c r="EW13" s="27">
        <v>6.9546511402388296</v>
      </c>
      <c r="EX13" s="27">
        <v>7.6623742211764103</v>
      </c>
      <c r="EY13" s="27">
        <v>8.8451529275462306</v>
      </c>
      <c r="EZ13" s="27">
        <v>8.8451529275462306</v>
      </c>
      <c r="FA13" s="27">
        <v>6.8625626037054497</v>
      </c>
      <c r="FB13" s="27">
        <v>7.1115381526230097</v>
      </c>
      <c r="FC13" s="27">
        <v>6.5961658904856204</v>
      </c>
      <c r="FD13" s="27">
        <v>9.0343779692760808</v>
      </c>
      <c r="FE13" s="27">
        <v>10.9955423385189</v>
      </c>
      <c r="FF13" s="27">
        <v>12.0663649978789</v>
      </c>
      <c r="FG13" s="27">
        <v>24.832214741864899</v>
      </c>
      <c r="FH13" s="27">
        <v>10.6038291660185</v>
      </c>
      <c r="FI13" s="27">
        <v>5.9405940627807201</v>
      </c>
      <c r="FJ13" s="27">
        <v>4.9504950594184303</v>
      </c>
      <c r="FK13" s="27">
        <v>0.41322314066730897</v>
      </c>
      <c r="FL13" s="27">
        <v>0.41322314066730897</v>
      </c>
      <c r="FM13" s="27">
        <v>3.62116990422227</v>
      </c>
      <c r="FN13" s="27">
        <v>3.1855955765927502</v>
      </c>
      <c r="FO13" s="27">
        <v>3.0470914074838</v>
      </c>
      <c r="FP13" s="27">
        <v>-0.27322405068691602</v>
      </c>
      <c r="FQ13" s="27">
        <v>-2.1419009316563602</v>
      </c>
      <c r="FR13" s="27">
        <v>-0.67294749694382905</v>
      </c>
      <c r="FS13" s="27">
        <v>-0.80645159314900705</v>
      </c>
      <c r="FT13" s="27">
        <v>-1.1984021310534601</v>
      </c>
      <c r="FU13" s="27">
        <v>-0.40053404560862699</v>
      </c>
      <c r="FV13" s="27">
        <v>1.7520215574059399</v>
      </c>
      <c r="FW13" s="27">
        <v>3.4293552757373198</v>
      </c>
      <c r="FX13" s="27">
        <v>3.4293552757373198</v>
      </c>
      <c r="FY13" s="27">
        <v>2.4193548401790101</v>
      </c>
      <c r="FZ13" s="27">
        <v>4.2953020019711401</v>
      </c>
      <c r="GA13" s="27">
        <v>4.4354838736615099</v>
      </c>
      <c r="GB13" s="27">
        <v>6.8493150580357103</v>
      </c>
      <c r="GC13" s="27">
        <v>5.0615595034369401</v>
      </c>
      <c r="GD13" s="27">
        <v>6.5040650228966204</v>
      </c>
      <c r="GE13" s="27">
        <v>7.0460704567777803</v>
      </c>
      <c r="GF13" s="27">
        <v>5.52560645808739</v>
      </c>
      <c r="GG13" s="27">
        <v>6.5683646080665001</v>
      </c>
      <c r="GH13" s="27">
        <v>6.7549668910106702</v>
      </c>
      <c r="GI13" s="27">
        <v>7.55968170113628</v>
      </c>
      <c r="GJ13" s="27">
        <v>7.55968170113628</v>
      </c>
      <c r="GK13" s="27">
        <v>6.6929133897954998</v>
      </c>
      <c r="GL13" s="27">
        <v>3.3462033546106502</v>
      </c>
      <c r="GM13" s="27">
        <v>4.5045045135853998</v>
      </c>
      <c r="GN13" s="27">
        <v>4.10256411137724</v>
      </c>
      <c r="GO13" s="27">
        <v>5.2083333494718804</v>
      </c>
      <c r="GP13" s="27">
        <v>2.1628498804043002</v>
      </c>
      <c r="GQ13" s="27">
        <v>2.2784810136718101</v>
      </c>
      <c r="GR13" s="27">
        <v>2.0434227470808999</v>
      </c>
      <c r="GS13" s="27">
        <v>1.00628931506315</v>
      </c>
      <c r="GT13" s="27">
        <v>2.2332506214602601</v>
      </c>
      <c r="GU13" s="27">
        <v>0.73982737393343401</v>
      </c>
      <c r="GV13" s="27">
        <v>0.73982737393343401</v>
      </c>
      <c r="GW13" s="27">
        <v>2.33702338388315</v>
      </c>
      <c r="GX13" s="27">
        <v>2.2415940235371399</v>
      </c>
      <c r="GY13" s="27">
        <v>2.3399014728070102</v>
      </c>
      <c r="GZ13" s="27">
        <v>3.94088668909089</v>
      </c>
      <c r="HA13" s="27">
        <v>4.3316831577738597</v>
      </c>
      <c r="HB13" s="27">
        <v>5.6039850588428299</v>
      </c>
      <c r="HC13" s="27">
        <v>6.9306930598943799</v>
      </c>
      <c r="HD13" s="27">
        <v>7.8848560547052404</v>
      </c>
      <c r="HE13" s="27">
        <v>-26.525529259766099</v>
      </c>
      <c r="HF13" s="27">
        <v>-9.9514563094373596</v>
      </c>
      <c r="HG13" s="27">
        <v>10.036719704414599</v>
      </c>
      <c r="HH13" s="27">
        <v>10.036719704414599</v>
      </c>
      <c r="HI13" s="27">
        <v>4.9278846053976002</v>
      </c>
      <c r="HJ13" s="27">
        <v>11.084043848272</v>
      </c>
      <c r="HK13" s="27">
        <v>12.0336943446653</v>
      </c>
      <c r="HL13" s="27">
        <v>10.189573471725399</v>
      </c>
      <c r="HM13" s="27">
        <v>9.6085409304170604</v>
      </c>
      <c r="HN13" s="27">
        <v>7.7830188716108299</v>
      </c>
      <c r="HO13" s="27">
        <v>5.7870370458742801</v>
      </c>
      <c r="HP13" s="27">
        <v>9.5127610205978907</v>
      </c>
      <c r="HQ13" s="27">
        <v>63.728813552399203</v>
      </c>
      <c r="HR13" s="27">
        <v>28.571428571428498</v>
      </c>
      <c r="HS13" s="27">
        <v>6.5628476002167799</v>
      </c>
      <c r="HT13" s="27">
        <v>6.5628476002167799</v>
      </c>
      <c r="HU13" s="27">
        <v>8.3619702162174203</v>
      </c>
      <c r="HV13" s="27">
        <v>7.2368421088486201</v>
      </c>
      <c r="HW13" s="27">
        <v>2.5778732559551201</v>
      </c>
      <c r="HX13" s="27">
        <v>2.9032258078621598</v>
      </c>
      <c r="HY13" s="27">
        <v>6.4935064966818903</v>
      </c>
      <c r="HZ13" s="27">
        <v>8.8621444075468805</v>
      </c>
      <c r="IA13" s="27">
        <v>8.6433260376925602</v>
      </c>
      <c r="IB13" s="27">
        <v>6.6737288174635596</v>
      </c>
      <c r="IC13" s="27">
        <v>3.0020703843845</v>
      </c>
      <c r="ID13" s="27">
        <v>4.5073375230777204</v>
      </c>
      <c r="IE13" s="27">
        <v>3.5490605394168102</v>
      </c>
      <c r="IF13" s="27">
        <v>3.5490605394168102</v>
      </c>
      <c r="IG13" s="27">
        <v>6.0253699820560698</v>
      </c>
      <c r="IH13" s="27">
        <v>3.4764826140596301</v>
      </c>
      <c r="II13" s="27">
        <v>5.3403141389331203</v>
      </c>
      <c r="IJ13" s="27">
        <v>6.1650992609662003</v>
      </c>
      <c r="IK13" s="27">
        <v>2.9471544626937298</v>
      </c>
      <c r="IL13" s="27">
        <v>3.51758794669662</v>
      </c>
      <c r="IM13" s="27">
        <v>4.4310171117433299</v>
      </c>
      <c r="IN13" s="27">
        <v>2.68123138180807</v>
      </c>
      <c r="IO13" s="27">
        <v>2.1105527649905298</v>
      </c>
      <c r="IP13" s="27">
        <v>3.9117352075866401</v>
      </c>
      <c r="IQ13" s="27">
        <v>5.0403225885121401</v>
      </c>
      <c r="IR13" s="27">
        <v>5.0403225885121401</v>
      </c>
      <c r="IS13" s="27">
        <v>6.8793619177007104</v>
      </c>
      <c r="IT13" s="27">
        <v>5.7312252943249602</v>
      </c>
      <c r="IU13" s="27">
        <v>7.5546719669704903</v>
      </c>
      <c r="IV13" s="27">
        <v>6.3976378036945203</v>
      </c>
      <c r="IW13" s="27">
        <v>7.6999012875146304</v>
      </c>
      <c r="IX13" s="27">
        <v>4.8543689246564199</v>
      </c>
      <c r="IY13" s="27">
        <v>5.9787849646309699</v>
      </c>
      <c r="IZ13" s="27">
        <v>6.9632495201600699</v>
      </c>
      <c r="JA13" s="27">
        <v>9.9409448922347092</v>
      </c>
      <c r="JB13" s="27">
        <v>6.9498069531748499</v>
      </c>
      <c r="JC13" s="27">
        <v>7.7735124797530801</v>
      </c>
      <c r="JD13" s="27">
        <v>7.7735124797530801</v>
      </c>
      <c r="JE13" s="27">
        <v>6.5298507446434702</v>
      </c>
      <c r="JF13" s="27">
        <v>7.6635514011324597</v>
      </c>
      <c r="JG13" s="27">
        <v>7.0240295738064198</v>
      </c>
      <c r="JH13" s="27">
        <v>9.2506938016871807</v>
      </c>
      <c r="JI13" s="27">
        <v>7.5160403291753202</v>
      </c>
      <c r="JJ13" s="27">
        <v>9.7222222276456201</v>
      </c>
      <c r="JK13" s="27">
        <v>8.4622383887051402</v>
      </c>
      <c r="JL13" s="27">
        <v>5.5153707034587498</v>
      </c>
      <c r="JM13" s="27">
        <v>10.3849597091967</v>
      </c>
      <c r="JN13" s="27">
        <v>9.2057761638630407</v>
      </c>
      <c r="JO13" s="27">
        <v>9.34995546717062</v>
      </c>
      <c r="JP13" s="27">
        <v>9.34995546717062</v>
      </c>
      <c r="JQ13" s="27">
        <v>5.8669001735722501</v>
      </c>
      <c r="JR13" s="27">
        <v>6.5972222213142802</v>
      </c>
      <c r="JS13" s="27">
        <v>6.5630397227404798</v>
      </c>
      <c r="JT13" s="27">
        <v>1.6934800938985499</v>
      </c>
      <c r="JU13" s="27">
        <v>6.8201193470313903</v>
      </c>
      <c r="JV13" s="27">
        <v>6.1603375516378396</v>
      </c>
      <c r="JW13" s="27">
        <v>3.3557047082476301</v>
      </c>
      <c r="JX13" s="27">
        <v>7.2836332471016298</v>
      </c>
      <c r="JY13" s="27">
        <v>2.9197080306236902</v>
      </c>
      <c r="JZ13" s="27">
        <v>3.0578512371696398</v>
      </c>
      <c r="KA13" s="27">
        <v>4.3973941391449998</v>
      </c>
      <c r="KB13" s="27">
        <v>4.3973941391449998</v>
      </c>
      <c r="KC13" s="27">
        <v>1.0752688135874999</v>
      </c>
      <c r="KD13" s="27">
        <v>-0.32573289510755199</v>
      </c>
      <c r="KE13" s="27">
        <v>-4.7001620729717404</v>
      </c>
      <c r="KF13" s="27">
        <v>-3.74687760403453</v>
      </c>
      <c r="KG13" s="27">
        <v>-8.7789305635510306</v>
      </c>
      <c r="KH13" s="27">
        <v>-9.4594594563854209</v>
      </c>
      <c r="KI13" s="27">
        <v>-8.9285714366488502</v>
      </c>
      <c r="KJ13" s="27">
        <v>-10.143769969329099</v>
      </c>
      <c r="KK13" s="27">
        <v>-13.869188335945299</v>
      </c>
      <c r="KL13" s="27">
        <v>-10.184442652025901</v>
      </c>
      <c r="KM13" s="27">
        <v>-13.650546024874201</v>
      </c>
      <c r="KN13" s="27">
        <v>-13.650546024874201</v>
      </c>
      <c r="KO13" s="27">
        <v>-8.7561374760014807</v>
      </c>
      <c r="KP13" s="27">
        <v>-6.1274509834081403</v>
      </c>
      <c r="KQ13" s="27">
        <v>-3.9965986329649499</v>
      </c>
      <c r="KR13" s="27">
        <v>2.68166090985404</v>
      </c>
      <c r="KS13" s="27">
        <v>4.1119860083095796</v>
      </c>
      <c r="KT13" s="27">
        <v>4.6532045588487696</v>
      </c>
      <c r="KU13" s="27">
        <v>7.3975044647747197</v>
      </c>
      <c r="KV13" s="27">
        <v>8.4444444534293197</v>
      </c>
      <c r="KW13" s="27">
        <v>11.6193961581089</v>
      </c>
      <c r="KX13" s="27">
        <v>9.1964285710683509</v>
      </c>
      <c r="KY13" s="27">
        <v>12.1047877120611</v>
      </c>
      <c r="KZ13" s="27">
        <v>12.1047877120611</v>
      </c>
      <c r="LA13" s="27">
        <v>15.246636769846701</v>
      </c>
      <c r="LB13" s="27">
        <v>8.2680591906020098</v>
      </c>
      <c r="LC13" s="27">
        <v>13.0203720030783</v>
      </c>
      <c r="LD13" s="27">
        <v>7.1609098558838697</v>
      </c>
      <c r="LE13" s="27">
        <v>7.9831932725779398</v>
      </c>
      <c r="LF13" s="27">
        <v>6.6275167779404702</v>
      </c>
      <c r="LG13" s="27">
        <v>6.14107883265594</v>
      </c>
      <c r="LH13" s="27">
        <v>2.1311475337179502</v>
      </c>
      <c r="LI13" s="27">
        <v>1.2295081972778601</v>
      </c>
      <c r="LJ13" s="27">
        <v>4.74243662927109</v>
      </c>
      <c r="LK13" s="27">
        <v>0.32232071737918799</v>
      </c>
      <c r="LL13" s="27">
        <v>0.32232071737918799</v>
      </c>
      <c r="LM13" s="27">
        <v>-2.5680933865183699</v>
      </c>
      <c r="LN13" s="27">
        <v>-0.56270097295158195</v>
      </c>
      <c r="LO13" s="27">
        <v>-1.33228840586995</v>
      </c>
      <c r="LP13" s="27">
        <v>-3.6949685591561301</v>
      </c>
      <c r="LQ13" s="27">
        <v>-2.412451359186</v>
      </c>
      <c r="LR13" s="27">
        <v>-1.57356411570809</v>
      </c>
      <c r="LS13" s="27">
        <v>-0.70367474625431503</v>
      </c>
      <c r="LT13" s="27">
        <v>5.3772070613876499</v>
      </c>
      <c r="LU13" s="27">
        <v>4.45344129347282</v>
      </c>
      <c r="LV13" s="27">
        <v>-1.1709601879043501</v>
      </c>
      <c r="LW13" s="27">
        <v>1.6064256955235301</v>
      </c>
      <c r="LX13" s="27">
        <v>1.6064256955235301</v>
      </c>
      <c r="LY13" s="27">
        <v>2.7955271620168101</v>
      </c>
      <c r="LZ13" s="27">
        <v>5.5780113206471897</v>
      </c>
      <c r="MA13" s="27">
        <v>4.3685464758630301</v>
      </c>
      <c r="MB13" s="27">
        <v>7.5102040897324001</v>
      </c>
      <c r="MC13" s="27">
        <v>3.9074960106328498</v>
      </c>
      <c r="MD13" s="27">
        <v>4.3964828118530699</v>
      </c>
      <c r="ME13" s="27">
        <v>4.2519685061221502</v>
      </c>
      <c r="MF13" s="27">
        <v>-0.91393754809016803</v>
      </c>
      <c r="MG13" s="27">
        <v>3.7984496102852101</v>
      </c>
      <c r="MH13" s="27">
        <v>6.5560821436878003</v>
      </c>
      <c r="MI13" s="27">
        <v>9.0118577125171395</v>
      </c>
      <c r="MJ13" s="27">
        <v>9.0118577125171395</v>
      </c>
      <c r="MK13" s="27">
        <v>5.5944055853215797</v>
      </c>
      <c r="ML13" s="27">
        <v>3.1393568201144602</v>
      </c>
      <c r="MM13" s="27">
        <v>2.9680365195788601</v>
      </c>
      <c r="MN13" s="27">
        <v>2.5816249024562001</v>
      </c>
      <c r="MO13" s="27">
        <v>3.0700179051382701</v>
      </c>
      <c r="MP13" s="27">
        <v>2.5269014750543</v>
      </c>
      <c r="MQ13" s="27">
        <v>1.83814198719275</v>
      </c>
      <c r="MR13" s="27">
        <v>3.63850883737235</v>
      </c>
      <c r="MS13" s="27">
        <v>-1.79273089469309</v>
      </c>
      <c r="MT13" s="27">
        <v>-2.02641462481983</v>
      </c>
      <c r="MU13" s="27">
        <v>-3.2874063335536401</v>
      </c>
      <c r="MV13" s="27">
        <v>-3.2874063335536401</v>
      </c>
      <c r="MW13" s="27">
        <v>-3.7286975672823601</v>
      </c>
      <c r="MX13" s="27">
        <v>-3.2670873568007601</v>
      </c>
      <c r="MY13" s="27">
        <v>-4.2874845994450697</v>
      </c>
      <c r="MZ13" s="27">
        <v>-2.5663212514187301</v>
      </c>
      <c r="NA13" s="27">
        <v>-2.38331678290099</v>
      </c>
      <c r="NB13" s="27">
        <v>-1.19521912373005</v>
      </c>
      <c r="NC13" s="27">
        <v>-3.75865479610346</v>
      </c>
      <c r="ND13" s="27">
        <v>-3.8575667579548898</v>
      </c>
      <c r="NE13" s="27">
        <v>-0.20283975471044699</v>
      </c>
      <c r="NF13" s="27">
        <v>-0.201816345249726</v>
      </c>
      <c r="NG13" s="27">
        <v>-2.29999999564077</v>
      </c>
      <c r="NH13" s="27">
        <v>-2.29999999564077</v>
      </c>
      <c r="NI13" s="27">
        <v>0.91743118991453898</v>
      </c>
      <c r="NJ13" s="27">
        <v>0.61412486634279895</v>
      </c>
      <c r="NK13" s="27">
        <v>1.23583934108931</v>
      </c>
      <c r="NL13" s="27">
        <v>1.5197568420706</v>
      </c>
      <c r="NM13" s="27">
        <v>0.20345879771143299</v>
      </c>
      <c r="NN13" s="27">
        <v>-1.51209676594215</v>
      </c>
      <c r="NO13" s="27">
        <v>1.74717369090802</v>
      </c>
      <c r="NP13" s="27">
        <v>1.7489711945870601</v>
      </c>
      <c r="NQ13" s="27">
        <v>0.20325203063082301</v>
      </c>
      <c r="NR13" s="27">
        <v>-0.10111223934885399</v>
      </c>
      <c r="NS13" s="27">
        <v>-1.8423746221467701</v>
      </c>
      <c r="NT13" s="27">
        <v>-1.8423746221467701</v>
      </c>
      <c r="NU13" s="27">
        <v>-2.4242424246572201</v>
      </c>
      <c r="NV13" s="27">
        <v>-1.01729400004575</v>
      </c>
      <c r="NW13" s="27">
        <v>-1.62767039318002</v>
      </c>
      <c r="NX13" s="27">
        <v>-3.0938123748333002</v>
      </c>
      <c r="NY13" s="27">
        <v>-1.2182741118962901</v>
      </c>
      <c r="NZ13" s="27">
        <v>-0.81883316668291195</v>
      </c>
      <c r="OA13" s="27">
        <v>-1.1111111065481301</v>
      </c>
      <c r="OB13" s="27">
        <v>-1.61779576106809</v>
      </c>
      <c r="OC13" s="27">
        <v>-0.50709939250295499</v>
      </c>
      <c r="OD13" s="27">
        <v>-0.70850202344692403</v>
      </c>
      <c r="OE13" s="27">
        <v>0.72992700643970798</v>
      </c>
      <c r="OF13" s="27">
        <v>0.72992700643970798</v>
      </c>
      <c r="OG13" s="27">
        <v>1.0351966895006</v>
      </c>
      <c r="OH13" s="27">
        <v>-0.61664953182281901</v>
      </c>
      <c r="OI13" s="27">
        <v>2.48190279245464</v>
      </c>
      <c r="OJ13" s="27">
        <v>2.5746652987821399</v>
      </c>
      <c r="OK13" s="27">
        <v>2.7749229222194298</v>
      </c>
      <c r="OL13" s="27">
        <v>2.889576879921</v>
      </c>
      <c r="OM13" s="27">
        <v>1.6343207318033599</v>
      </c>
      <c r="ON13" s="27">
        <v>0.61664954342952305</v>
      </c>
      <c r="OO13" s="27">
        <v>2.4464831807801799</v>
      </c>
      <c r="OP13" s="27">
        <v>0</v>
      </c>
      <c r="OQ13" s="27">
        <v>3.3126294040637498</v>
      </c>
      <c r="OR13" s="27">
        <v>3.3126294040637498</v>
      </c>
      <c r="OS13" s="27">
        <v>2.0491803320419999</v>
      </c>
      <c r="OT13" s="27">
        <v>3.4126163367054501</v>
      </c>
      <c r="OU13" s="27">
        <v>-0.60544904714502901</v>
      </c>
      <c r="OV13" s="27">
        <v>-1.1044176774221699</v>
      </c>
      <c r="OW13" s="27">
        <v>-0.73159999939114295</v>
      </c>
      <c r="OX13" s="27">
        <v>1.2661985993220399</v>
      </c>
      <c r="OY13" s="27">
        <v>1.92375209546865</v>
      </c>
      <c r="OZ13" s="27">
        <v>2.4359550541847499</v>
      </c>
      <c r="PA13" s="27">
        <v>0.79721392994708196</v>
      </c>
      <c r="PB13" s="27">
        <v>1.7666326876782701</v>
      </c>
      <c r="PC13" s="27">
        <v>0.259452236563251</v>
      </c>
      <c r="PD13" s="27">
        <v>0.259452236563251</v>
      </c>
      <c r="PE13" s="27">
        <v>0.68755019767610803</v>
      </c>
      <c r="PF13" s="27">
        <v>1.30120000062132</v>
      </c>
      <c r="PG13" s="27">
        <v>3.9903891747537399</v>
      </c>
      <c r="PH13" s="27">
        <v>2.9585110021266399</v>
      </c>
      <c r="PI13" s="27">
        <v>2.6166097838452802</v>
      </c>
      <c r="PJ13" s="27">
        <v>-0.111856823266213</v>
      </c>
      <c r="PK13" s="27">
        <v>-0.89086859688196496</v>
      </c>
      <c r="PL13" s="27">
        <v>2.8153153153153299</v>
      </c>
      <c r="PM13" s="27">
        <v>-1.33779264214047</v>
      </c>
      <c r="PN13" s="27">
        <v>0.90497737556562796</v>
      </c>
      <c r="PO13" s="27">
        <v>0.79006772009029402</v>
      </c>
      <c r="PP13" s="27">
        <v>0.79006772009029402</v>
      </c>
      <c r="PQ13" s="27">
        <v>1.4639639639639801</v>
      </c>
      <c r="PR13" s="27">
        <v>1.33779264214047</v>
      </c>
      <c r="PS13" s="27">
        <v>-1.21278941565599</v>
      </c>
      <c r="PT13" s="27">
        <v>0.44543429844097698</v>
      </c>
      <c r="PU13" s="27">
        <v>-2.6607538802660802</v>
      </c>
      <c r="PV13" s="27">
        <v>0.67189249720044297</v>
      </c>
      <c r="PW13" s="27">
        <v>2.1348314606741599</v>
      </c>
      <c r="PX13" s="27">
        <v>-1.42387732749178</v>
      </c>
      <c r="PY13" s="27">
        <v>2.5988700564971898</v>
      </c>
      <c r="PZ13" s="27">
        <v>2.3542600896860901</v>
      </c>
      <c r="QA13" s="27">
        <v>1.0078387458006699</v>
      </c>
      <c r="QB13" s="27">
        <v>1.0078387458006699</v>
      </c>
      <c r="QC13" s="27">
        <v>1.55382907880132</v>
      </c>
      <c r="QD13" s="27">
        <v>1.3201320132013199</v>
      </c>
      <c r="QE13" s="27">
        <v>2.7901785714285698</v>
      </c>
      <c r="QF13" s="27">
        <v>3.5476718403547598</v>
      </c>
      <c r="QG13" s="27">
        <v>6.2642369020501203</v>
      </c>
      <c r="QH13" s="27">
        <v>5.3392658509454902</v>
      </c>
      <c r="QI13" s="27">
        <v>4.2904290429043002</v>
      </c>
      <c r="QJ13" s="27">
        <v>3.7777777777777701</v>
      </c>
      <c r="QK13" s="27">
        <v>4.1850220264316897</v>
      </c>
      <c r="QL13" s="27">
        <v>4.2716319824753404</v>
      </c>
      <c r="QM13" s="27">
        <v>4.7671840354767001</v>
      </c>
      <c r="QN13" s="27">
        <v>4.7671840354767001</v>
      </c>
      <c r="QO13" s="27">
        <v>5.3551912568305999</v>
      </c>
      <c r="QP13" s="27">
        <v>2.2801302931596101</v>
      </c>
      <c r="QQ13" s="27">
        <v>4.9945711183496204</v>
      </c>
      <c r="QR13" s="27">
        <v>4.8179871520342799</v>
      </c>
      <c r="QS13" s="27">
        <v>4.39442658092175</v>
      </c>
      <c r="QT13" s="27">
        <v>2.6399155227032902</v>
      </c>
      <c r="QU13" s="27">
        <v>2.6371308016877602</v>
      </c>
      <c r="QV13" s="27">
        <v>6.1027837259100703</v>
      </c>
      <c r="QW13" s="27">
        <v>3.5940803382664099</v>
      </c>
      <c r="QX13" s="27">
        <v>4.3067226890756398</v>
      </c>
      <c r="QY13" s="27">
        <v>3.91534391534393</v>
      </c>
      <c r="QZ13" s="27">
        <v>3.91534391534393</v>
      </c>
      <c r="RA13" s="27">
        <v>1.7634854771784301</v>
      </c>
      <c r="RB13" s="27">
        <v>5.09554140127387</v>
      </c>
      <c r="RC13" s="27">
        <v>3.5160289555325601</v>
      </c>
      <c r="RD13" s="27">
        <v>2.5536261491317598</v>
      </c>
      <c r="RE13" s="27">
        <v>7.1994864160399201</v>
      </c>
      <c r="RF13" s="27">
        <v>8.4318220270798196</v>
      </c>
      <c r="RG13" s="27">
        <v>7.6658193284300502</v>
      </c>
      <c r="RH13" s="27">
        <v>6.3718093178219597</v>
      </c>
      <c r="RI13" s="27">
        <v>7.71869308477691</v>
      </c>
      <c r="RJ13" s="27">
        <v>5.3935710740609997</v>
      </c>
      <c r="RK13" s="27">
        <v>5.7539094297593003</v>
      </c>
      <c r="RL13" s="27">
        <v>5.3056379882731299</v>
      </c>
      <c r="RM13" s="27">
        <v>6.16722878518169</v>
      </c>
      <c r="RN13" s="27">
        <v>4.7101200238625198</v>
      </c>
      <c r="RO13" s="27">
        <v>2.3992341238216</v>
      </c>
      <c r="RP13" s="27">
        <v>3.33397702191608</v>
      </c>
      <c r="RQ13" s="27">
        <v>9.8672407606756996E-2</v>
      </c>
      <c r="RR13" s="27">
        <v>-1.2352261619123801</v>
      </c>
      <c r="RS13" s="27">
        <v>-1.3857845328564999</v>
      </c>
      <c r="RT13" s="27">
        <v>-2.47001332741005</v>
      </c>
      <c r="RU13" s="27">
        <v>-3.2561440865939102</v>
      </c>
      <c r="RV13" s="27">
        <v>-1.7093252192589801</v>
      </c>
      <c r="RW13" s="27">
        <v>-2.0292207792207799</v>
      </c>
      <c r="RX13" s="27">
        <v>-0.84231500769856904</v>
      </c>
      <c r="RY13" s="27">
        <v>-1.2859712230216001</v>
      </c>
      <c r="RZ13" s="27">
        <v>-1.5269244669317199</v>
      </c>
      <c r="SA13" s="27">
        <v>1.2244152046783601</v>
      </c>
      <c r="SB13" s="27">
        <v>-0.80346664259275202</v>
      </c>
      <c r="SC13" s="27">
        <v>-2.65256743435793</v>
      </c>
      <c r="SD13" s="27">
        <v>-2.5283426309159598</v>
      </c>
      <c r="SE13" s="27">
        <v>-0.92475067996374705</v>
      </c>
      <c r="SF13" s="27">
        <v>-1.4302632777625599</v>
      </c>
      <c r="SG13" s="27">
        <v>-0.18341892883344799</v>
      </c>
      <c r="SH13" s="27">
        <v>-2.4037148320131099</v>
      </c>
      <c r="SI13" s="27">
        <v>-2.2921844794255701</v>
      </c>
      <c r="SJ13" s="27">
        <v>-2.3931311655097001</v>
      </c>
      <c r="SK13" s="27">
        <v>-4.28167987610456</v>
      </c>
      <c r="SL13" s="27">
        <v>-2.9360491788237302</v>
      </c>
      <c r="SM13" s="27">
        <v>-5.3800324968405802</v>
      </c>
      <c r="SN13" s="27">
        <v>-6.06115762650162</v>
      </c>
      <c r="SO13" s="27">
        <v>-4.8881524440762201</v>
      </c>
      <c r="SP13" s="27">
        <v>-4.6432197913782103</v>
      </c>
      <c r="SQ13" s="27">
        <v>-6.3140556368960397</v>
      </c>
      <c r="SR13" s="27">
        <v>-6.0998151571164696</v>
      </c>
      <c r="SS13" s="27">
        <v>-6.9092245497978899</v>
      </c>
      <c r="ST13" s="27">
        <v>-5.9147308517585797</v>
      </c>
      <c r="SU13" s="27">
        <v>-3.2504239683437199</v>
      </c>
      <c r="SV13" s="27">
        <v>-4.43571027512633</v>
      </c>
      <c r="SW13" s="27">
        <v>-2.6839250023793699</v>
      </c>
      <c r="SX13" s="27">
        <v>-3.8283391624917402</v>
      </c>
      <c r="SY13" s="27">
        <v>-3.4058385804236</v>
      </c>
      <c r="SZ13" s="27">
        <v>-3.2454950590970899</v>
      </c>
      <c r="TA13" s="27">
        <v>-1.00658149438637</v>
      </c>
      <c r="TB13" s="27">
        <v>-1.16166505324298</v>
      </c>
      <c r="TC13" s="27">
        <v>-0.77163508497754096</v>
      </c>
      <c r="TD13" s="27">
        <v>3.1692913385826902</v>
      </c>
      <c r="TE13" s="27">
        <v>3.51362021318596</v>
      </c>
      <c r="TF13" s="27">
        <v>3.6688150718889601</v>
      </c>
      <c r="TG13" s="27">
        <v>2.1715843801733699</v>
      </c>
      <c r="TH13" s="27">
        <v>3.2216999608303998</v>
      </c>
      <c r="TI13" s="27">
        <v>2.4645476772616202</v>
      </c>
      <c r="TJ13" s="27">
        <v>4.3738942402201904</v>
      </c>
      <c r="TK13" s="27">
        <v>5.7481481481481396</v>
      </c>
      <c r="TL13" s="27">
        <v>6.8489035746470304</v>
      </c>
      <c r="TM13" s="27">
        <v>5.1329683222526503</v>
      </c>
      <c r="TN13" s="27">
        <v>5.0734573947110704</v>
      </c>
      <c r="TO13" s="27">
        <v>5.6206319519637802</v>
      </c>
      <c r="TP13" s="27">
        <v>3.02423201679068</v>
      </c>
      <c r="TQ13" s="27">
        <v>2.1167048054919801</v>
      </c>
      <c r="TR13" s="27">
        <v>2.5920612147297901</v>
      </c>
      <c r="TS13" s="27">
        <v>3.4311856652687598</v>
      </c>
      <c r="TT13" s="27">
        <v>1.4514751921069999</v>
      </c>
      <c r="TU13" s="27">
        <v>2.74887849575259</v>
      </c>
      <c r="TV13" s="27">
        <v>0</v>
      </c>
      <c r="TW13" s="27">
        <v>-1.69048286167927</v>
      </c>
      <c r="TX13" s="27">
        <v>0.75906662918191103</v>
      </c>
      <c r="TY13" s="27">
        <v>-2.0273412071050001</v>
      </c>
      <c r="TZ13" s="27">
        <v>-2.0413870246085</v>
      </c>
      <c r="UA13" s="27">
        <v>-1.0438024231127701</v>
      </c>
      <c r="UB13" s="27">
        <v>-2.9724974534678998</v>
      </c>
      <c r="UC13" s="27">
        <v>-0.52287581699344299</v>
      </c>
      <c r="UD13" s="27">
        <v>-1.2959164646653001</v>
      </c>
      <c r="UE13" s="27">
        <v>-4.4507924806487402</v>
      </c>
      <c r="UF13" s="27">
        <v>-1.0847204039648199</v>
      </c>
      <c r="UG13" s="27">
        <v>-1.88574082675337</v>
      </c>
      <c r="UH13" s="27">
        <v>-1.3466428100574499</v>
      </c>
      <c r="UI13" s="27">
        <v>0.636519095572878</v>
      </c>
      <c r="UJ13" s="27">
        <v>-1.3671875</v>
      </c>
      <c r="UK13" s="27">
        <v>-0.66445182724252905</v>
      </c>
      <c r="UL13" s="27">
        <v>0.71367399371967699</v>
      </c>
      <c r="UM13" s="27">
        <v>-0.113015633829342</v>
      </c>
      <c r="UN13" s="27">
        <v>4.4951326589043497</v>
      </c>
      <c r="UO13" s="27">
        <v>1.30467430073212</v>
      </c>
      <c r="UP13" s="27">
        <v>2.24804004911684</v>
      </c>
      <c r="UQ13" s="27">
        <v>4.1373324332144197</v>
      </c>
      <c r="UR13" s="27">
        <v>5.8706749858196003</v>
      </c>
      <c r="US13" s="27">
        <v>3.5978034463169801</v>
      </c>
      <c r="UT13" s="27">
        <v>6.6246659030164103</v>
      </c>
      <c r="UU13" s="27">
        <v>3.3229491173416301</v>
      </c>
      <c r="UV13" s="27">
        <v>4.7619047619047601</v>
      </c>
      <c r="UW13" s="27">
        <v>6.3545150501672198</v>
      </c>
      <c r="UX13" s="27">
        <v>5.5177626606198098</v>
      </c>
      <c r="UY13" s="27">
        <v>4.0448802564585904</v>
      </c>
      <c r="UZ13" s="27">
        <v>1.7444515480866101</v>
      </c>
      <c r="VA13" s="27">
        <v>4.2434911516723597</v>
      </c>
      <c r="VB13" s="27">
        <v>3.4642032332563701</v>
      </c>
      <c r="VC13" s="27">
        <v>3.6488238562696602</v>
      </c>
      <c r="VD13" s="27">
        <v>-1.4822752031431301</v>
      </c>
      <c r="VE13" s="27">
        <v>1.7364284408700399</v>
      </c>
      <c r="VF13" s="27">
        <v>-0.67144136078781202</v>
      </c>
      <c r="VG13" s="27">
        <v>1.7999086340795001</v>
      </c>
      <c r="VH13" s="27">
        <v>-0.558055805580565</v>
      </c>
      <c r="VI13" s="27">
        <v>-0.664869721473478</v>
      </c>
      <c r="VJ13" s="27">
        <v>-1.65651862464183</v>
      </c>
      <c r="VK13" s="27">
        <v>-0.38060715903939402</v>
      </c>
      <c r="VL13" s="27">
        <v>-0.75403949730701103</v>
      </c>
      <c r="VM13" s="27">
        <v>-1.7953959648031199</v>
      </c>
      <c r="VN13" s="27">
        <v>9.8214285714276997E-2</v>
      </c>
      <c r="VO13" s="27">
        <v>0.19656897784131699</v>
      </c>
      <c r="VP13" s="27">
        <v>0.37161243542099898</v>
      </c>
      <c r="VQ13" s="27">
        <v>1.29356809198707</v>
      </c>
      <c r="VR13" s="27">
        <v>2.7579990986930998</v>
      </c>
      <c r="VS13" s="27">
        <v>2.4053132292227599</v>
      </c>
      <c r="VT13" s="27">
        <v>2.1361332367849499</v>
      </c>
      <c r="VU13" s="27">
        <v>2.3787988422575799</v>
      </c>
      <c r="VV13" s="27">
        <v>3.5327324046253299</v>
      </c>
      <c r="VW13" s="27">
        <v>3.92067679432366</v>
      </c>
      <c r="VX13" s="27">
        <v>3.6993487698986902</v>
      </c>
      <c r="VY13" s="27">
        <v>5.2131414607656898</v>
      </c>
      <c r="VZ13" s="27">
        <v>1.7928819909017799</v>
      </c>
      <c r="WA13" s="27">
        <v>3.0319243802389799</v>
      </c>
      <c r="WB13" s="27">
        <v>4.1448437782192604</v>
      </c>
      <c r="WC13" s="27">
        <v>1.8357573607662301</v>
      </c>
      <c r="WD13" s="27">
        <v>1.76300324532935</v>
      </c>
      <c r="WE13" s="27">
        <v>1.26205083260297</v>
      </c>
      <c r="WF13" s="27">
        <v>3.2523927685217999</v>
      </c>
      <c r="WG13" s="27">
        <v>2.5002208675678199</v>
      </c>
      <c r="WH13" s="27">
        <v>2.33048984258199</v>
      </c>
      <c r="WI13" s="27">
        <v>2.1621148459383601</v>
      </c>
      <c r="WJ13" s="27">
        <v>-0.32272132577408702</v>
      </c>
      <c r="WK13" s="27">
        <v>-0.75698924731181605</v>
      </c>
      <c r="WL13" s="27">
        <v>0.93760953382404</v>
      </c>
      <c r="WM13" s="27">
        <v>-1.6357971265362601</v>
      </c>
      <c r="WN13" s="27">
        <v>0.97112633313103303</v>
      </c>
      <c r="WO13" s="27">
        <v>-0.182879038578766</v>
      </c>
      <c r="WP13" s="27">
        <v>-2.14618169281158</v>
      </c>
      <c r="WQ13" s="27">
        <v>-2.7176735329755899</v>
      </c>
      <c r="WR13" s="27">
        <v>-3.34735215861298</v>
      </c>
      <c r="WS13" s="27">
        <v>-2.7064299258748399</v>
      </c>
      <c r="WT13" s="27">
        <v>-2.98212444138878</v>
      </c>
      <c r="WU13" s="27">
        <v>-3.0331591123296899</v>
      </c>
      <c r="WV13" s="27">
        <v>-0.28001400070004301</v>
      </c>
      <c r="WW13" s="27">
        <v>-2.0282569125422598</v>
      </c>
      <c r="WX13" s="27">
        <v>-2.5175796510113599</v>
      </c>
      <c r="WY13" s="27">
        <v>-1.5662120545534599</v>
      </c>
      <c r="WZ13" s="27">
        <v>-2.4731644482610702</v>
      </c>
      <c r="XA13" s="27">
        <v>-2.43413016925492</v>
      </c>
      <c r="XB13" s="27">
        <v>-2.4046507531049102</v>
      </c>
      <c r="XC13" s="27">
        <v>-0.61387900355871805</v>
      </c>
      <c r="XD13" s="27">
        <v>-2.8683065447118699</v>
      </c>
      <c r="XE13" s="27">
        <v>-1.3199858256555499</v>
      </c>
      <c r="XF13" s="27">
        <v>-0.54034901231287302</v>
      </c>
      <c r="XG13" s="27">
        <v>-1.7672528055138299</v>
      </c>
      <c r="XH13" s="27">
        <v>-2.3429273429273398</v>
      </c>
      <c r="XI13" s="27">
        <v>-3.9635495001327201</v>
      </c>
      <c r="XJ13" s="27">
        <v>-3.5354884673613101</v>
      </c>
      <c r="XK13" s="27">
        <v>-1.01903995709304</v>
      </c>
      <c r="XL13" s="27">
        <v>-3.4780311702033901</v>
      </c>
      <c r="XM13" s="27">
        <v>-2.00304032907093</v>
      </c>
      <c r="XN13" s="27">
        <v>0.98375451263538405</v>
      </c>
      <c r="XO13" s="27">
        <v>-1.9962402649717901</v>
      </c>
      <c r="XP13" s="27">
        <v>0.86853172426405401</v>
      </c>
      <c r="XQ13" s="27">
        <v>-0.43091839482900102</v>
      </c>
      <c r="XR13" s="27">
        <v>0.204845030281426</v>
      </c>
      <c r="XS13" s="27">
        <v>0.76459476477466304</v>
      </c>
      <c r="XT13" s="27">
        <v>0.45826219786143901</v>
      </c>
      <c r="XU13" s="27">
        <v>2.0912022109626802</v>
      </c>
      <c r="XV13" s="27">
        <v>3.75738552437226</v>
      </c>
      <c r="XW13" s="27">
        <v>1.8784430596947601</v>
      </c>
      <c r="XX13" s="27">
        <v>-0.64769202700238104</v>
      </c>
      <c r="XY13" s="27">
        <v>2.6006022447303598</v>
      </c>
      <c r="XZ13" s="27">
        <v>0.82223612476539998</v>
      </c>
      <c r="YA13" s="27">
        <v>1.68980635732554</v>
      </c>
      <c r="YB13" s="27">
        <v>0.87918063989847495</v>
      </c>
      <c r="YC13" s="27">
        <v>2.2540798845911101</v>
      </c>
      <c r="YD13" s="27">
        <v>-0.61327881966047404</v>
      </c>
      <c r="YE13" s="27">
        <v>-2.3031601499732099</v>
      </c>
      <c r="YF13" s="27">
        <v>0.67084078711984396</v>
      </c>
      <c r="YG13" s="27">
        <v>0.38801660350119199</v>
      </c>
      <c r="YH13" s="27">
        <v>-1.1033010054275201</v>
      </c>
      <c r="YI13" s="27">
        <v>-1.91472387199716</v>
      </c>
      <c r="YJ13" s="27">
        <v>0.96409879717196301</v>
      </c>
      <c r="YK13" s="27">
        <v>0.249021700462459</v>
      </c>
      <c r="YL13" s="27">
        <v>-3.2355287651803999</v>
      </c>
      <c r="YM13" s="27">
        <v>2.44318692176412</v>
      </c>
      <c r="YN13" s="27">
        <v>1.5274034141958901</v>
      </c>
      <c r="YO13" s="27">
        <v>-1.1815536548804999</v>
      </c>
      <c r="YP13" s="27">
        <v>-0.54551958504739995</v>
      </c>
      <c r="YQ13" s="27">
        <v>3.5361842105263102</v>
      </c>
      <c r="YR13" s="27">
        <v>-0.58640604175920397</v>
      </c>
      <c r="YS13" s="27">
        <v>2.9483146067415702</v>
      </c>
      <c r="YT13" s="27">
        <v>2.97795771479981</v>
      </c>
      <c r="YU13" s="27">
        <v>1.9069136918210501</v>
      </c>
      <c r="YV13" s="27">
        <v>2.1644234267006199</v>
      </c>
      <c r="YW13" s="27">
        <v>1.0468417317246299</v>
      </c>
      <c r="YX13" s="27">
        <v>3.0139245144741702</v>
      </c>
      <c r="YY13" s="27">
        <v>-1.6747040771591399</v>
      </c>
      <c r="YZ13" s="27">
        <v>1.02654867256635</v>
      </c>
      <c r="ZA13" s="27">
        <v>0.74953154278574796</v>
      </c>
      <c r="ZB13" s="27">
        <v>2.1580793094146302</v>
      </c>
      <c r="ZC13" s="27">
        <v>1.0943429529608999</v>
      </c>
      <c r="ZD13" s="27">
        <v>0.87586021985878404</v>
      </c>
      <c r="ZE13" s="27">
        <v>0.864402339998252</v>
      </c>
      <c r="ZF13" s="27">
        <v>0.48051721125283398</v>
      </c>
      <c r="ZG13" s="27">
        <v>2.1638879035118901</v>
      </c>
      <c r="ZH13" s="27">
        <v>3.22236069076019</v>
      </c>
      <c r="ZI13" s="27">
        <v>-0.81650570676032597</v>
      </c>
      <c r="ZJ13" s="27">
        <v>2.8190306803023599</v>
      </c>
      <c r="ZK13" s="27">
        <v>1.7834849295523501</v>
      </c>
      <c r="ZL13" s="27">
        <v>-0.29782761037140598</v>
      </c>
      <c r="ZM13" s="27">
        <v>1.47019750243556</v>
      </c>
      <c r="ZN13" s="27">
        <v>1.9892615086700201</v>
      </c>
      <c r="ZO13" s="27">
        <v>-0.42776080314272003</v>
      </c>
      <c r="ZP13" s="27">
        <v>3.5350403118632099</v>
      </c>
      <c r="ZQ13" s="27">
        <v>-3.6270775623268698</v>
      </c>
      <c r="ZR13" s="27">
        <v>-3.40839926962874</v>
      </c>
      <c r="ZS13" s="27">
        <v>-2.7951388888888999</v>
      </c>
      <c r="ZT13" s="27">
        <v>-5.0707140393238896</v>
      </c>
      <c r="ZU13" s="27">
        <v>-2.75294325927235</v>
      </c>
      <c r="ZV13" s="27">
        <v>-7.0489534682580999</v>
      </c>
      <c r="ZW13" s="27">
        <v>-10.4695987383915</v>
      </c>
      <c r="ZX13" s="27">
        <v>-11.2546125461255</v>
      </c>
      <c r="ZY13" s="27">
        <v>-15.3617875534608</v>
      </c>
      <c r="ZZ13" s="27">
        <v>-17.485112626218999</v>
      </c>
      <c r="AAA13" s="27">
        <v>-17.473259687883601</v>
      </c>
      <c r="AAB13" s="27">
        <v>-19.587540646928002</v>
      </c>
      <c r="AAC13" s="27">
        <v>-14.5782807868499</v>
      </c>
      <c r="AAD13" s="27">
        <v>-13.412548384193</v>
      </c>
      <c r="AAE13" s="27">
        <v>-14.6454724057868</v>
      </c>
      <c r="AAF13" s="27">
        <v>-11.8095930232558</v>
      </c>
      <c r="AAG13" s="27">
        <v>-11.2597851811396</v>
      </c>
      <c r="AAH13" s="27">
        <v>-10.058621010514599</v>
      </c>
      <c r="AAI13" s="27">
        <v>-4.3448478324689104</v>
      </c>
      <c r="AAJ13" s="27">
        <v>-3.4947034947034901</v>
      </c>
      <c r="AAK13" s="27">
        <v>1.1446839228627499</v>
      </c>
      <c r="AAL13" s="27">
        <v>2.0813722413973301</v>
      </c>
      <c r="AAM13" s="27">
        <v>5.8748539254222898</v>
      </c>
      <c r="AAN13" s="27">
        <v>5.6507395977439696</v>
      </c>
      <c r="AAO13" s="27">
        <v>5.2155625657202798</v>
      </c>
      <c r="AAP13" s="27">
        <v>3.7737810583220699</v>
      </c>
      <c r="AAQ13" s="27">
        <v>5.3044569993722703</v>
      </c>
      <c r="AAR13" s="27">
        <v>2.7812113720642802</v>
      </c>
      <c r="AAS13" s="27">
        <v>3.1592983895784301</v>
      </c>
      <c r="AAT13" s="27">
        <v>3.6726670804883002</v>
      </c>
      <c r="AAU13" s="27">
        <v>3.68286445012787</v>
      </c>
      <c r="AAV13" s="27">
        <v>5.6011489536315002</v>
      </c>
      <c r="AAW13" s="27">
        <v>6.0562805872756904</v>
      </c>
      <c r="AAX13" s="27">
        <v>6.6803278688524701</v>
      </c>
      <c r="AAY13" s="27">
        <v>3.8229981938591302</v>
      </c>
      <c r="AAZ13" s="27">
        <v>2.4778404512489698</v>
      </c>
      <c r="ABA13" s="27">
        <v>5.2268638816710196</v>
      </c>
      <c r="ABB13" s="27">
        <v>1.99358845922661</v>
      </c>
      <c r="ABC13" s="27">
        <v>2.2553402881271598</v>
      </c>
      <c r="ABD13" s="27">
        <v>3.06674684305472</v>
      </c>
      <c r="ABE13" s="27">
        <v>1.2826886745550301</v>
      </c>
      <c r="ABF13" s="27">
        <v>1.2773176329707501</v>
      </c>
      <c r="ABG13" s="27">
        <v>2.3482979773063701</v>
      </c>
      <c r="ABH13" s="27">
        <v>-4.8571983679817E-2</v>
      </c>
      <c r="ABI13" s="27">
        <v>-2.4033839646222099</v>
      </c>
      <c r="ABJ13" s="27">
        <v>-2.3050326546292599</v>
      </c>
      <c r="ABK13" s="27">
        <v>-1.9135981443897001</v>
      </c>
      <c r="ABL13" s="27">
        <v>-0.31452722626301099</v>
      </c>
      <c r="ABM13" s="27">
        <v>-4.7013011682021197</v>
      </c>
      <c r="ABN13" s="27">
        <v>-1.63048816422747</v>
      </c>
      <c r="ABO13" s="27">
        <v>-2.2153128643606901</v>
      </c>
      <c r="ABP13" s="27">
        <v>-0.98210812913262002</v>
      </c>
      <c r="ABQ13" s="27">
        <v>-1.7573139603377299</v>
      </c>
      <c r="ABR13" s="27">
        <v>-2.1282885013301698</v>
      </c>
      <c r="ABS13" s="27">
        <v>-4.2321411356406102</v>
      </c>
      <c r="ABT13" s="27">
        <v>-3.0420837787928701</v>
      </c>
      <c r="ABU13" s="27">
        <v>-2.1966115051221098</v>
      </c>
      <c r="ABV13" s="27">
        <v>-1.89736531655525</v>
      </c>
      <c r="ABW13" s="27">
        <v>-1.88195881367621</v>
      </c>
      <c r="ABX13" s="27">
        <v>0.41411950305659001</v>
      </c>
      <c r="ABY13" s="27">
        <v>1.0265098664540699</v>
      </c>
      <c r="ABZ13" s="27">
        <v>-0.109835247129296</v>
      </c>
      <c r="ACA13" s="27">
        <v>-0.42726550079491199</v>
      </c>
      <c r="ACB13" s="27">
        <v>-2.4452518904055802</v>
      </c>
      <c r="ACC13" s="27">
        <v>0.56960127910463099</v>
      </c>
      <c r="ACD13" s="27">
        <v>0.67451927917044197</v>
      </c>
      <c r="ACE13" s="27">
        <v>1.74149385947251</v>
      </c>
      <c r="ACF13" s="27">
        <v>0.46110665597433098</v>
      </c>
      <c r="ACG13" s="27">
        <v>-0.34243126195992402</v>
      </c>
      <c r="ACH13" s="27">
        <v>-0.110231486120855</v>
      </c>
      <c r="ACI13" s="27">
        <v>-0.13054830287206301</v>
      </c>
      <c r="ACJ13" s="27">
        <v>-1.79693637077768</v>
      </c>
      <c r="ACK13" s="27">
        <v>-2.9890500147972898</v>
      </c>
      <c r="ACL13" s="27">
        <v>-0.79968012794884302</v>
      </c>
      <c r="ACM13" s="27">
        <v>-9.9790440075826006E-2</v>
      </c>
      <c r="ACN13" s="27">
        <v>-0.25166096235152602</v>
      </c>
      <c r="ACO13" s="27">
        <v>-0.32790143084259898</v>
      </c>
      <c r="ACP13" s="27">
        <v>-1.17</v>
      </c>
      <c r="ACQ13" s="27">
        <v>-2.8396161076481499</v>
      </c>
      <c r="ACR13" s="27">
        <v>1.5066852923568099</v>
      </c>
      <c r="ACS13" s="27">
        <v>1.5664477008590301</v>
      </c>
      <c r="ACT13" s="27">
        <v>0.88282504012839702</v>
      </c>
      <c r="ACU13" s="27">
        <v>1.9909502262443399</v>
      </c>
      <c r="ACV13" s="27">
        <v>0.28997100289970401</v>
      </c>
      <c r="ACW13" s="27">
        <v>2.5320317266625998</v>
      </c>
      <c r="ACX13" s="27">
        <v>2.4385328496573901</v>
      </c>
      <c r="ACY13" s="27">
        <v>-0.54939566476875901</v>
      </c>
      <c r="ACZ13" s="27">
        <v>3.26975476839239</v>
      </c>
      <c r="ADA13" s="27">
        <v>1.83431362775398</v>
      </c>
      <c r="ADB13" s="27">
        <v>3.8551047252858499</v>
      </c>
      <c r="ADC13" s="27">
        <v>3.8798370672097802</v>
      </c>
      <c r="ADD13" s="27">
        <v>-0.52098692617714104</v>
      </c>
      <c r="ADE13" s="27">
        <v>1.84079601990047</v>
      </c>
      <c r="ADF13" s="27">
        <v>0.42760540970564698</v>
      </c>
      <c r="ADG13" s="27">
        <v>-0.75914423740512504</v>
      </c>
      <c r="ADH13" s="27" t="s">
        <v>799</v>
      </c>
    </row>
    <row r="14" spans="1:788" ht="14" x14ac:dyDescent="0.2">
      <c r="A14" s="28" t="s">
        <v>805</v>
      </c>
      <c r="B14" s="29"/>
      <c r="C14" s="23" t="s">
        <v>797</v>
      </c>
      <c r="D14" s="22" t="s">
        <v>798</v>
      </c>
      <c r="E14" s="26" t="s">
        <v>799</v>
      </c>
      <c r="F14" s="26" t="s">
        <v>799</v>
      </c>
      <c r="G14" s="26" t="s">
        <v>799</v>
      </c>
      <c r="H14" s="26" t="s">
        <v>799</v>
      </c>
      <c r="I14" s="26" t="s">
        <v>799</v>
      </c>
      <c r="J14" s="26" t="s">
        <v>799</v>
      </c>
      <c r="K14" s="26" t="s">
        <v>799</v>
      </c>
      <c r="L14" s="26" t="s">
        <v>799</v>
      </c>
      <c r="M14" s="26" t="s">
        <v>799</v>
      </c>
      <c r="N14" s="26" t="s">
        <v>799</v>
      </c>
      <c r="O14" s="26" t="s">
        <v>799</v>
      </c>
      <c r="P14" s="26" t="s">
        <v>799</v>
      </c>
      <c r="Q14" s="26" t="s">
        <v>799</v>
      </c>
      <c r="R14" s="26" t="s">
        <v>799</v>
      </c>
      <c r="S14" s="26" t="s">
        <v>799</v>
      </c>
      <c r="T14" s="26" t="s">
        <v>799</v>
      </c>
      <c r="U14" s="26" t="s">
        <v>799</v>
      </c>
      <c r="V14" s="26" t="s">
        <v>799</v>
      </c>
      <c r="W14" s="26" t="s">
        <v>799</v>
      </c>
      <c r="X14" s="26" t="s">
        <v>799</v>
      </c>
      <c r="Y14" s="26" t="s">
        <v>799</v>
      </c>
      <c r="Z14" s="26" t="s">
        <v>799</v>
      </c>
      <c r="AA14" s="26" t="s">
        <v>799</v>
      </c>
      <c r="AB14" s="26" t="s">
        <v>799</v>
      </c>
      <c r="AC14" s="26" t="s">
        <v>799</v>
      </c>
      <c r="AD14" s="26" t="s">
        <v>799</v>
      </c>
      <c r="AE14" s="26" t="s">
        <v>799</v>
      </c>
      <c r="AF14" s="26" t="s">
        <v>799</v>
      </c>
      <c r="AG14" s="26" t="s">
        <v>799</v>
      </c>
      <c r="AH14" s="26" t="s">
        <v>799</v>
      </c>
      <c r="AI14" s="26" t="s">
        <v>799</v>
      </c>
      <c r="AJ14" s="26" t="s">
        <v>799</v>
      </c>
      <c r="AK14" s="26" t="s">
        <v>799</v>
      </c>
      <c r="AL14" s="26" t="s">
        <v>799</v>
      </c>
      <c r="AM14" s="26" t="s">
        <v>799</v>
      </c>
      <c r="AN14" s="26" t="s">
        <v>799</v>
      </c>
      <c r="AO14" s="26" t="s">
        <v>799</v>
      </c>
      <c r="AP14" s="26" t="s">
        <v>799</v>
      </c>
      <c r="AQ14" s="26" t="s">
        <v>799</v>
      </c>
      <c r="AR14" s="26" t="s">
        <v>799</v>
      </c>
      <c r="AS14" s="26" t="s">
        <v>799</v>
      </c>
      <c r="AT14" s="26" t="s">
        <v>799</v>
      </c>
      <c r="AU14" s="26" t="s">
        <v>799</v>
      </c>
      <c r="AV14" s="26" t="s">
        <v>799</v>
      </c>
      <c r="AW14" s="26" t="s">
        <v>799</v>
      </c>
      <c r="AX14" s="26" t="s">
        <v>799</v>
      </c>
      <c r="AY14" s="26" t="s">
        <v>799</v>
      </c>
      <c r="AZ14" s="26" t="s">
        <v>799</v>
      </c>
      <c r="BA14" s="26" t="s">
        <v>799</v>
      </c>
      <c r="BB14" s="26" t="s">
        <v>799</v>
      </c>
      <c r="BC14" s="26" t="s">
        <v>799</v>
      </c>
      <c r="BD14" s="26" t="s">
        <v>799</v>
      </c>
      <c r="BE14" s="26" t="s">
        <v>799</v>
      </c>
      <c r="BF14" s="26" t="s">
        <v>799</v>
      </c>
      <c r="BG14" s="26" t="s">
        <v>799</v>
      </c>
      <c r="BH14" s="26" t="s">
        <v>799</v>
      </c>
      <c r="BI14" s="26" t="s">
        <v>799</v>
      </c>
      <c r="BJ14" s="26" t="s">
        <v>799</v>
      </c>
      <c r="BK14" s="26" t="s">
        <v>799</v>
      </c>
      <c r="BL14" s="26" t="s">
        <v>799</v>
      </c>
      <c r="BM14" s="26" t="s">
        <v>799</v>
      </c>
      <c r="BN14" s="26" t="s">
        <v>799</v>
      </c>
      <c r="BO14" s="26" t="s">
        <v>799</v>
      </c>
      <c r="BP14" s="26" t="s">
        <v>799</v>
      </c>
      <c r="BQ14" s="26" t="s">
        <v>799</v>
      </c>
      <c r="BR14" s="26" t="s">
        <v>799</v>
      </c>
      <c r="BS14" s="26" t="s">
        <v>799</v>
      </c>
      <c r="BT14" s="26" t="s">
        <v>799</v>
      </c>
      <c r="BU14" s="26" t="s">
        <v>799</v>
      </c>
      <c r="BV14" s="26" t="s">
        <v>799</v>
      </c>
      <c r="BW14" s="26" t="s">
        <v>799</v>
      </c>
      <c r="BX14" s="26" t="s">
        <v>799</v>
      </c>
      <c r="BY14" s="26" t="s">
        <v>799</v>
      </c>
      <c r="BZ14" s="26" t="s">
        <v>799</v>
      </c>
      <c r="CA14" s="26" t="s">
        <v>799</v>
      </c>
      <c r="CB14" s="26" t="s">
        <v>799</v>
      </c>
      <c r="CC14" s="26" t="s">
        <v>799</v>
      </c>
      <c r="CD14" s="26" t="s">
        <v>799</v>
      </c>
      <c r="CE14" s="26" t="s">
        <v>799</v>
      </c>
      <c r="CF14" s="26" t="s">
        <v>799</v>
      </c>
      <c r="CG14" s="26" t="s">
        <v>799</v>
      </c>
      <c r="CH14" s="26" t="s">
        <v>799</v>
      </c>
      <c r="CI14" s="26" t="s">
        <v>799</v>
      </c>
      <c r="CJ14" s="26" t="s">
        <v>799</v>
      </c>
      <c r="CK14" s="26" t="s">
        <v>799</v>
      </c>
      <c r="CL14" s="26" t="s">
        <v>799</v>
      </c>
      <c r="CM14" s="26" t="s">
        <v>799</v>
      </c>
      <c r="CN14" s="26" t="s">
        <v>799</v>
      </c>
      <c r="CO14" s="26" t="s">
        <v>799</v>
      </c>
      <c r="CP14" s="26" t="s">
        <v>799</v>
      </c>
      <c r="CQ14" s="26" t="s">
        <v>799</v>
      </c>
      <c r="CR14" s="26" t="s">
        <v>799</v>
      </c>
      <c r="CS14" s="26" t="s">
        <v>799</v>
      </c>
      <c r="CT14" s="26" t="s">
        <v>799</v>
      </c>
      <c r="CU14" s="26" t="s">
        <v>799</v>
      </c>
      <c r="CV14" s="26" t="s">
        <v>799</v>
      </c>
      <c r="CW14" s="26">
        <v>2.2203898496683201</v>
      </c>
      <c r="CX14" s="26">
        <v>2.0682330313604398</v>
      </c>
      <c r="CY14" s="26">
        <v>1.5053404539145101</v>
      </c>
      <c r="CZ14" s="26">
        <v>4.5521017104784303</v>
      </c>
      <c r="DA14" s="26">
        <v>7.5558782472847899</v>
      </c>
      <c r="DB14" s="26">
        <v>5.7145465326660796</v>
      </c>
      <c r="DC14" s="26">
        <v>6.0054932817074098</v>
      </c>
      <c r="DD14" s="26">
        <v>8.1516449290646307</v>
      </c>
      <c r="DE14" s="26">
        <v>9.7471146406226392</v>
      </c>
      <c r="DF14" s="26">
        <v>13.9168361444744</v>
      </c>
      <c r="DG14" s="26">
        <v>10.250766973538299</v>
      </c>
      <c r="DH14" s="26">
        <v>10.2600179760875</v>
      </c>
      <c r="DI14" s="26">
        <v>13.0629809061909</v>
      </c>
      <c r="DJ14" s="26">
        <v>12.1028923661665</v>
      </c>
      <c r="DK14" s="26">
        <v>12.496338009832099</v>
      </c>
      <c r="DL14" s="26">
        <v>15.3001898421478</v>
      </c>
      <c r="DM14" s="26">
        <v>9.3454941994682503</v>
      </c>
      <c r="DN14" s="26">
        <v>10.480994265197999</v>
      </c>
      <c r="DO14" s="26">
        <v>16.2226920367453</v>
      </c>
      <c r="DP14" s="26">
        <v>7.6183689867025199</v>
      </c>
      <c r="DQ14" s="26">
        <v>11.025034848272201</v>
      </c>
      <c r="DR14" s="26">
        <v>9.2896770362702501</v>
      </c>
      <c r="DS14" s="26">
        <v>9.4923811559247007</v>
      </c>
      <c r="DT14" s="26">
        <v>10.570873343277199</v>
      </c>
      <c r="DU14" s="26">
        <v>10.249171162999</v>
      </c>
      <c r="DV14" s="26">
        <v>11.5492603611115</v>
      </c>
      <c r="DW14" s="26">
        <v>11.043326693135301</v>
      </c>
      <c r="DX14" s="26">
        <v>8.5624602346003194</v>
      </c>
      <c r="DY14" s="26">
        <v>7.6068454398283096</v>
      </c>
      <c r="DZ14" s="26">
        <v>7.0536579810311597</v>
      </c>
      <c r="EA14" s="26">
        <v>5.1762770444881196</v>
      </c>
      <c r="EB14" s="26">
        <v>6.4290046498401896</v>
      </c>
      <c r="EC14" s="26">
        <v>5.4949507743179602</v>
      </c>
      <c r="ED14" s="26">
        <v>2.4878724672748298</v>
      </c>
      <c r="EE14" s="26">
        <v>3.5961002775218498</v>
      </c>
      <c r="EF14" s="26">
        <v>4.4449300131077401</v>
      </c>
      <c r="EG14" s="26">
        <v>7.5561700563081899</v>
      </c>
      <c r="EH14" s="26">
        <v>6.71936821676994</v>
      </c>
      <c r="EI14" s="26">
        <v>5.70575019877489</v>
      </c>
      <c r="EJ14" s="26">
        <v>4.12353363064517</v>
      </c>
      <c r="EK14" s="26">
        <v>9.6803007349236694</v>
      </c>
      <c r="EL14" s="26">
        <v>9.6743560035584402</v>
      </c>
      <c r="EM14" s="26">
        <v>7.86852138238498</v>
      </c>
      <c r="EN14" s="26">
        <v>13.389253249013899</v>
      </c>
      <c r="EO14" s="26">
        <v>9.8266781840404693</v>
      </c>
      <c r="EP14" s="26">
        <v>8.8416570080740797</v>
      </c>
      <c r="EQ14" s="26">
        <v>10.7653002894048</v>
      </c>
      <c r="ER14" s="26">
        <v>5.5564128314152201</v>
      </c>
      <c r="ES14" s="26">
        <v>1.5267175572519101</v>
      </c>
      <c r="ET14" s="26">
        <v>0.573613766730389</v>
      </c>
      <c r="EU14" s="26">
        <v>3.0592734225621299</v>
      </c>
      <c r="EV14" s="26">
        <v>5.6310679611650603</v>
      </c>
      <c r="EW14" s="26">
        <v>3.2015065913370999</v>
      </c>
      <c r="EX14" s="26">
        <v>2.25988700564973</v>
      </c>
      <c r="EY14" s="26">
        <v>3.7593984962406002</v>
      </c>
      <c r="EZ14" s="26">
        <v>3.0630630630630602</v>
      </c>
      <c r="FA14" s="26">
        <v>2.5830258302583302</v>
      </c>
      <c r="FB14" s="26">
        <v>6.0037523452157204</v>
      </c>
      <c r="FC14" s="26">
        <v>4.5955882352941</v>
      </c>
      <c r="FD14" s="26">
        <v>4.1509433962264097</v>
      </c>
      <c r="FE14" s="26">
        <v>8.6466165413533602</v>
      </c>
      <c r="FF14" s="26">
        <v>12.547528517110299</v>
      </c>
      <c r="FG14" s="26">
        <v>7.97773654916511</v>
      </c>
      <c r="FH14" s="26">
        <v>7.1691176470588198</v>
      </c>
      <c r="FI14" s="26">
        <v>6.2043795620437896</v>
      </c>
      <c r="FJ14" s="26">
        <v>9.0239410681399406</v>
      </c>
      <c r="FK14" s="26">
        <v>9.4202898550724594</v>
      </c>
      <c r="FL14" s="26">
        <v>4.7202797202797298</v>
      </c>
      <c r="FM14" s="26">
        <v>7.9136690647481798</v>
      </c>
      <c r="FN14" s="26">
        <v>7.6106194690265596</v>
      </c>
      <c r="FO14" s="26">
        <v>6.6783831282952599</v>
      </c>
      <c r="FP14" s="26">
        <v>11.231884057971</v>
      </c>
      <c r="FQ14" s="26">
        <v>8.6505190311418794</v>
      </c>
      <c r="FR14" s="26">
        <v>5.2364864864864904</v>
      </c>
      <c r="FS14" s="26">
        <v>6.8728522336769799</v>
      </c>
      <c r="FT14" s="26">
        <v>7.2041166380788999</v>
      </c>
      <c r="FU14" s="26">
        <v>7.3883161512027504</v>
      </c>
      <c r="FV14" s="26">
        <v>4.7297297297297298</v>
      </c>
      <c r="FW14" s="26">
        <v>3.1456953642383998</v>
      </c>
      <c r="FX14" s="26">
        <v>5.0083472454090101</v>
      </c>
      <c r="FY14" s="26">
        <v>5.6666666666666696</v>
      </c>
      <c r="FZ14" s="26">
        <v>3.7828947368421102</v>
      </c>
      <c r="GA14" s="26">
        <v>3.29489291598024</v>
      </c>
      <c r="GB14" s="26">
        <v>4.5602605863192203</v>
      </c>
      <c r="GC14" s="26">
        <v>1.4331210191082899</v>
      </c>
      <c r="GD14" s="26">
        <v>2.40770465489567</v>
      </c>
      <c r="GE14" s="26">
        <v>4.6623794212218703</v>
      </c>
      <c r="GF14" s="26">
        <v>2.4000000000000101</v>
      </c>
      <c r="GG14" s="26">
        <v>1.9200000000000099</v>
      </c>
      <c r="GH14" s="26">
        <v>4.0322580645161397</v>
      </c>
      <c r="GI14" s="26">
        <v>2.40770465489567</v>
      </c>
      <c r="GJ14" s="26">
        <v>0.158982511923693</v>
      </c>
      <c r="GK14" s="26">
        <v>0</v>
      </c>
      <c r="GL14" s="26">
        <v>-0.79239302694136304</v>
      </c>
      <c r="GM14" s="26">
        <v>-1.4354066985645999</v>
      </c>
      <c r="GN14" s="26">
        <v>-3.5825545171339601</v>
      </c>
      <c r="GO14" s="26">
        <v>-4.5525902668759901</v>
      </c>
      <c r="GP14" s="26">
        <v>-5.7993730407523501</v>
      </c>
      <c r="GQ14" s="26">
        <v>-8.2949308755760391</v>
      </c>
      <c r="GR14" s="26">
        <v>-6.0937500000000098</v>
      </c>
      <c r="GS14" s="26">
        <v>-7.0643642072213604</v>
      </c>
      <c r="GT14" s="26">
        <v>-6.2015503875969102</v>
      </c>
      <c r="GU14" s="26">
        <v>-2.6645768025078298</v>
      </c>
      <c r="GV14" s="26">
        <v>-3.4920634920635001</v>
      </c>
      <c r="GW14" s="26">
        <v>-1.5772870662460601</v>
      </c>
      <c r="GX14" s="26">
        <v>0.798722044728434</v>
      </c>
      <c r="GY14" s="26">
        <v>3.07443365695794</v>
      </c>
      <c r="GZ14" s="26">
        <v>8.8852988691437709</v>
      </c>
      <c r="HA14" s="26">
        <v>2.1381578947368398</v>
      </c>
      <c r="HB14" s="26">
        <v>5.6572379367720398</v>
      </c>
      <c r="HC14" s="26">
        <v>7.7051926298157598</v>
      </c>
      <c r="HD14" s="26">
        <v>7.3211314475873603</v>
      </c>
      <c r="HE14" s="26">
        <v>11.8243243243243</v>
      </c>
      <c r="HF14" s="26">
        <v>11.2396694214876</v>
      </c>
      <c r="HG14" s="26">
        <v>6.9243156199678104</v>
      </c>
      <c r="HH14" s="26">
        <v>16.6118421052632</v>
      </c>
      <c r="HI14" s="26">
        <v>11.8589743589744</v>
      </c>
      <c r="HJ14" s="26">
        <v>10.935023771790799</v>
      </c>
      <c r="HK14" s="26">
        <v>13.657770800627899</v>
      </c>
      <c r="HL14" s="26">
        <v>6.8249258160237396</v>
      </c>
      <c r="HM14" s="26">
        <v>17.230273752012899</v>
      </c>
      <c r="HN14" s="26">
        <v>15.2755905511811</v>
      </c>
      <c r="HO14" s="26">
        <v>15.0855365474339</v>
      </c>
      <c r="HP14" s="26">
        <v>15.5038759689923</v>
      </c>
      <c r="HQ14" s="26">
        <v>13.897280966767401</v>
      </c>
      <c r="HR14" s="26">
        <v>13.2243684992571</v>
      </c>
      <c r="HS14" s="26">
        <v>14.4578313253012</v>
      </c>
      <c r="HT14" s="26">
        <v>10.1551480959097</v>
      </c>
      <c r="HU14" s="26">
        <v>10.8882521489971</v>
      </c>
      <c r="HV14" s="26">
        <v>12</v>
      </c>
      <c r="HW14" s="26">
        <v>9.9447513812154806</v>
      </c>
      <c r="HX14" s="26">
        <v>9.7222222222222499</v>
      </c>
      <c r="HY14" s="26">
        <v>8.7912087912088097</v>
      </c>
      <c r="HZ14" s="26">
        <v>9.6994535519125797</v>
      </c>
      <c r="IA14" s="26">
        <v>8.9189189189189193</v>
      </c>
      <c r="IB14" s="26">
        <v>9.2617449664429294</v>
      </c>
      <c r="IC14" s="26">
        <v>8.7533156498673801</v>
      </c>
      <c r="ID14" s="26">
        <v>6.5616797900262203</v>
      </c>
      <c r="IE14" s="26">
        <v>8.1578947368421098</v>
      </c>
      <c r="IF14" s="26">
        <v>3.5851472471190902</v>
      </c>
      <c r="IG14" s="26">
        <v>4.0051679586563198</v>
      </c>
      <c r="IH14" s="26">
        <v>3.4438775510204298</v>
      </c>
      <c r="II14" s="26">
        <v>1.0050251256281499</v>
      </c>
      <c r="IJ14" s="26">
        <v>3.54430379746832</v>
      </c>
      <c r="IK14" s="26">
        <v>5.1767676767676702</v>
      </c>
      <c r="IL14" s="26">
        <v>2.6151930261518999</v>
      </c>
      <c r="IM14" s="26">
        <v>1.7369727047146399</v>
      </c>
      <c r="IN14" s="26">
        <v>1.47420147420148</v>
      </c>
      <c r="IO14" s="26">
        <v>-0.73170731707317405</v>
      </c>
      <c r="IP14" s="26">
        <v>1.3546798029556799</v>
      </c>
      <c r="IQ14" s="26">
        <v>1.7031630170316301</v>
      </c>
      <c r="IR14" s="26">
        <v>-0.98887515451173502</v>
      </c>
      <c r="IS14" s="26">
        <v>1.86335403726709</v>
      </c>
      <c r="IT14" s="26">
        <v>1.35635018495682</v>
      </c>
      <c r="IU14" s="26">
        <v>0.74626865671640197</v>
      </c>
      <c r="IV14" s="26">
        <v>-2.68948655256722</v>
      </c>
      <c r="IW14" s="26">
        <v>-0.72028811524610203</v>
      </c>
      <c r="IX14" s="26">
        <v>1.09223300970876</v>
      </c>
      <c r="IY14" s="26">
        <v>2.6829268292683</v>
      </c>
      <c r="IZ14" s="26">
        <v>1.9370460048426199</v>
      </c>
      <c r="JA14" s="26">
        <v>2.8255528255528302</v>
      </c>
      <c r="JB14" s="26">
        <v>2.3086269744835999</v>
      </c>
      <c r="JC14" s="26">
        <v>1.19617224880385</v>
      </c>
      <c r="JD14" s="26">
        <v>5.1186017478152204</v>
      </c>
      <c r="JE14" s="26">
        <v>2.8048780487804699</v>
      </c>
      <c r="JF14" s="26">
        <v>3.8929440389294698</v>
      </c>
      <c r="JG14" s="26">
        <v>7.2839506172839403</v>
      </c>
      <c r="JH14" s="26">
        <v>10.5527638190955</v>
      </c>
      <c r="JI14" s="26">
        <v>7.3760580411124499</v>
      </c>
      <c r="JJ14" s="26">
        <v>7.5630252100840298</v>
      </c>
      <c r="JK14" s="26">
        <v>7.1258907363420203</v>
      </c>
      <c r="JL14" s="26">
        <v>6.5320665083135099</v>
      </c>
      <c r="JM14" s="26">
        <v>7.8853046594982104</v>
      </c>
      <c r="JN14" s="26">
        <v>6.5320665083135099</v>
      </c>
      <c r="JO14" s="26">
        <v>2.24586288416076</v>
      </c>
      <c r="JP14" s="26">
        <v>8.4323040380047392</v>
      </c>
      <c r="JQ14" s="26">
        <v>7.8291814946619303</v>
      </c>
      <c r="JR14" s="26">
        <v>5.7377049180327697</v>
      </c>
      <c r="JS14" s="26">
        <v>4.48791714614502</v>
      </c>
      <c r="JT14" s="26">
        <v>2.1590909090909101</v>
      </c>
      <c r="JU14" s="26">
        <v>1.57657657657657</v>
      </c>
      <c r="JV14" s="26">
        <v>0.33482142857142999</v>
      </c>
      <c r="JW14" s="26">
        <v>-0.88691796008866697</v>
      </c>
      <c r="JX14" s="26">
        <v>-0.111482720178349</v>
      </c>
      <c r="JY14" s="26">
        <v>0.33222591362126402</v>
      </c>
      <c r="JZ14" s="26">
        <v>-0.22296544035673399</v>
      </c>
      <c r="KA14" s="26">
        <v>3.3526011560693698</v>
      </c>
      <c r="KB14" s="26">
        <v>-4.4906900328586996</v>
      </c>
      <c r="KC14" s="26">
        <v>-3.8503850385038398</v>
      </c>
      <c r="KD14" s="26">
        <v>-3.5437430786268198</v>
      </c>
      <c r="KE14" s="26">
        <v>-4.7356828193832596</v>
      </c>
      <c r="KF14" s="26">
        <v>-8.5650723025584092</v>
      </c>
      <c r="KG14" s="26">
        <v>-8.3148558758314692</v>
      </c>
      <c r="KH14" s="26">
        <v>-8.4538375973303701</v>
      </c>
      <c r="KI14" s="26">
        <v>-6.9351230425056203</v>
      </c>
      <c r="KJ14" s="26">
        <v>-8.3705357142857206</v>
      </c>
      <c r="KK14" s="26">
        <v>-9.7130242825607205</v>
      </c>
      <c r="KL14" s="26">
        <v>-8.8268156424580901</v>
      </c>
      <c r="KM14" s="26">
        <v>-10.9619686800895</v>
      </c>
      <c r="KN14" s="26">
        <v>-5.1605504587156004</v>
      </c>
      <c r="KO14" s="26">
        <v>-5.4919908466819098</v>
      </c>
      <c r="KP14" s="26">
        <v>-3.3295063145809101</v>
      </c>
      <c r="KQ14" s="26">
        <v>-1.27167630057803</v>
      </c>
      <c r="KR14" s="26">
        <v>3.7712895377129101</v>
      </c>
      <c r="KS14" s="26">
        <v>4.4740024183796603</v>
      </c>
      <c r="KT14" s="26">
        <v>7.04738760631834</v>
      </c>
      <c r="KU14" s="26">
        <v>5.7692307692307798</v>
      </c>
      <c r="KV14" s="26">
        <v>7.7953714981729698</v>
      </c>
      <c r="KW14" s="26">
        <v>8.8019559902200406</v>
      </c>
      <c r="KX14" s="26">
        <v>10.294117647058799</v>
      </c>
      <c r="KY14" s="26">
        <v>8.9195979899497395</v>
      </c>
      <c r="KZ14" s="26">
        <v>8.2224909310761696</v>
      </c>
      <c r="LA14" s="26">
        <v>9.4430992736077393</v>
      </c>
      <c r="LB14" s="26">
        <v>7.3634204275534296</v>
      </c>
      <c r="LC14" s="26">
        <v>5.9718969555035004</v>
      </c>
      <c r="LD14" s="26">
        <v>6.2133645955451398</v>
      </c>
      <c r="LE14" s="26">
        <v>5.43981481481483</v>
      </c>
      <c r="LF14" s="26">
        <v>3.0646992054483699</v>
      </c>
      <c r="LG14" s="26">
        <v>4.3181818181818299</v>
      </c>
      <c r="LH14" s="26">
        <v>2.5988700564971801</v>
      </c>
      <c r="LI14" s="26">
        <v>1.123595505618</v>
      </c>
      <c r="LJ14" s="26">
        <v>1.7777777777777599</v>
      </c>
      <c r="LK14" s="26">
        <v>1.1534025374855801</v>
      </c>
      <c r="LL14" s="26">
        <v>2.2346368715084002</v>
      </c>
      <c r="LM14" s="26">
        <v>1.43805309734515</v>
      </c>
      <c r="LN14" s="26">
        <v>0.99557522123894304</v>
      </c>
      <c r="LO14" s="26">
        <v>0.99447513812153399</v>
      </c>
      <c r="LP14" s="26">
        <v>2.86975717439294</v>
      </c>
      <c r="LQ14" s="26">
        <v>2.6344676180021902</v>
      </c>
      <c r="LR14" s="26">
        <v>0</v>
      </c>
      <c r="LS14" s="26">
        <v>-3.15904139433552</v>
      </c>
      <c r="LT14" s="26">
        <v>-0.11013215859032099</v>
      </c>
      <c r="LU14" s="26">
        <v>0.66666666666666996</v>
      </c>
      <c r="LV14" s="26">
        <v>-1.6375545851528099</v>
      </c>
      <c r="LW14" s="26">
        <v>5.4732041049030897</v>
      </c>
      <c r="LX14" s="26">
        <v>2.0765027322404399</v>
      </c>
      <c r="LY14" s="26">
        <v>3.4896401308614902</v>
      </c>
      <c r="LZ14" s="26">
        <v>2.19058050383352</v>
      </c>
      <c r="MA14" s="26">
        <v>2.8446389496717601</v>
      </c>
      <c r="MB14" s="26">
        <v>4.0772532188841097</v>
      </c>
      <c r="MC14" s="26">
        <v>0.96256684491979105</v>
      </c>
      <c r="MD14" s="26">
        <v>3.6343612334801598</v>
      </c>
      <c r="ME14" s="26">
        <v>6.2992125984251803</v>
      </c>
      <c r="MF14" s="26">
        <v>6.61521499448732</v>
      </c>
      <c r="MG14" s="26">
        <v>6.5121412803531999</v>
      </c>
      <c r="MH14" s="26">
        <v>9.2119866814650209</v>
      </c>
      <c r="MI14" s="26">
        <v>6.9189189189189104</v>
      </c>
      <c r="MJ14" s="26">
        <v>4.3897216274089903</v>
      </c>
      <c r="MK14" s="26">
        <v>2.9504741833508898</v>
      </c>
      <c r="ML14" s="26">
        <v>3.5369774919613999</v>
      </c>
      <c r="MM14" s="26">
        <v>5.4255319148936501</v>
      </c>
      <c r="MN14" s="26">
        <v>3.7113402061855498</v>
      </c>
      <c r="MO14" s="26">
        <v>5.9322033898305104</v>
      </c>
      <c r="MP14" s="26">
        <v>6.1636556854410101</v>
      </c>
      <c r="MQ14" s="26">
        <v>4.7619047619047699</v>
      </c>
      <c r="MR14" s="26">
        <v>1.3443640124095</v>
      </c>
      <c r="MS14" s="26">
        <v>1.45077720207254</v>
      </c>
      <c r="MT14" s="26">
        <v>-1.4227642276422701</v>
      </c>
      <c r="MU14" s="26">
        <v>-1.41557128412538</v>
      </c>
      <c r="MV14" s="26">
        <v>0.20512820512819499</v>
      </c>
      <c r="MW14" s="26">
        <v>-3.4800409416581299</v>
      </c>
      <c r="MX14" s="26">
        <v>-1.8633540372670701</v>
      </c>
      <c r="MY14" s="26">
        <v>-2.7245206861755902</v>
      </c>
      <c r="MZ14" s="26">
        <v>-5.5666003976142999</v>
      </c>
      <c r="NA14" s="26">
        <v>-5.4</v>
      </c>
      <c r="NB14" s="26">
        <v>-3.5035035035035</v>
      </c>
      <c r="NC14" s="26">
        <v>-3.0303030303030298</v>
      </c>
      <c r="ND14" s="26">
        <v>-2.9591836734693802</v>
      </c>
      <c r="NE14" s="26">
        <v>-2.2471910112359601</v>
      </c>
      <c r="NF14" s="26">
        <v>-2.4742268041237101</v>
      </c>
      <c r="NG14" s="26">
        <v>-2.1538461538461799</v>
      </c>
      <c r="NH14" s="26">
        <v>-2.2517911975435099</v>
      </c>
      <c r="NI14" s="26">
        <v>1.59066808059386</v>
      </c>
      <c r="NJ14" s="26">
        <v>1.58227848101267</v>
      </c>
      <c r="NK14" s="26">
        <v>-0.93360995850622897</v>
      </c>
      <c r="NL14" s="26">
        <v>-0.31578947368422899</v>
      </c>
      <c r="NM14" s="26">
        <v>0.52854122621563604</v>
      </c>
      <c r="NN14" s="26">
        <v>-2.0746887966804999</v>
      </c>
      <c r="NO14" s="26">
        <v>-0.72916666666666496</v>
      </c>
      <c r="NP14" s="26">
        <v>0</v>
      </c>
      <c r="NQ14" s="26">
        <v>-0.62695924764890598</v>
      </c>
      <c r="NR14" s="26">
        <v>-1.90274841437633</v>
      </c>
      <c r="NS14" s="26">
        <v>-5.9748427672956002</v>
      </c>
      <c r="NT14" s="26">
        <v>-4.0837696335078597</v>
      </c>
      <c r="NU14" s="26">
        <v>-4.8016701461377904</v>
      </c>
      <c r="NV14" s="26">
        <v>-6.3343717549325103</v>
      </c>
      <c r="NW14" s="26">
        <v>-6.70157068062825</v>
      </c>
      <c r="NX14" s="26">
        <v>-5.4910242872227997</v>
      </c>
      <c r="NY14" s="26">
        <v>-4.4164037854889697</v>
      </c>
      <c r="NZ14" s="26">
        <v>-4.5550847457627004</v>
      </c>
      <c r="OA14" s="26">
        <v>-3.77754459601258</v>
      </c>
      <c r="OB14" s="26">
        <v>-2.6288117770767498</v>
      </c>
      <c r="OC14" s="26">
        <v>-3.2597266035751602</v>
      </c>
      <c r="OD14" s="26">
        <v>2.4784482758620698</v>
      </c>
      <c r="OE14" s="26">
        <v>1.2263099219621301</v>
      </c>
      <c r="OF14" s="26">
        <v>0.109170305676886</v>
      </c>
      <c r="OG14" s="26">
        <v>3.1798245614035001</v>
      </c>
      <c r="OH14" s="26">
        <v>3.9911308203991198</v>
      </c>
      <c r="OI14" s="26">
        <v>6.6217732884399396</v>
      </c>
      <c r="OJ14" s="26">
        <v>8.2681564245810204</v>
      </c>
      <c r="OK14" s="26">
        <v>5.2805280528052903</v>
      </c>
      <c r="OL14" s="26">
        <v>7.2142064372918702</v>
      </c>
      <c r="OM14" s="26">
        <v>3.7077426390403301</v>
      </c>
      <c r="ON14" s="26">
        <v>1.9438444924406</v>
      </c>
      <c r="OO14" s="26">
        <v>3.3695652173912798</v>
      </c>
      <c r="OP14" s="26">
        <v>-9.4637223974763192</v>
      </c>
      <c r="OQ14" s="26">
        <v>6.4977973568281797</v>
      </c>
      <c r="OR14" s="26">
        <v>4.3620501635768596</v>
      </c>
      <c r="OS14" s="26">
        <v>3.8257173219978799</v>
      </c>
      <c r="OT14" s="26">
        <v>3.7313432835820799</v>
      </c>
      <c r="OU14" s="26">
        <v>3.2631578947368398</v>
      </c>
      <c r="OV14" s="26">
        <v>1.85758513931888</v>
      </c>
      <c r="OW14" s="26">
        <v>3.13479623824451</v>
      </c>
      <c r="OX14" s="26">
        <v>2.2774327122153402</v>
      </c>
      <c r="OY14" s="26">
        <v>4.83701366982124</v>
      </c>
      <c r="OZ14" s="26">
        <v>4.4491525423728904</v>
      </c>
      <c r="PA14" s="26">
        <v>4.9421661409043303</v>
      </c>
      <c r="PB14" s="26">
        <v>17.3054587688734</v>
      </c>
      <c r="PC14" s="26">
        <v>5.4808686659772503</v>
      </c>
      <c r="PD14" s="26">
        <v>3.8662486938348999</v>
      </c>
      <c r="PE14" s="26">
        <v>2.9682702149436899</v>
      </c>
      <c r="PF14" s="26">
        <v>4.6248715313463604</v>
      </c>
      <c r="PG14" s="26">
        <v>5.7084607543323198</v>
      </c>
      <c r="PH14" s="26">
        <v>1.1144883485309101</v>
      </c>
      <c r="PI14" s="26">
        <v>3.1408308004052601</v>
      </c>
      <c r="PJ14" s="26">
        <v>3.4412955465586998</v>
      </c>
      <c r="PK14" s="26">
        <v>2.7081243731193698</v>
      </c>
      <c r="PL14" s="26">
        <v>4.3610547667342798</v>
      </c>
      <c r="PM14" s="26">
        <v>2.1042084168336501</v>
      </c>
      <c r="PN14" s="26">
        <v>1.3861386138614</v>
      </c>
      <c r="PO14" s="26">
        <v>1.8627450980392</v>
      </c>
      <c r="PP14" s="26">
        <v>2.71629778672032</v>
      </c>
      <c r="PQ14" s="26">
        <v>0.89463220675944799</v>
      </c>
      <c r="PR14" s="26">
        <v>0</v>
      </c>
      <c r="PS14" s="26">
        <v>-0.77145612343297298</v>
      </c>
      <c r="PT14" s="26">
        <v>1.80360721442885</v>
      </c>
      <c r="PU14" s="26">
        <v>-1.7681728880157099</v>
      </c>
      <c r="PV14" s="26">
        <v>-0.19569471624266799</v>
      </c>
      <c r="PW14" s="26">
        <v>-0.9765625</v>
      </c>
      <c r="PX14" s="26">
        <v>-9.7181729834785999E-2</v>
      </c>
      <c r="PY14" s="26">
        <v>2.35525024533858</v>
      </c>
      <c r="PZ14" s="26">
        <v>0</v>
      </c>
      <c r="QA14" s="26">
        <v>-2.5986525505293399</v>
      </c>
      <c r="QB14" s="26">
        <v>1.2732615083251899</v>
      </c>
      <c r="QC14" s="26">
        <v>0.59113300492611198</v>
      </c>
      <c r="QD14" s="26">
        <v>1.8664047151277099</v>
      </c>
      <c r="QE14" s="26">
        <v>1.3605442176870699</v>
      </c>
      <c r="QF14" s="26">
        <v>2.7559055118110201</v>
      </c>
      <c r="QG14" s="26">
        <v>3.8999999999999901</v>
      </c>
      <c r="QH14" s="26">
        <v>2.6470588235294099</v>
      </c>
      <c r="QI14" s="26">
        <v>2.7613412228796799</v>
      </c>
      <c r="QJ14" s="26">
        <v>2.0428015564202102</v>
      </c>
      <c r="QK14" s="26">
        <v>0.57526366251197203</v>
      </c>
      <c r="QL14" s="26">
        <v>4.296875</v>
      </c>
      <c r="QM14" s="26">
        <v>3.0632411067193601</v>
      </c>
      <c r="QN14" s="26">
        <v>5.0290135396518396</v>
      </c>
      <c r="QO14" s="26">
        <v>5.0930460333006904</v>
      </c>
      <c r="QP14" s="26">
        <v>3.8572806171648999</v>
      </c>
      <c r="QQ14" s="26">
        <v>3.7392138063278999</v>
      </c>
      <c r="QR14" s="26">
        <v>5.9386973180076801</v>
      </c>
      <c r="QS14" s="26">
        <v>4.9085659287777004</v>
      </c>
      <c r="QT14" s="26">
        <v>3.7249283667622</v>
      </c>
      <c r="QU14" s="26">
        <v>4.9904030710172798</v>
      </c>
      <c r="QV14" s="26">
        <v>7.4356530028598797</v>
      </c>
      <c r="QW14" s="26">
        <v>2.2878932316492002</v>
      </c>
      <c r="QX14" s="26">
        <v>4.4943820224719202</v>
      </c>
      <c r="QY14" s="26">
        <v>7.57430488974114</v>
      </c>
      <c r="QZ14" s="26">
        <v>3.0386740331491602</v>
      </c>
      <c r="RA14" s="26">
        <v>4.84622553588071</v>
      </c>
      <c r="RB14" s="26">
        <v>4.7353760445682402</v>
      </c>
      <c r="RC14" s="26">
        <v>4.7134935304990702</v>
      </c>
      <c r="RD14" s="26">
        <v>4.1591320072332501</v>
      </c>
      <c r="RE14" s="26">
        <v>5.5045871559632902</v>
      </c>
      <c r="RF14" s="26">
        <v>5.4327808471454802</v>
      </c>
      <c r="RG14" s="26">
        <v>5.6672760511882796</v>
      </c>
      <c r="RH14" s="26">
        <v>0.79858030168588201</v>
      </c>
      <c r="RI14" s="26">
        <v>8.5740913327120296</v>
      </c>
      <c r="RJ14" s="26">
        <v>4.3906810035842199</v>
      </c>
      <c r="RK14" s="26">
        <v>4.8128342245989302</v>
      </c>
      <c r="RL14" s="26">
        <v>5.7193923145665897</v>
      </c>
      <c r="RM14" s="26">
        <v>6.1333333333333204</v>
      </c>
      <c r="RN14" s="26">
        <v>6.0283687943262496</v>
      </c>
      <c r="RO14" s="26">
        <v>5.5604589585172102</v>
      </c>
      <c r="RP14" s="26">
        <v>4.2534722222222401</v>
      </c>
      <c r="RQ14" s="26">
        <v>7.3943033844050099</v>
      </c>
      <c r="RR14" s="26">
        <v>6.28037494030358</v>
      </c>
      <c r="RS14" s="26">
        <v>4.5971263458080598</v>
      </c>
      <c r="RT14" s="26">
        <v>6.0967450971015502</v>
      </c>
      <c r="RU14" s="26">
        <v>2.5667245457362098</v>
      </c>
      <c r="RV14" s="26">
        <v>5.7892976896434298</v>
      </c>
      <c r="RW14" s="26">
        <v>2.4880122706695098</v>
      </c>
      <c r="RX14" s="26">
        <v>0.78725022159890701</v>
      </c>
      <c r="RY14" s="26">
        <v>-1.3339421673533201</v>
      </c>
      <c r="RZ14" s="26">
        <v>0.34119419987041899</v>
      </c>
      <c r="SA14" s="26">
        <v>1.5318664072043799</v>
      </c>
      <c r="SB14" s="26">
        <v>0.354623172612274</v>
      </c>
      <c r="SC14" s="26">
        <v>-1.04821802935011</v>
      </c>
      <c r="SD14" s="26">
        <v>0.95744680851063602</v>
      </c>
      <c r="SE14" s="26">
        <v>-0.107066381156333</v>
      </c>
      <c r="SF14" s="26">
        <v>0.21482277121374099</v>
      </c>
      <c r="SG14" s="26">
        <v>0.216684723726983</v>
      </c>
      <c r="SH14" s="26">
        <v>-4.2016806722689104</v>
      </c>
      <c r="SI14" s="26">
        <v>-3.2223415682062302</v>
      </c>
      <c r="SJ14" s="26">
        <v>-1.4115092290988001</v>
      </c>
      <c r="SK14" s="26">
        <v>-1.5384615384615501</v>
      </c>
      <c r="SL14" s="26">
        <v>-3.4519956850053899</v>
      </c>
      <c r="SM14" s="26">
        <v>-5.9701492537313401</v>
      </c>
      <c r="SN14" s="26">
        <v>-7.1965628356605604</v>
      </c>
      <c r="SO14" s="26">
        <v>-9.7457627118644101</v>
      </c>
      <c r="SP14" s="26">
        <v>-11.380400421496301</v>
      </c>
      <c r="SQ14" s="26">
        <v>-9.32475884244373</v>
      </c>
      <c r="SR14" s="26">
        <v>-10.182207931404101</v>
      </c>
      <c r="SS14" s="26">
        <v>-9.2972972972972894</v>
      </c>
      <c r="ST14" s="26">
        <v>-8.4429824561403599</v>
      </c>
      <c r="SU14" s="26">
        <v>-8.9900110987791297</v>
      </c>
      <c r="SV14" s="26">
        <v>-5.94713656387664</v>
      </c>
      <c r="SW14" s="26">
        <v>-5.4687499999999796</v>
      </c>
      <c r="SX14" s="26">
        <v>-5.47486033519555</v>
      </c>
      <c r="SY14" s="26">
        <v>-4.1950113378684897</v>
      </c>
      <c r="SZ14" s="26">
        <v>-1.7361111111111101</v>
      </c>
      <c r="TA14" s="26">
        <v>-1.76056338028169</v>
      </c>
      <c r="TB14" s="26">
        <v>1.5457788347206001</v>
      </c>
      <c r="TC14" s="26">
        <v>0.82742316784870695</v>
      </c>
      <c r="TD14" s="26">
        <v>2.7446300715990399</v>
      </c>
      <c r="TE14" s="26">
        <v>2.62216924910607</v>
      </c>
      <c r="TF14" s="26">
        <v>3.5928143712574898</v>
      </c>
      <c r="TG14" s="26">
        <v>5.2439024390243896</v>
      </c>
      <c r="TH14" s="26">
        <v>1.5222482435597</v>
      </c>
      <c r="TI14" s="26">
        <v>3.0696576151121402</v>
      </c>
      <c r="TJ14" s="26">
        <v>5.0827423167848798</v>
      </c>
      <c r="TK14" s="26">
        <v>5.5621301775147902</v>
      </c>
      <c r="TL14" s="26">
        <v>5.1825677267373198</v>
      </c>
      <c r="TM14" s="26">
        <v>3.3452807646356</v>
      </c>
      <c r="TN14" s="26">
        <v>2.8103044496487</v>
      </c>
      <c r="TO14" s="26">
        <v>2.93083235638922</v>
      </c>
      <c r="TP14" s="26">
        <v>1.9744483159117201</v>
      </c>
      <c r="TQ14" s="26">
        <v>2.9036004645760798</v>
      </c>
      <c r="TR14" s="26">
        <v>1.3872832369942301</v>
      </c>
      <c r="TS14" s="26">
        <v>1.27462340672076</v>
      </c>
      <c r="TT14" s="26">
        <v>0.11534025374856099</v>
      </c>
      <c r="TU14" s="26">
        <v>1.1454753722794999</v>
      </c>
      <c r="TV14" s="26">
        <v>-3.4870641169853802</v>
      </c>
      <c r="TW14" s="26">
        <v>-2.6905829596412598</v>
      </c>
      <c r="TX14" s="26">
        <v>-2.9115341545352802</v>
      </c>
      <c r="TY14" s="26">
        <v>0.231213872832362</v>
      </c>
      <c r="TZ14" s="26">
        <v>-1.8223234624145701</v>
      </c>
      <c r="UA14" s="26">
        <v>-1.0250569476081799</v>
      </c>
      <c r="UB14" s="26">
        <v>-1.3667425968109399</v>
      </c>
      <c r="UC14" s="26">
        <v>-1.1286681715575799</v>
      </c>
      <c r="UD14" s="26">
        <v>-0.228050171037634</v>
      </c>
      <c r="UE14" s="26">
        <v>-0.91533180778034395</v>
      </c>
      <c r="UF14" s="26">
        <v>1.7281105990783401</v>
      </c>
      <c r="UG14" s="26">
        <v>0.56625141562853998</v>
      </c>
      <c r="UH14" s="26">
        <v>2.0979020979020899</v>
      </c>
      <c r="UI14" s="26">
        <v>2.1889400921658999</v>
      </c>
      <c r="UJ14" s="26">
        <v>2.19146482122262</v>
      </c>
      <c r="UK14" s="26">
        <v>1.1534025374856001</v>
      </c>
      <c r="UL14" s="26">
        <v>2.9002320185614701</v>
      </c>
      <c r="UM14" s="26">
        <v>2.7617951668584402</v>
      </c>
      <c r="UN14" s="26">
        <v>3.3487297921478199</v>
      </c>
      <c r="UO14" s="26">
        <v>1.02739726027397</v>
      </c>
      <c r="UP14" s="26">
        <v>4.1142857142856899</v>
      </c>
      <c r="UQ14" s="26">
        <v>6.0046189376443504</v>
      </c>
      <c r="UR14" s="26">
        <v>1.24575311438279</v>
      </c>
      <c r="US14" s="26">
        <v>1.57657657657658</v>
      </c>
      <c r="UT14" s="26">
        <v>4.6803652968036698</v>
      </c>
      <c r="UU14" s="26">
        <v>3.7204058624577199</v>
      </c>
      <c r="UV14" s="26">
        <v>4.5146726862302398</v>
      </c>
      <c r="UW14" s="26">
        <v>6.3854047890535703</v>
      </c>
      <c r="UX14" s="26">
        <v>5.1860202931228798</v>
      </c>
      <c r="UY14" s="26">
        <v>5.4871220604703304</v>
      </c>
      <c r="UZ14" s="26">
        <v>4.8044692737430204</v>
      </c>
      <c r="VA14" s="26">
        <v>6.2146892655367401</v>
      </c>
      <c r="VB14" s="26">
        <v>2.5246981339187999</v>
      </c>
      <c r="VC14" s="26">
        <v>3.81263616557733</v>
      </c>
      <c r="VD14" s="26">
        <v>5.1454138702460899</v>
      </c>
      <c r="VE14" s="26">
        <v>3.10421286031043</v>
      </c>
      <c r="VF14" s="26">
        <v>2.0719738276989998</v>
      </c>
      <c r="VG14" s="26">
        <v>0.43478260869566299</v>
      </c>
      <c r="VH14" s="26">
        <v>-0.10799136069113401</v>
      </c>
      <c r="VI14" s="26">
        <v>0.53590568060022803</v>
      </c>
      <c r="VJ14" s="26">
        <v>-0.85744908896032501</v>
      </c>
      <c r="VK14" s="26">
        <v>-1.3800424628450201</v>
      </c>
      <c r="VL14" s="26">
        <v>-0.31982942430703099</v>
      </c>
      <c r="VM14" s="26">
        <v>-0.106382978723407</v>
      </c>
      <c r="VN14" s="26">
        <v>0.85653104925053103</v>
      </c>
      <c r="VO14" s="26">
        <v>-0.734522560335788</v>
      </c>
      <c r="VP14" s="26">
        <v>1.59574468085105</v>
      </c>
      <c r="VQ14" s="26">
        <v>2.5806451612903198</v>
      </c>
      <c r="VR14" s="26">
        <v>2.8846153846153801</v>
      </c>
      <c r="VS14" s="26">
        <v>4.4372294372294299</v>
      </c>
      <c r="VT14" s="26">
        <v>4.4324324324324298</v>
      </c>
      <c r="VU14" s="26">
        <v>1.4204380206935401</v>
      </c>
      <c r="VV14" s="26">
        <v>5.3987164252468602</v>
      </c>
      <c r="VW14" s="26">
        <v>5.0659443533940003</v>
      </c>
      <c r="VX14" s="26">
        <v>5.7146609890366404</v>
      </c>
      <c r="VY14" s="26">
        <v>7.7791798239532097</v>
      </c>
      <c r="VZ14" s="26">
        <v>5.0484688277058503</v>
      </c>
      <c r="WA14" s="26">
        <v>6.3873169132598298</v>
      </c>
      <c r="WB14" s="26">
        <v>6.3267001963780496</v>
      </c>
      <c r="WC14" s="26">
        <v>6.5560254701160199</v>
      </c>
      <c r="WD14" s="26">
        <v>5.3266345551312497</v>
      </c>
      <c r="WE14" s="26">
        <v>5.8075095775019001</v>
      </c>
      <c r="WF14" s="26">
        <v>6.5128302473467201</v>
      </c>
      <c r="WG14" s="26">
        <v>7.8014184397163104</v>
      </c>
      <c r="WH14" s="26">
        <v>6.3437139561707196</v>
      </c>
      <c r="WI14" s="26">
        <v>4.4930875576036904</v>
      </c>
      <c r="WJ14" s="26">
        <v>1.3651877133105701</v>
      </c>
      <c r="WK14" s="26">
        <v>0.11111111111109701</v>
      </c>
      <c r="WL14" s="26">
        <v>2.8409090909091002</v>
      </c>
      <c r="WM14" s="26">
        <v>-1.89944134078212</v>
      </c>
      <c r="WN14" s="26">
        <v>-0.110741971207085</v>
      </c>
      <c r="WO14" s="26">
        <v>-1.54867256637168</v>
      </c>
      <c r="WP14" s="26">
        <v>-2.99334811529934</v>
      </c>
      <c r="WQ14" s="26">
        <v>-4.8458149779735598</v>
      </c>
      <c r="WR14" s="26">
        <v>-5.0273224043715699</v>
      </c>
      <c r="WS14" s="26">
        <v>-4.1666666666666599</v>
      </c>
      <c r="WT14" s="26">
        <v>-4.9891540130151899</v>
      </c>
      <c r="WU14" s="26">
        <v>-3.1973539140021998</v>
      </c>
      <c r="WV14" s="26">
        <v>-1.34680134680133</v>
      </c>
      <c r="WW14" s="26">
        <v>-3.4406215316315101</v>
      </c>
      <c r="WX14" s="26">
        <v>-1.10497237569061</v>
      </c>
      <c r="WY14" s="26">
        <v>0</v>
      </c>
      <c r="WZ14" s="26">
        <v>-0.44345898004434903</v>
      </c>
      <c r="XA14" s="26">
        <v>-0.33707865168539902</v>
      </c>
      <c r="XB14" s="26">
        <v>0.57142857142857295</v>
      </c>
      <c r="XC14" s="26">
        <v>3.7037037037036802</v>
      </c>
      <c r="XD14" s="26">
        <v>1.26582278481011</v>
      </c>
      <c r="XE14" s="26">
        <v>1.487414187643</v>
      </c>
      <c r="XF14" s="26">
        <v>1.2557077625570801</v>
      </c>
      <c r="XG14" s="26">
        <v>0.797266514806375</v>
      </c>
      <c r="XH14" s="26">
        <v>0.34129692832762598</v>
      </c>
      <c r="XI14" s="26">
        <v>0.57471264367816199</v>
      </c>
      <c r="XJ14" s="26">
        <v>-2.6815642458100601</v>
      </c>
      <c r="XK14" s="26">
        <v>1.59453302961275</v>
      </c>
      <c r="XL14" s="26">
        <v>-3.1180400890868598</v>
      </c>
      <c r="XM14" s="26">
        <v>-2.2547914317925599</v>
      </c>
      <c r="XN14" s="26">
        <v>1.5909090909091099</v>
      </c>
      <c r="XO14" s="26">
        <v>0.66964285714286897</v>
      </c>
      <c r="XP14" s="26">
        <v>2.9545454545454501</v>
      </c>
      <c r="XQ14" s="26">
        <v>1.35287485907553</v>
      </c>
      <c r="XR14" s="26">
        <v>1.9165727170236799</v>
      </c>
      <c r="XS14" s="26">
        <v>1.46892655367231</v>
      </c>
      <c r="XT14" s="26">
        <v>3.2879818594104302</v>
      </c>
      <c r="XU14" s="26">
        <v>5.25714285714285</v>
      </c>
      <c r="XV14" s="26">
        <v>5.05166475315729</v>
      </c>
      <c r="XW14" s="26">
        <v>3.8116591928251</v>
      </c>
      <c r="XX14" s="26">
        <v>5.40229885057472</v>
      </c>
      <c r="XY14" s="26">
        <v>5.4209919261822499</v>
      </c>
      <c r="XZ14" s="26">
        <v>3.4675615212527799</v>
      </c>
      <c r="YA14" s="26">
        <v>0.88691796008868695</v>
      </c>
      <c r="YB14" s="26">
        <v>0</v>
      </c>
      <c r="YC14" s="26">
        <v>3.8932146829811001</v>
      </c>
      <c r="YD14" s="26">
        <v>1.6592920353982299</v>
      </c>
      <c r="YE14" s="26">
        <v>3.5634743875278398</v>
      </c>
      <c r="YF14" s="26">
        <v>2.9637760702524698</v>
      </c>
      <c r="YG14" s="26">
        <v>0.54288816503799198</v>
      </c>
      <c r="YH14" s="26">
        <v>3.3879781420764998</v>
      </c>
      <c r="YI14" s="26">
        <v>3.6717062634989301</v>
      </c>
      <c r="YJ14" s="26">
        <v>1.74482006543074</v>
      </c>
      <c r="YK14" s="26">
        <v>4.9234135667396197</v>
      </c>
      <c r="YL14" s="26">
        <v>5.7297297297297201</v>
      </c>
      <c r="YM14" s="26">
        <v>6.1538461538461497</v>
      </c>
      <c r="YN14" s="26">
        <v>6.5121412803532097</v>
      </c>
      <c r="YO14" s="26">
        <v>3.8543897216273999</v>
      </c>
      <c r="YP14" s="26">
        <v>6.0935799782372104</v>
      </c>
      <c r="YQ14" s="26">
        <v>3.87096774193548</v>
      </c>
      <c r="YR14" s="26">
        <v>5.4371002132196304</v>
      </c>
      <c r="YS14" s="26">
        <v>8.3153347732181508</v>
      </c>
      <c r="YT14" s="26">
        <v>5.3911205073995898</v>
      </c>
      <c r="YU14" s="26">
        <v>5.7291666666666803</v>
      </c>
      <c r="YV14" s="26">
        <v>9.5391211146838195</v>
      </c>
      <c r="YW14" s="26">
        <v>6.4650677789363797</v>
      </c>
      <c r="YX14" s="26">
        <v>4.0899795501022602</v>
      </c>
      <c r="YY14" s="26">
        <v>7.2463768115942004</v>
      </c>
      <c r="YZ14" s="26">
        <v>8.49740932642489</v>
      </c>
      <c r="ZA14" s="26">
        <v>8.3505154639175103</v>
      </c>
      <c r="ZB14" s="26">
        <v>8.3076923076922995</v>
      </c>
      <c r="ZC14" s="26">
        <v>9.83436853002069</v>
      </c>
      <c r="ZD14" s="26">
        <v>6.3700707785641999</v>
      </c>
      <c r="ZE14" s="26">
        <v>6.7796610169491496</v>
      </c>
      <c r="ZF14" s="26">
        <v>7.3219658976930901</v>
      </c>
      <c r="ZG14" s="26">
        <v>6.2068965517241201</v>
      </c>
      <c r="ZH14" s="26">
        <v>5.6751467710372001</v>
      </c>
      <c r="ZI14" s="26">
        <v>6.8560235063663004</v>
      </c>
      <c r="ZJ14" s="26">
        <v>7.2691552062868503</v>
      </c>
      <c r="ZK14" s="26">
        <v>5.2123552123552397</v>
      </c>
      <c r="ZL14" s="26">
        <v>5.2531041069722999</v>
      </c>
      <c r="ZM14" s="26">
        <v>6.2797335870599698</v>
      </c>
      <c r="ZN14" s="26">
        <v>5.49242424242426</v>
      </c>
      <c r="ZO14" s="26">
        <v>4.33553251649389</v>
      </c>
      <c r="ZP14" s="26">
        <v>5.5133079847908704</v>
      </c>
      <c r="ZQ14" s="26">
        <v>1.49393090569562</v>
      </c>
      <c r="ZR14" s="26">
        <v>2.7102803738317598</v>
      </c>
      <c r="ZS14" s="26">
        <v>0.27829313543598699</v>
      </c>
      <c r="ZT14" s="26">
        <v>2.1296296296296102</v>
      </c>
      <c r="ZU14" s="26">
        <v>-1.2832263978001801</v>
      </c>
      <c r="ZV14" s="26">
        <v>-3.5714285714285801</v>
      </c>
      <c r="ZW14" s="26">
        <v>-7.5229357798165299</v>
      </c>
      <c r="ZX14" s="26">
        <v>-12.0689655172414</v>
      </c>
      <c r="ZY14" s="26">
        <v>-20.143240823634699</v>
      </c>
      <c r="ZZ14" s="26">
        <v>-22.441651705565501</v>
      </c>
      <c r="AAA14" s="26">
        <v>-21.589882565492299</v>
      </c>
      <c r="AAB14" s="26">
        <v>-24.1441441441441</v>
      </c>
      <c r="AAC14" s="26">
        <v>-18.951241950322</v>
      </c>
      <c r="AAD14" s="26">
        <v>-19.199272065514101</v>
      </c>
      <c r="AAE14" s="26">
        <v>-18.686401480111002</v>
      </c>
      <c r="AAF14" s="26">
        <v>-19.220308250226601</v>
      </c>
      <c r="AAG14" s="26">
        <v>-13.649025069637901</v>
      </c>
      <c r="AAH14" s="26">
        <v>-13.5802469135803</v>
      </c>
      <c r="AAI14" s="26">
        <v>-8.6309523809523903</v>
      </c>
      <c r="AAJ14" s="26">
        <v>-4.95356037151703</v>
      </c>
      <c r="AAK14" s="26">
        <v>4.1479820627802697</v>
      </c>
      <c r="AAL14" s="26">
        <v>6.7129629629629601</v>
      </c>
      <c r="AAM14" s="26">
        <v>9.7926267281105801</v>
      </c>
      <c r="AAN14" s="26">
        <v>15.083135391923999</v>
      </c>
      <c r="AAO14" s="26">
        <v>13.2803632236095</v>
      </c>
      <c r="AAP14" s="26">
        <v>12.049549549549599</v>
      </c>
      <c r="AAQ14" s="26">
        <v>12.514220705347</v>
      </c>
      <c r="AAR14" s="26">
        <v>13.1313131313131</v>
      </c>
      <c r="AAS14" s="26">
        <v>9.8924731182795593</v>
      </c>
      <c r="AAT14" s="26">
        <v>14.615384615384601</v>
      </c>
      <c r="AAU14" s="26">
        <v>12.703583061889301</v>
      </c>
      <c r="AAV14" s="26">
        <v>14.223669923995701</v>
      </c>
      <c r="AAW14" s="26">
        <v>13.347685683530701</v>
      </c>
      <c r="AAX14" s="26">
        <v>15.618221258134501</v>
      </c>
      <c r="AAY14" s="26">
        <v>12.591815320042</v>
      </c>
      <c r="AAZ14" s="26">
        <v>11.3519091847265</v>
      </c>
      <c r="ABA14" s="26">
        <v>9.31863727454909</v>
      </c>
      <c r="ABB14" s="26">
        <v>7.8391959798994799</v>
      </c>
      <c r="ABC14" s="26">
        <v>11.7290192113246</v>
      </c>
      <c r="ABD14" s="26">
        <v>9.4246031746031704</v>
      </c>
      <c r="ABE14" s="26">
        <v>5.8708414872798604</v>
      </c>
      <c r="ABF14" s="26">
        <v>4.7938638542665304</v>
      </c>
      <c r="ABG14" s="26">
        <v>4.6242774566473903</v>
      </c>
      <c r="ABH14" s="26">
        <v>1.5209125475285099</v>
      </c>
      <c r="ABI14" s="26">
        <v>2.1842355175688501</v>
      </c>
      <c r="ABJ14" s="26">
        <v>0.93808630393996495</v>
      </c>
      <c r="ABK14" s="26">
        <v>1.49114631873256</v>
      </c>
      <c r="ABL14" s="26">
        <v>-0.92678405931418195</v>
      </c>
      <c r="ABM14" s="26">
        <v>-0.18331805682857399</v>
      </c>
      <c r="ABN14" s="26">
        <v>0.18639328984158299</v>
      </c>
      <c r="ABO14" s="26">
        <v>-1.80995475113121</v>
      </c>
      <c r="ABP14" s="26">
        <v>-1.0879419764279199</v>
      </c>
      <c r="ABQ14" s="26">
        <v>-0.83179297597044899</v>
      </c>
      <c r="ABR14" s="26">
        <v>-3.2021957913997898</v>
      </c>
      <c r="ABS14" s="26">
        <v>-3.03867403314917</v>
      </c>
      <c r="ABT14" s="26">
        <v>-0.74906367041196997</v>
      </c>
      <c r="ABU14" s="26">
        <v>-2.50929368029739</v>
      </c>
      <c r="ABV14" s="26">
        <v>-1.76579925650558</v>
      </c>
      <c r="ABW14" s="26">
        <v>-1.6528925619835</v>
      </c>
      <c r="ABX14" s="26">
        <v>0.65481758652945399</v>
      </c>
      <c r="ABY14" s="26">
        <v>-2.11202938475668</v>
      </c>
      <c r="ABZ14" s="26">
        <v>0.93023255813953698</v>
      </c>
      <c r="ACA14" s="26">
        <v>-1.93548387096774</v>
      </c>
      <c r="ACB14" s="26">
        <v>0.45829514207148497</v>
      </c>
      <c r="ACC14" s="26">
        <v>1.11835973904941</v>
      </c>
      <c r="ACD14" s="26">
        <v>1.79584120982985</v>
      </c>
      <c r="ACE14" s="26">
        <v>4.7483380816714096</v>
      </c>
      <c r="ACF14" s="26">
        <v>3.8679245283018702</v>
      </c>
      <c r="ACG14" s="26">
        <v>4.8617731172545202</v>
      </c>
      <c r="ACH14" s="26">
        <v>4.2573320719016303</v>
      </c>
      <c r="ACI14" s="26">
        <v>3.17460317460317</v>
      </c>
      <c r="ACJ14" s="26">
        <v>2.32342007434944</v>
      </c>
      <c r="ACK14" s="26">
        <v>2.0637898686679201</v>
      </c>
      <c r="ACL14" s="26">
        <v>0.55299539170505796</v>
      </c>
      <c r="ACM14" s="26">
        <v>4.3233082706766899</v>
      </c>
      <c r="ACN14" s="26">
        <v>-1.91605839416057</v>
      </c>
      <c r="ACO14" s="26">
        <v>1.0138248847926099</v>
      </c>
      <c r="ACP14" s="26">
        <v>1.94986072423399</v>
      </c>
      <c r="ACQ14" s="26">
        <v>-0.181323662737984</v>
      </c>
      <c r="ACR14" s="26">
        <v>1.1807447774750399</v>
      </c>
      <c r="ACS14" s="26">
        <v>-9.0909090909088996E-2</v>
      </c>
      <c r="ACT14" s="26">
        <v>0</v>
      </c>
      <c r="ACU14" s="26">
        <v>-0.180995475113119</v>
      </c>
      <c r="ACV14" s="26">
        <v>0.36330608537692299</v>
      </c>
      <c r="ACW14" s="26">
        <v>1.56249999999999</v>
      </c>
      <c r="ACX14" s="26">
        <v>1.46654445462879</v>
      </c>
      <c r="ACY14" s="26">
        <v>0.18018018018019699</v>
      </c>
      <c r="ACZ14" s="26">
        <v>2.6046511627906899</v>
      </c>
      <c r="ADA14" s="26">
        <v>0.182481751824834</v>
      </c>
      <c r="ADB14" s="26">
        <v>0.45537340619306899</v>
      </c>
      <c r="ADC14" s="26">
        <v>-0.27247956403269202</v>
      </c>
      <c r="ADD14" s="26">
        <v>-1.1669658886894201</v>
      </c>
      <c r="ADE14" s="26">
        <v>3.1847133757961998</v>
      </c>
      <c r="ADF14" s="26">
        <v>1.9056261343012499</v>
      </c>
      <c r="ADG14" s="26">
        <v>0.81595648232096696</v>
      </c>
      <c r="ADH14" s="26">
        <v>1.7194570135746901</v>
      </c>
    </row>
    <row r="15" spans="1:788" ht="14" x14ac:dyDescent="0.2">
      <c r="A15" s="24" t="s">
        <v>806</v>
      </c>
      <c r="B15" s="25"/>
      <c r="C15" s="23" t="s">
        <v>797</v>
      </c>
      <c r="D15" s="22" t="s">
        <v>798</v>
      </c>
      <c r="E15" s="27" t="s">
        <v>799</v>
      </c>
      <c r="F15" s="27" t="s">
        <v>799</v>
      </c>
      <c r="G15" s="27" t="s">
        <v>799</v>
      </c>
      <c r="H15" s="27" t="s">
        <v>799</v>
      </c>
      <c r="I15" s="27" t="s">
        <v>799</v>
      </c>
      <c r="J15" s="27" t="s">
        <v>799</v>
      </c>
      <c r="K15" s="27" t="s">
        <v>799</v>
      </c>
      <c r="L15" s="27" t="s">
        <v>799</v>
      </c>
      <c r="M15" s="27" t="s">
        <v>799</v>
      </c>
      <c r="N15" s="27" t="s">
        <v>799</v>
      </c>
      <c r="O15" s="27" t="s">
        <v>799</v>
      </c>
      <c r="P15" s="27" t="s">
        <v>799</v>
      </c>
      <c r="Q15" s="27" t="s">
        <v>799</v>
      </c>
      <c r="R15" s="27" t="s">
        <v>799</v>
      </c>
      <c r="S15" s="27" t="s">
        <v>799</v>
      </c>
      <c r="T15" s="27" t="s">
        <v>799</v>
      </c>
      <c r="U15" s="27" t="s">
        <v>799</v>
      </c>
      <c r="V15" s="27" t="s">
        <v>799</v>
      </c>
      <c r="W15" s="27" t="s">
        <v>799</v>
      </c>
      <c r="X15" s="27" t="s">
        <v>799</v>
      </c>
      <c r="Y15" s="27" t="s">
        <v>799</v>
      </c>
      <c r="Z15" s="27" t="s">
        <v>799</v>
      </c>
      <c r="AA15" s="27" t="s">
        <v>799</v>
      </c>
      <c r="AB15" s="27" t="s">
        <v>799</v>
      </c>
      <c r="AC15" s="27" t="s">
        <v>799</v>
      </c>
      <c r="AD15" s="27" t="s">
        <v>799</v>
      </c>
      <c r="AE15" s="27" t="s">
        <v>799</v>
      </c>
      <c r="AF15" s="27" t="s">
        <v>799</v>
      </c>
      <c r="AG15" s="27" t="s">
        <v>799</v>
      </c>
      <c r="AH15" s="27" t="s">
        <v>799</v>
      </c>
      <c r="AI15" s="27" t="s">
        <v>799</v>
      </c>
      <c r="AJ15" s="27" t="s">
        <v>799</v>
      </c>
      <c r="AK15" s="27" t="s">
        <v>799</v>
      </c>
      <c r="AL15" s="27" t="s">
        <v>799</v>
      </c>
      <c r="AM15" s="27" t="s">
        <v>799</v>
      </c>
      <c r="AN15" s="27" t="s">
        <v>799</v>
      </c>
      <c r="AO15" s="27" t="s">
        <v>799</v>
      </c>
      <c r="AP15" s="27" t="s">
        <v>799</v>
      </c>
      <c r="AQ15" s="27" t="s">
        <v>799</v>
      </c>
      <c r="AR15" s="27" t="s">
        <v>799</v>
      </c>
      <c r="AS15" s="27" t="s">
        <v>799</v>
      </c>
      <c r="AT15" s="27" t="s">
        <v>799</v>
      </c>
      <c r="AU15" s="27" t="s">
        <v>799</v>
      </c>
      <c r="AV15" s="27" t="s">
        <v>799</v>
      </c>
      <c r="AW15" s="27" t="s">
        <v>799</v>
      </c>
      <c r="AX15" s="27" t="s">
        <v>799</v>
      </c>
      <c r="AY15" s="27" t="s">
        <v>799</v>
      </c>
      <c r="AZ15" s="27" t="s">
        <v>799</v>
      </c>
      <c r="BA15" s="27" t="s">
        <v>799</v>
      </c>
      <c r="BB15" s="27" t="s">
        <v>799</v>
      </c>
      <c r="BC15" s="27" t="s">
        <v>799</v>
      </c>
      <c r="BD15" s="27" t="s">
        <v>799</v>
      </c>
      <c r="BE15" s="27" t="s">
        <v>799</v>
      </c>
      <c r="BF15" s="27" t="s">
        <v>799</v>
      </c>
      <c r="BG15" s="27" t="s">
        <v>799</v>
      </c>
      <c r="BH15" s="27" t="s">
        <v>799</v>
      </c>
      <c r="BI15" s="27" t="s">
        <v>799</v>
      </c>
      <c r="BJ15" s="27" t="s">
        <v>799</v>
      </c>
      <c r="BK15" s="27" t="s">
        <v>799</v>
      </c>
      <c r="BL15" s="27" t="s">
        <v>799</v>
      </c>
      <c r="BM15" s="27" t="s">
        <v>799</v>
      </c>
      <c r="BN15" s="27" t="s">
        <v>799</v>
      </c>
      <c r="BO15" s="27" t="s">
        <v>799</v>
      </c>
      <c r="BP15" s="27" t="s">
        <v>799</v>
      </c>
      <c r="BQ15" s="27" t="s">
        <v>799</v>
      </c>
      <c r="BR15" s="27" t="s">
        <v>799</v>
      </c>
      <c r="BS15" s="27" t="s">
        <v>799</v>
      </c>
      <c r="BT15" s="27" t="s">
        <v>799</v>
      </c>
      <c r="BU15" s="27" t="s">
        <v>799</v>
      </c>
      <c r="BV15" s="27" t="s">
        <v>799</v>
      </c>
      <c r="BW15" s="27" t="s">
        <v>799</v>
      </c>
      <c r="BX15" s="27" t="s">
        <v>799</v>
      </c>
      <c r="BY15" s="27" t="s">
        <v>799</v>
      </c>
      <c r="BZ15" s="27" t="s">
        <v>799</v>
      </c>
      <c r="CA15" s="27" t="s">
        <v>799</v>
      </c>
      <c r="CB15" s="27" t="s">
        <v>799</v>
      </c>
      <c r="CC15" s="27" t="s">
        <v>799</v>
      </c>
      <c r="CD15" s="27" t="s">
        <v>799</v>
      </c>
      <c r="CE15" s="27" t="s">
        <v>799</v>
      </c>
      <c r="CF15" s="27" t="s">
        <v>799</v>
      </c>
      <c r="CG15" s="27" t="s">
        <v>799</v>
      </c>
      <c r="CH15" s="27" t="s">
        <v>799</v>
      </c>
      <c r="CI15" s="27" t="s">
        <v>799</v>
      </c>
      <c r="CJ15" s="27" t="s">
        <v>799</v>
      </c>
      <c r="CK15" s="27" t="s">
        <v>799</v>
      </c>
      <c r="CL15" s="27" t="s">
        <v>799</v>
      </c>
      <c r="CM15" s="27" t="s">
        <v>799</v>
      </c>
      <c r="CN15" s="27" t="s">
        <v>799</v>
      </c>
      <c r="CO15" s="27" t="s">
        <v>799</v>
      </c>
      <c r="CP15" s="27" t="s">
        <v>799</v>
      </c>
      <c r="CQ15" s="27" t="s">
        <v>799</v>
      </c>
      <c r="CR15" s="27" t="s">
        <v>799</v>
      </c>
      <c r="CS15" s="27" t="s">
        <v>799</v>
      </c>
      <c r="CT15" s="27" t="s">
        <v>799</v>
      </c>
      <c r="CU15" s="27" t="s">
        <v>799</v>
      </c>
      <c r="CV15" s="27" t="s">
        <v>799</v>
      </c>
      <c r="CW15" s="27" t="s">
        <v>799</v>
      </c>
      <c r="CX15" s="27" t="s">
        <v>799</v>
      </c>
      <c r="CY15" s="27" t="s">
        <v>799</v>
      </c>
      <c r="CZ15" s="27" t="s">
        <v>799</v>
      </c>
      <c r="DA15" s="27" t="s">
        <v>799</v>
      </c>
      <c r="DB15" s="27" t="s">
        <v>799</v>
      </c>
      <c r="DC15" s="27" t="s">
        <v>799</v>
      </c>
      <c r="DD15" s="27" t="s">
        <v>799</v>
      </c>
      <c r="DE15" s="27" t="s">
        <v>799</v>
      </c>
      <c r="DF15" s="27" t="s">
        <v>799</v>
      </c>
      <c r="DG15" s="27" t="s">
        <v>799</v>
      </c>
      <c r="DH15" s="27" t="s">
        <v>799</v>
      </c>
      <c r="DI15" s="27" t="s">
        <v>799</v>
      </c>
      <c r="DJ15" s="27" t="s">
        <v>799</v>
      </c>
      <c r="DK15" s="27" t="s">
        <v>799</v>
      </c>
      <c r="DL15" s="27" t="s">
        <v>799</v>
      </c>
      <c r="DM15" s="27" t="s">
        <v>799</v>
      </c>
      <c r="DN15" s="27" t="s">
        <v>799</v>
      </c>
      <c r="DO15" s="27" t="s">
        <v>799</v>
      </c>
      <c r="DP15" s="27" t="s">
        <v>799</v>
      </c>
      <c r="DQ15" s="27" t="s">
        <v>799</v>
      </c>
      <c r="DR15" s="27" t="s">
        <v>799</v>
      </c>
      <c r="DS15" s="27" t="s">
        <v>799</v>
      </c>
      <c r="DT15" s="27" t="s">
        <v>799</v>
      </c>
      <c r="DU15" s="27" t="s">
        <v>799</v>
      </c>
      <c r="DV15" s="27" t="s">
        <v>799</v>
      </c>
      <c r="DW15" s="27" t="s">
        <v>799</v>
      </c>
      <c r="DX15" s="27" t="s">
        <v>799</v>
      </c>
      <c r="DY15" s="27" t="s">
        <v>799</v>
      </c>
      <c r="DZ15" s="27" t="s">
        <v>799</v>
      </c>
      <c r="EA15" s="27" t="s">
        <v>799</v>
      </c>
      <c r="EB15" s="27" t="s">
        <v>799</v>
      </c>
      <c r="EC15" s="27" t="s">
        <v>799</v>
      </c>
      <c r="ED15" s="27" t="s">
        <v>799</v>
      </c>
      <c r="EE15" s="27" t="s">
        <v>799</v>
      </c>
      <c r="EF15" s="27" t="s">
        <v>799</v>
      </c>
      <c r="EG15" s="27" t="s">
        <v>799</v>
      </c>
      <c r="EH15" s="27" t="s">
        <v>799</v>
      </c>
      <c r="EI15" s="27" t="s">
        <v>799</v>
      </c>
      <c r="EJ15" s="27" t="s">
        <v>799</v>
      </c>
      <c r="EK15" s="27" t="s">
        <v>799</v>
      </c>
      <c r="EL15" s="27" t="s">
        <v>799</v>
      </c>
      <c r="EM15" s="27" t="s">
        <v>799</v>
      </c>
      <c r="EN15" s="27" t="s">
        <v>799</v>
      </c>
      <c r="EO15" s="27" t="s">
        <v>799</v>
      </c>
      <c r="EP15" s="27" t="s">
        <v>799</v>
      </c>
      <c r="EQ15" s="27" t="s">
        <v>799</v>
      </c>
      <c r="ER15" s="27" t="s">
        <v>799</v>
      </c>
      <c r="ES15" s="27">
        <v>3.22653358432839</v>
      </c>
      <c r="ET15" s="27">
        <v>8.1912352016472703</v>
      </c>
      <c r="EU15" s="27">
        <v>8.8984917687264797</v>
      </c>
      <c r="EV15" s="27">
        <v>5.7655194588380798</v>
      </c>
      <c r="EW15" s="27">
        <v>7.4213005762550104</v>
      </c>
      <c r="EX15" s="27">
        <v>4.4469194833685499</v>
      </c>
      <c r="EY15" s="27">
        <v>7.6417986293413396</v>
      </c>
      <c r="EZ15" s="27">
        <v>16.1721172741745</v>
      </c>
      <c r="FA15" s="27">
        <v>17.009524325664501</v>
      </c>
      <c r="FB15" s="27">
        <v>13.120269030613599</v>
      </c>
      <c r="FC15" s="27">
        <v>13.245694779666801</v>
      </c>
      <c r="FD15" s="27">
        <v>15.814392404831899</v>
      </c>
      <c r="FE15" s="27">
        <v>13.882548204757301</v>
      </c>
      <c r="FF15" s="27">
        <v>7.4172749108831404</v>
      </c>
      <c r="FG15" s="27">
        <v>9.2155118455095906</v>
      </c>
      <c r="FH15" s="27">
        <v>15.690299892596199</v>
      </c>
      <c r="FI15" s="27">
        <v>7.9671463006506</v>
      </c>
      <c r="FJ15" s="27">
        <v>10.2862871927124</v>
      </c>
      <c r="FK15" s="27">
        <v>15.526877404553099</v>
      </c>
      <c r="FL15" s="27">
        <v>12.658371050625</v>
      </c>
      <c r="FM15" s="27">
        <v>5.3708475701375598</v>
      </c>
      <c r="FN15" s="27">
        <v>8.8625414738665</v>
      </c>
      <c r="FO15" s="27">
        <v>10.061664748644899</v>
      </c>
      <c r="FP15" s="27">
        <v>10.2163266323229</v>
      </c>
      <c r="FQ15" s="27">
        <v>11.6346621327469</v>
      </c>
      <c r="FR15" s="27">
        <v>13.1295610226469</v>
      </c>
      <c r="FS15" s="27">
        <v>11.9865081380393</v>
      </c>
      <c r="FT15" s="27">
        <v>6.1976726640562996</v>
      </c>
      <c r="FU15" s="27">
        <v>14.0411124015104</v>
      </c>
      <c r="FV15" s="27">
        <v>14.893994281879801</v>
      </c>
      <c r="FW15" s="27">
        <v>8.4871740883414102</v>
      </c>
      <c r="FX15" s="27">
        <v>1.93899063815358</v>
      </c>
      <c r="FY15" s="27">
        <v>8.8764137136440304</v>
      </c>
      <c r="FZ15" s="27">
        <v>7.2951176527445902</v>
      </c>
      <c r="GA15" s="27">
        <v>8.0392419773586408</v>
      </c>
      <c r="GB15" s="27">
        <v>6.0004347766864399</v>
      </c>
      <c r="GC15" s="27">
        <v>8.7555685474053195</v>
      </c>
      <c r="GD15" s="27">
        <v>12.183702675616599</v>
      </c>
      <c r="GE15" s="27">
        <v>12.584696448109799</v>
      </c>
      <c r="GF15" s="27">
        <v>16.65676982155</v>
      </c>
      <c r="GG15" s="27">
        <v>24.142717273910598</v>
      </c>
      <c r="GH15" s="27">
        <v>16.184126842512701</v>
      </c>
      <c r="GI15" s="27">
        <v>16.6645955665334</v>
      </c>
      <c r="GJ15" s="27">
        <v>17.526432583097701</v>
      </c>
      <c r="GK15" s="27">
        <v>15.148422141923501</v>
      </c>
      <c r="GL15" s="27">
        <v>16.6873858183456</v>
      </c>
      <c r="GM15" s="27">
        <v>13.7504716579954</v>
      </c>
      <c r="GN15" s="27">
        <v>16.867572846846301</v>
      </c>
      <c r="GO15" s="27">
        <v>13.322208927976201</v>
      </c>
      <c r="GP15" s="27">
        <v>10.633951547143401</v>
      </c>
      <c r="GQ15" s="27">
        <v>9.7775095338992699</v>
      </c>
      <c r="GR15" s="27">
        <v>6.97881508499629</v>
      </c>
      <c r="GS15" s="27">
        <v>-0.223135458846283</v>
      </c>
      <c r="GT15" s="27">
        <v>1.00898843154749</v>
      </c>
      <c r="GU15" s="27">
        <v>0.876031448845357</v>
      </c>
      <c r="GV15" s="27">
        <v>3.04924614983703</v>
      </c>
      <c r="GW15" s="27">
        <v>2.1225036513925</v>
      </c>
      <c r="GX15" s="27">
        <v>3.7054841964609699</v>
      </c>
      <c r="GY15" s="27">
        <v>4.9655897534678699</v>
      </c>
      <c r="GZ15" s="27">
        <v>2.7054732434194402</v>
      </c>
      <c r="HA15" s="27">
        <v>-0.41900435965731703</v>
      </c>
      <c r="HB15" s="27">
        <v>0.40972911125073103</v>
      </c>
      <c r="HC15" s="27">
        <v>4.4952589895523696</v>
      </c>
      <c r="HD15" s="27">
        <v>3.7909350218912898</v>
      </c>
      <c r="HE15" s="27">
        <v>4.4377464934065003</v>
      </c>
      <c r="HF15" s="27">
        <v>11.1016722340093</v>
      </c>
      <c r="HG15" s="27">
        <v>10.565153136163101</v>
      </c>
      <c r="HH15" s="27">
        <v>11.813846424940801</v>
      </c>
      <c r="HI15" s="27">
        <v>11.678791105082199</v>
      </c>
      <c r="HJ15" s="27">
        <v>9.7159715092919701</v>
      </c>
      <c r="HK15" s="27">
        <v>10.2020509828826</v>
      </c>
      <c r="HL15" s="27">
        <v>10.356978326428999</v>
      </c>
      <c r="HM15" s="27">
        <v>12.4661379584955</v>
      </c>
      <c r="HN15" s="27">
        <v>14.785323579659501</v>
      </c>
      <c r="HO15" s="27">
        <v>10.3518230212522</v>
      </c>
      <c r="HP15" s="27">
        <v>11.9831390789073</v>
      </c>
      <c r="HQ15" s="27">
        <v>13.508404459275599</v>
      </c>
      <c r="HR15" s="27">
        <v>11.192144394181399</v>
      </c>
      <c r="HS15" s="27">
        <v>13.283726354137499</v>
      </c>
      <c r="HT15" s="27">
        <v>11.528471292176601</v>
      </c>
      <c r="HU15" s="27">
        <v>12.4816300467535</v>
      </c>
      <c r="HV15" s="27">
        <v>12.646481783490101</v>
      </c>
      <c r="HW15" s="27">
        <v>12.4005286923457</v>
      </c>
      <c r="HX15" s="27">
        <v>8.0436981317436196</v>
      </c>
      <c r="HY15" s="27">
        <v>15.1588778101186</v>
      </c>
      <c r="HZ15" s="27">
        <v>11.2033120319022</v>
      </c>
      <c r="IA15" s="27">
        <v>11.3925818200855</v>
      </c>
      <c r="IB15" s="27">
        <v>11.7027466592208</v>
      </c>
      <c r="IC15" s="27">
        <v>8.5312532090703197</v>
      </c>
      <c r="ID15" s="27">
        <v>7.5027281626043196</v>
      </c>
      <c r="IE15" s="27">
        <v>8.0328409795898992</v>
      </c>
      <c r="IF15" s="27">
        <v>8.2587937952016102</v>
      </c>
      <c r="IG15" s="27">
        <v>9.4381770816252306</v>
      </c>
      <c r="IH15" s="27">
        <v>10.222229380443901</v>
      </c>
      <c r="II15" s="27">
        <v>10.584735837723001</v>
      </c>
      <c r="IJ15" s="27">
        <v>14.3524756800626</v>
      </c>
      <c r="IK15" s="27">
        <v>9.8391580193730697</v>
      </c>
      <c r="IL15" s="27">
        <v>11.5497582263539</v>
      </c>
      <c r="IM15" s="27">
        <v>9.6074801530010205</v>
      </c>
      <c r="IN15" s="27">
        <v>6.3989152411010402</v>
      </c>
      <c r="IO15" s="27">
        <v>10.8862401863123</v>
      </c>
      <c r="IP15" s="27">
        <v>11.904783648666699</v>
      </c>
      <c r="IQ15" s="27">
        <v>16.368890566728801</v>
      </c>
      <c r="IR15" s="27">
        <v>15.698984417925001</v>
      </c>
      <c r="IS15" s="27">
        <v>10.2794845817061</v>
      </c>
      <c r="IT15" s="27">
        <v>9.7721453027705003</v>
      </c>
      <c r="IU15" s="27">
        <v>10.9192646593708</v>
      </c>
      <c r="IV15" s="27">
        <v>11.863401415029101</v>
      </c>
      <c r="IW15" s="27">
        <v>11.196795080923099</v>
      </c>
      <c r="IX15" s="27">
        <v>9.5258961391174992</v>
      </c>
      <c r="IY15" s="27">
        <v>13.2947290519877</v>
      </c>
      <c r="IZ15" s="27">
        <v>16.9171127672411</v>
      </c>
      <c r="JA15" s="27">
        <v>14.5316592304965</v>
      </c>
      <c r="JB15" s="27">
        <v>13.0635766527709</v>
      </c>
      <c r="JC15" s="27">
        <v>7.8648834994840602</v>
      </c>
      <c r="JD15" s="27">
        <v>4.5867415312585704</v>
      </c>
      <c r="JE15" s="27">
        <v>14.643270711146499</v>
      </c>
      <c r="JF15" s="27">
        <v>15.208470093830501</v>
      </c>
      <c r="JG15" s="27">
        <v>13.806623604111101</v>
      </c>
      <c r="JH15" s="27">
        <v>19.9882593186747</v>
      </c>
      <c r="JI15" s="27">
        <v>14.7910858263138</v>
      </c>
      <c r="JJ15" s="27">
        <v>18.225737472344601</v>
      </c>
      <c r="JK15" s="27">
        <v>17.1918602916647</v>
      </c>
      <c r="JL15" s="27">
        <v>17.5327800274654</v>
      </c>
      <c r="JM15" s="27">
        <v>15.582723703754899</v>
      </c>
      <c r="JN15" s="27">
        <v>17.329511983608</v>
      </c>
      <c r="JO15" s="27">
        <v>17.368132149686399</v>
      </c>
      <c r="JP15" s="27">
        <v>21.120528341707399</v>
      </c>
      <c r="JQ15" s="27">
        <v>17.105751564740402</v>
      </c>
      <c r="JR15" s="27">
        <v>15.6116217915846</v>
      </c>
      <c r="JS15" s="27">
        <v>11.792484532049301</v>
      </c>
      <c r="JT15" s="27">
        <v>5.58577367136873</v>
      </c>
      <c r="JU15" s="27">
        <v>9.2244628873980705</v>
      </c>
      <c r="JV15" s="27">
        <v>10.2674103053706</v>
      </c>
      <c r="JW15" s="27">
        <v>3.0279385876558602</v>
      </c>
      <c r="JX15" s="27">
        <v>-0.49200811813169998</v>
      </c>
      <c r="JY15" s="27">
        <v>1.1926809048923801</v>
      </c>
      <c r="JZ15" s="27">
        <v>-2.9231503195965201</v>
      </c>
      <c r="KA15" s="27">
        <v>-11.348216369534301</v>
      </c>
      <c r="KB15" s="27">
        <v>-3.7611343391581999</v>
      </c>
      <c r="KC15" s="27">
        <v>-6.45396610021161</v>
      </c>
      <c r="KD15" s="27">
        <v>-6.4899413470608698</v>
      </c>
      <c r="KE15" s="27">
        <v>-4.0201849585619298</v>
      </c>
      <c r="KF15" s="27">
        <v>-3.2085596968132002</v>
      </c>
      <c r="KG15" s="27">
        <v>-2.9403713551050501</v>
      </c>
      <c r="KH15" s="27">
        <v>-4.7750211744827604</v>
      </c>
      <c r="KI15" s="27">
        <v>1.87332417017567</v>
      </c>
      <c r="KJ15" s="27">
        <v>4.7412705952861502</v>
      </c>
      <c r="KK15" s="27">
        <v>1.4227995686764201</v>
      </c>
      <c r="KL15" s="27">
        <v>3.9782747529984999</v>
      </c>
      <c r="KM15" s="27">
        <v>13.7950677288263</v>
      </c>
      <c r="KN15" s="27">
        <v>7.1951839376858402</v>
      </c>
      <c r="KO15" s="27">
        <v>6.2457462915920301</v>
      </c>
      <c r="KP15" s="27">
        <v>4.4079496953418298</v>
      </c>
      <c r="KQ15" s="27">
        <v>8.6650048732646408</v>
      </c>
      <c r="KR15" s="27">
        <v>7.1485717637072996</v>
      </c>
      <c r="KS15" s="27">
        <v>10.1663228961055</v>
      </c>
      <c r="KT15" s="27">
        <v>3.3996073772745201</v>
      </c>
      <c r="KU15" s="27">
        <v>8.3394641678564696</v>
      </c>
      <c r="KV15" s="27">
        <v>8.6175665705099203</v>
      </c>
      <c r="KW15" s="27">
        <v>10.9170787518315</v>
      </c>
      <c r="KX15" s="27">
        <v>13.0832000384463</v>
      </c>
      <c r="KY15" s="27">
        <v>11.553933961265299</v>
      </c>
      <c r="KZ15" s="27">
        <v>8.5752894045178305</v>
      </c>
      <c r="LA15" s="27">
        <v>10.850403919489899</v>
      </c>
      <c r="LB15" s="27">
        <v>14.702031648582199</v>
      </c>
      <c r="LC15" s="27">
        <v>11.3018018296361</v>
      </c>
      <c r="LD15" s="27">
        <v>10.7066725452984</v>
      </c>
      <c r="LE15" s="27">
        <v>6.2955003899240998</v>
      </c>
      <c r="LF15" s="27">
        <v>9.9025431425600594</v>
      </c>
      <c r="LG15" s="27">
        <v>0.55363379998463003</v>
      </c>
      <c r="LH15" s="27">
        <v>-0.48771020552204603</v>
      </c>
      <c r="LI15" s="27">
        <v>9.1511311091898001E-2</v>
      </c>
      <c r="LJ15" s="27">
        <v>0.93984046399975996</v>
      </c>
      <c r="LK15" s="27">
        <v>3.4623647050269102</v>
      </c>
      <c r="LL15" s="27">
        <v>2.4050727803134002</v>
      </c>
      <c r="LM15" s="27">
        <v>3.6856047967927101</v>
      </c>
      <c r="LN15" s="27">
        <v>2.43145028072419</v>
      </c>
      <c r="LO15" s="27">
        <v>-1.1506610937713699</v>
      </c>
      <c r="LP15" s="27">
        <v>2.2752589423782301</v>
      </c>
      <c r="LQ15" s="27">
        <v>-0.74304709357434195</v>
      </c>
      <c r="LR15" s="27">
        <v>8.3652043594051904</v>
      </c>
      <c r="LS15" s="27">
        <v>12.3096137805376</v>
      </c>
      <c r="LT15" s="27">
        <v>12.662619470459701</v>
      </c>
      <c r="LU15" s="27">
        <v>8.7436984550187997</v>
      </c>
      <c r="LV15" s="27">
        <v>6.0558029988773203</v>
      </c>
      <c r="LW15" s="27">
        <v>5.7236997400938101</v>
      </c>
      <c r="LX15" s="27">
        <v>6.6866410889699299</v>
      </c>
      <c r="LY15" s="27">
        <v>5.0507059956082498</v>
      </c>
      <c r="LZ15" s="27">
        <v>5.4915575060789399</v>
      </c>
      <c r="MA15" s="27">
        <v>10.6342477730547</v>
      </c>
      <c r="MB15" s="27">
        <v>8.6485497626466898</v>
      </c>
      <c r="MC15" s="27">
        <v>14.0688609251124</v>
      </c>
      <c r="MD15" s="27">
        <v>5.2311640360837597</v>
      </c>
      <c r="ME15" s="27">
        <v>7.0418384082682302</v>
      </c>
      <c r="MF15" s="27">
        <v>6.9878989561903504</v>
      </c>
      <c r="MG15" s="27">
        <v>10.553148527242101</v>
      </c>
      <c r="MH15" s="27">
        <v>9.0930654696302202</v>
      </c>
      <c r="MI15" s="27">
        <v>5.3109150221891399</v>
      </c>
      <c r="MJ15" s="27">
        <v>7.2293386225557601</v>
      </c>
      <c r="MK15" s="27">
        <v>4.9767047006237002</v>
      </c>
      <c r="ML15" s="27">
        <v>6.3293036085413696</v>
      </c>
      <c r="MM15" s="27">
        <v>-1.9599391258885199</v>
      </c>
      <c r="MN15" s="27">
        <v>1.46436147913681</v>
      </c>
      <c r="MO15" s="27">
        <v>1.0969860508821501</v>
      </c>
      <c r="MP15" s="27">
        <v>1.74858800285927</v>
      </c>
      <c r="MQ15" s="27">
        <v>0.21851495492504899</v>
      </c>
      <c r="MR15" s="27">
        <v>1.52051469816602</v>
      </c>
      <c r="MS15" s="27">
        <v>0.12636092910923699</v>
      </c>
      <c r="MT15" s="27">
        <v>1.1438764866019699</v>
      </c>
      <c r="MU15" s="27">
        <v>2.4675937034518198</v>
      </c>
      <c r="MV15" s="27">
        <v>-1.6846626000774401</v>
      </c>
      <c r="MW15" s="27">
        <v>0.922230662904863</v>
      </c>
      <c r="MX15" s="27">
        <v>-4.4142535038857602</v>
      </c>
      <c r="MY15" s="27">
        <v>1.8906736878341199</v>
      </c>
      <c r="MZ15" s="27">
        <v>2.02086378104678</v>
      </c>
      <c r="NA15" s="27">
        <v>-2.0028486292586298</v>
      </c>
      <c r="NB15" s="27">
        <v>-1.10858779327299</v>
      </c>
      <c r="NC15" s="27">
        <v>-1.41112414634182</v>
      </c>
      <c r="ND15" s="27">
        <v>-4.7874005562186701</v>
      </c>
      <c r="NE15" s="27">
        <v>-2.9948404301620899</v>
      </c>
      <c r="NF15" s="27">
        <v>-0.90035897695200096</v>
      </c>
      <c r="NG15" s="27">
        <v>0.26257512374929298</v>
      </c>
      <c r="NH15" s="27">
        <v>7.5741380255658699</v>
      </c>
      <c r="NI15" s="27">
        <v>3.9710258504876199</v>
      </c>
      <c r="NJ15" s="27">
        <v>5.0204253156212904</v>
      </c>
      <c r="NK15" s="27">
        <v>6.68450509393959</v>
      </c>
      <c r="NL15" s="27">
        <v>2.58056150504376</v>
      </c>
      <c r="NM15" s="27">
        <v>5.6169618131307404</v>
      </c>
      <c r="NN15" s="27">
        <v>5.4831525799172098</v>
      </c>
      <c r="NO15" s="27">
        <v>3.7108838201689398</v>
      </c>
      <c r="NP15" s="27">
        <v>4.7379405426610699</v>
      </c>
      <c r="NQ15" s="27">
        <v>5.3955352755843604</v>
      </c>
      <c r="NR15" s="27">
        <v>-0.58250107715382604</v>
      </c>
      <c r="NS15" s="27">
        <v>-0.81044575106313199</v>
      </c>
      <c r="NT15" s="27">
        <v>-6.9155578755904097</v>
      </c>
      <c r="NU15" s="27">
        <v>2.38968153422501</v>
      </c>
      <c r="NV15" s="27">
        <v>0.66593797605238803</v>
      </c>
      <c r="NW15" s="27">
        <v>-2.5583799499946398</v>
      </c>
      <c r="NX15" s="27">
        <v>-5.1053379540010804</v>
      </c>
      <c r="NY15" s="27">
        <v>-2.4689618899730501</v>
      </c>
      <c r="NZ15" s="27">
        <v>-2.3317488933296602</v>
      </c>
      <c r="OA15" s="27">
        <v>-2.1947690344877402</v>
      </c>
      <c r="OB15" s="27">
        <v>2.2417583083734498</v>
      </c>
      <c r="OC15" s="27">
        <v>-8.3504933246451394</v>
      </c>
      <c r="OD15" s="27">
        <v>1.8740316592000701</v>
      </c>
      <c r="OE15" s="27">
        <v>2.3518492268854199</v>
      </c>
      <c r="OF15" s="27">
        <v>6.4104219718195896</v>
      </c>
      <c r="OG15" s="27">
        <v>-4.6436525817936998</v>
      </c>
      <c r="OH15" s="27">
        <v>-0.78142069805820003</v>
      </c>
      <c r="OI15" s="27">
        <v>1.52372254663799</v>
      </c>
      <c r="OJ15" s="27">
        <v>4.5280624162799104</v>
      </c>
      <c r="OK15" s="27">
        <v>3.4059720827469202</v>
      </c>
      <c r="OL15" s="27">
        <v>-2.31645972510624</v>
      </c>
      <c r="OM15" s="27">
        <v>4.1519594141562104</v>
      </c>
      <c r="ON15" s="27">
        <v>-1.47527276683208</v>
      </c>
      <c r="OO15" s="27">
        <v>8.64887241988475</v>
      </c>
      <c r="OP15" s="27">
        <v>1.0504727373270799</v>
      </c>
      <c r="OQ15" s="27">
        <v>-3.8425205539590999</v>
      </c>
      <c r="OR15" s="27">
        <v>6.4656991051857702</v>
      </c>
      <c r="OS15" s="27">
        <v>5.4110958835819201</v>
      </c>
      <c r="OT15" s="27">
        <v>4.8099308627750696</v>
      </c>
      <c r="OU15" s="27">
        <v>0.55399119626537097</v>
      </c>
      <c r="OV15" s="27">
        <v>-3.2939017381848701</v>
      </c>
      <c r="OW15" s="27">
        <v>0.12694421978808401</v>
      </c>
      <c r="OX15" s="27">
        <v>5.3807682588974597</v>
      </c>
      <c r="OY15" s="27">
        <v>8.5273630887036003E-2</v>
      </c>
      <c r="OZ15" s="27">
        <v>-1.1234527804761201</v>
      </c>
      <c r="PA15" s="27">
        <v>3.2188060665290501</v>
      </c>
      <c r="PB15" s="27">
        <v>5.3312780459336002</v>
      </c>
      <c r="PC15" s="27">
        <v>9.0323839984350993</v>
      </c>
      <c r="PD15" s="27">
        <v>-1.6650014882397599</v>
      </c>
      <c r="PE15" s="27">
        <v>2.8715283544094401</v>
      </c>
      <c r="PF15" s="27">
        <v>3.7926308975207301</v>
      </c>
      <c r="PG15" s="27">
        <v>5.3146951881128901</v>
      </c>
      <c r="PH15" s="27">
        <v>11.572089598509301</v>
      </c>
      <c r="PI15" s="27">
        <v>2.0713998074567401</v>
      </c>
      <c r="PJ15" s="27">
        <v>2.66314582992407</v>
      </c>
      <c r="PK15" s="27">
        <v>-0.73419221617050001</v>
      </c>
      <c r="PL15" s="27">
        <v>11.423071723395299</v>
      </c>
      <c r="PM15" s="27">
        <v>-0.94122288509678398</v>
      </c>
      <c r="PN15" s="27">
        <v>-0.378062815734236</v>
      </c>
      <c r="PO15" s="27">
        <v>4.8977684944104301</v>
      </c>
      <c r="PP15" s="27">
        <v>-4.8980747621131302</v>
      </c>
      <c r="PQ15" s="27">
        <v>-4.7548836650515298</v>
      </c>
      <c r="PR15" s="27">
        <v>-3.9996710832910098</v>
      </c>
      <c r="PS15" s="27">
        <v>-0.63319473475007404</v>
      </c>
      <c r="PT15" s="27">
        <v>-5.2658617374725702</v>
      </c>
      <c r="PU15" s="27">
        <v>-3.1356025489277601</v>
      </c>
      <c r="PV15" s="27">
        <v>4.04400267045843</v>
      </c>
      <c r="PW15" s="27">
        <v>0.90370744502188405</v>
      </c>
      <c r="PX15" s="27">
        <v>-6.29637342533323</v>
      </c>
      <c r="PY15" s="27">
        <v>-1.0477244632568601</v>
      </c>
      <c r="PZ15" s="27">
        <v>-5.0048592599870103</v>
      </c>
      <c r="QA15" s="27">
        <v>-7.8621035825699597</v>
      </c>
      <c r="QB15" s="27">
        <v>-0.77611744589600096</v>
      </c>
      <c r="QC15" s="27">
        <v>2.6188123726914099</v>
      </c>
      <c r="QD15" s="27">
        <v>0.34605732781364801</v>
      </c>
      <c r="QE15" s="27">
        <v>-1.0287022534162999</v>
      </c>
      <c r="QF15" s="27">
        <v>3.7188389279610701</v>
      </c>
      <c r="QG15" s="27">
        <v>8.0640654906363505</v>
      </c>
      <c r="QH15" s="27">
        <v>-0.93822471429097398</v>
      </c>
      <c r="QI15" s="27">
        <v>7.1239486846256899</v>
      </c>
      <c r="QJ15" s="27">
        <v>2.8500369675502002</v>
      </c>
      <c r="QK15" s="27">
        <v>5.2037170681759797</v>
      </c>
      <c r="QL15" s="27">
        <v>9.0624719189331095</v>
      </c>
      <c r="QM15" s="27">
        <v>6.1379011006660003</v>
      </c>
      <c r="QN15" s="27">
        <v>9.6660516760770392</v>
      </c>
      <c r="QO15" s="27">
        <v>3.81958124014636</v>
      </c>
      <c r="QP15" s="27">
        <v>3.8335050502109298</v>
      </c>
      <c r="QQ15" s="27">
        <v>3.6548284844613099</v>
      </c>
      <c r="QR15" s="27">
        <v>0.92822997354369896</v>
      </c>
      <c r="QS15" s="27">
        <v>1.3282411085726999</v>
      </c>
      <c r="QT15" s="27">
        <v>1.17553784076653</v>
      </c>
      <c r="QU15" s="27">
        <v>0.56244437788376</v>
      </c>
      <c r="QV15" s="27">
        <v>5.9390882111965801</v>
      </c>
      <c r="QW15" s="27">
        <v>2.66082268532905</v>
      </c>
      <c r="QX15" s="27">
        <v>-0.162613861324956</v>
      </c>
      <c r="QY15" s="27">
        <v>2.5559930355668699</v>
      </c>
      <c r="QZ15" s="27">
        <v>-0.43892461414648798</v>
      </c>
      <c r="RA15" s="27">
        <v>0.86981003989306005</v>
      </c>
      <c r="RB15" s="27">
        <v>3.4497744066294098</v>
      </c>
      <c r="RC15" s="27">
        <v>2.29753893677728</v>
      </c>
      <c r="RD15" s="27">
        <v>2.5368167022438</v>
      </c>
      <c r="RE15" s="27">
        <v>-0.72925937748343495</v>
      </c>
      <c r="RF15" s="27">
        <v>4.0103640434863799</v>
      </c>
      <c r="RG15" s="27">
        <v>-1.17747114271105</v>
      </c>
      <c r="RH15" s="27">
        <v>-4.5265105788476401</v>
      </c>
      <c r="RI15" s="27">
        <v>0.19027831018959601</v>
      </c>
      <c r="RJ15" s="27">
        <v>-9.5330699847861994E-2</v>
      </c>
      <c r="RK15" s="27">
        <v>-0.11748624722196201</v>
      </c>
      <c r="RL15" s="27">
        <v>-4.8721749645151</v>
      </c>
      <c r="RM15" s="27">
        <v>-16.769610535340199</v>
      </c>
      <c r="RN15" s="27">
        <v>-0.169738858279609</v>
      </c>
      <c r="RO15" s="27">
        <v>-3.5768731882261302</v>
      </c>
      <c r="RP15" s="27">
        <v>0.48532080340057998</v>
      </c>
      <c r="RQ15" s="27">
        <v>-2.98076384681106</v>
      </c>
      <c r="RR15" s="27">
        <v>-5.7331795971182196</v>
      </c>
      <c r="RS15" s="27">
        <v>-1.6460108963661799</v>
      </c>
      <c r="RT15" s="27">
        <v>6.6674843472130001E-3</v>
      </c>
      <c r="RU15" s="27">
        <v>-4.0049352045019804</v>
      </c>
      <c r="RV15" s="27">
        <v>-3.5986364935298099</v>
      </c>
      <c r="RW15" s="27">
        <v>-5.9899152510691502</v>
      </c>
      <c r="RX15" s="27">
        <v>1.73803440821989</v>
      </c>
      <c r="RY15" s="27">
        <v>24.211551890582101</v>
      </c>
      <c r="RZ15" s="27">
        <v>-4.2794087071593196</v>
      </c>
      <c r="SA15" s="27">
        <v>-1.89391431902699</v>
      </c>
      <c r="SB15" s="27">
        <v>-5.6994226067935596</v>
      </c>
      <c r="SC15" s="27">
        <v>1.0574595014122301</v>
      </c>
      <c r="SD15" s="27">
        <v>-2.4518692463834202</v>
      </c>
      <c r="SE15" s="27">
        <v>-1.13885423971706</v>
      </c>
      <c r="SF15" s="27">
        <v>-3.43203326105023</v>
      </c>
      <c r="SG15" s="27">
        <v>-2.4088715755614798</v>
      </c>
      <c r="SH15" s="27">
        <v>3.6466365604710997E-2</v>
      </c>
      <c r="SI15" s="27">
        <v>2.28891467737103</v>
      </c>
      <c r="SJ15" s="27">
        <v>3.0154438994855998E-2</v>
      </c>
      <c r="SK15" s="27">
        <v>-7.6206412469090399</v>
      </c>
      <c r="SL15" s="27">
        <v>-1.3636989583924</v>
      </c>
      <c r="SM15" s="27">
        <v>0.632342139994713</v>
      </c>
      <c r="SN15" s="27">
        <v>-0.49690244133064498</v>
      </c>
      <c r="SO15" s="27">
        <v>-7.3082399865042698</v>
      </c>
      <c r="SP15" s="27">
        <v>-1.4581705371029801</v>
      </c>
      <c r="SQ15" s="27">
        <v>-4.2270677563234402</v>
      </c>
      <c r="SR15" s="27">
        <v>-1.1900285182390899</v>
      </c>
      <c r="SS15" s="27">
        <v>-0.62063319517542703</v>
      </c>
      <c r="ST15" s="27">
        <v>-1.4538458226545401</v>
      </c>
      <c r="SU15" s="27">
        <v>-6.8444926063729996</v>
      </c>
      <c r="SV15" s="27">
        <v>-5.4273749394957704</v>
      </c>
      <c r="SW15" s="27">
        <v>3.4657527745296002</v>
      </c>
      <c r="SX15" s="27">
        <v>-1.6899501593997699</v>
      </c>
      <c r="SY15" s="27">
        <v>-1.7456036226545499</v>
      </c>
      <c r="SZ15" s="27">
        <v>-1.8747293246826899</v>
      </c>
      <c r="TA15" s="27">
        <v>1.31334447339266</v>
      </c>
      <c r="TB15" s="27">
        <v>-0.40876153576809199</v>
      </c>
      <c r="TC15" s="27">
        <v>1.1038600973032699</v>
      </c>
      <c r="TD15" s="27">
        <v>0.94332928834033103</v>
      </c>
      <c r="TE15" s="27">
        <v>-0.741341126365055</v>
      </c>
      <c r="TF15" s="27">
        <v>-1.0743824830570501</v>
      </c>
      <c r="TG15" s="27">
        <v>5.1279494807354302</v>
      </c>
      <c r="TH15" s="27">
        <v>3.786609669463</v>
      </c>
      <c r="TI15" s="27">
        <v>0.77786660975500499</v>
      </c>
      <c r="TJ15" s="27">
        <v>2.3345001922847901</v>
      </c>
      <c r="TK15" s="27">
        <v>1.4506542475338899</v>
      </c>
      <c r="TL15" s="27">
        <v>2.8036531764061499</v>
      </c>
      <c r="TM15" s="27">
        <v>6.5045674602862302</v>
      </c>
      <c r="TN15" s="27">
        <v>4.2289450295272104</v>
      </c>
      <c r="TO15" s="27">
        <v>3.7631087698218799</v>
      </c>
      <c r="TP15" s="27">
        <v>2.09320962665532</v>
      </c>
      <c r="TQ15" s="27">
        <v>2.73896670601675</v>
      </c>
      <c r="TR15" s="27">
        <v>1.5816764740467699</v>
      </c>
      <c r="TS15" s="27">
        <v>0.34732946891532901</v>
      </c>
      <c r="TT15" s="27">
        <v>0.17320822902689401</v>
      </c>
      <c r="TU15" s="27">
        <v>-3.0891565176282998</v>
      </c>
      <c r="TV15" s="27">
        <v>1.2200064245914199</v>
      </c>
      <c r="TW15" s="27">
        <v>0.79952184245179703</v>
      </c>
      <c r="TX15" s="27">
        <v>2.3072486608474398</v>
      </c>
      <c r="TY15" s="27">
        <v>-0.916822224051556</v>
      </c>
      <c r="TZ15" s="27">
        <v>-1.0390768310870999</v>
      </c>
      <c r="UA15" s="27">
        <v>-0.27831649462358599</v>
      </c>
      <c r="UB15" s="27">
        <v>-0.169871303458838</v>
      </c>
      <c r="UC15" s="27">
        <v>1.80547826812213</v>
      </c>
      <c r="UD15" s="27">
        <v>3.3337683743314002</v>
      </c>
      <c r="UE15" s="27">
        <v>3.04942769900557</v>
      </c>
      <c r="UF15" s="27">
        <v>0.33801613510151202</v>
      </c>
      <c r="UG15" s="27">
        <v>0.95265392338904897</v>
      </c>
      <c r="UH15" s="27">
        <v>-0.88281631487952805</v>
      </c>
      <c r="UI15" s="27">
        <v>1.83348359267831</v>
      </c>
      <c r="UJ15" s="27">
        <v>-0.61717796080098997</v>
      </c>
      <c r="UK15" s="27">
        <v>2.35449266796524</v>
      </c>
      <c r="UL15" s="27">
        <v>3.3375466045105302</v>
      </c>
      <c r="UM15" s="27">
        <v>3.17802611538611</v>
      </c>
      <c r="UN15" s="27">
        <v>2.9243315963924998</v>
      </c>
      <c r="UO15" s="27">
        <v>2.577996408687</v>
      </c>
      <c r="UP15" s="27">
        <v>0.99633037527141599</v>
      </c>
      <c r="UQ15" s="27">
        <v>9.8677585712329992E-3</v>
      </c>
      <c r="UR15" s="27">
        <v>-1.72284254339288</v>
      </c>
      <c r="US15" s="27">
        <v>1.69421993366264</v>
      </c>
      <c r="UT15" s="27">
        <v>3.3506387743941199</v>
      </c>
      <c r="UU15" s="27">
        <v>2.4326565649609</v>
      </c>
      <c r="UV15" s="27">
        <v>3.8078119075353398</v>
      </c>
      <c r="UW15" s="27">
        <v>4.7389930761233403</v>
      </c>
      <c r="UX15" s="27">
        <v>5.7732038561392498</v>
      </c>
      <c r="UY15" s="27">
        <v>13.0864738532622</v>
      </c>
      <c r="UZ15" s="27">
        <v>9.8698032802807791</v>
      </c>
      <c r="VA15" s="27">
        <v>5.4749027734574502</v>
      </c>
      <c r="VB15" s="27">
        <v>7.6574228569845797</v>
      </c>
      <c r="VC15" s="27">
        <v>9.5871601815276506</v>
      </c>
      <c r="VD15" s="27">
        <v>16.276929937473501</v>
      </c>
      <c r="VE15" s="27">
        <v>7.4421455473208598</v>
      </c>
      <c r="VF15" s="27">
        <v>9.9172465318749392</v>
      </c>
      <c r="VG15" s="27">
        <v>9.3574411618842301</v>
      </c>
      <c r="VH15" s="27">
        <v>8.4546480707079006</v>
      </c>
      <c r="VI15" s="27">
        <v>5.3071981719708701</v>
      </c>
      <c r="VJ15" s="27">
        <v>2.6222336149443799</v>
      </c>
      <c r="VK15" s="27">
        <v>-5.5785700675721799</v>
      </c>
      <c r="VL15" s="27">
        <v>-2.16193788450577</v>
      </c>
      <c r="VM15" s="27">
        <v>3.5667750523880302</v>
      </c>
      <c r="VN15" s="27">
        <v>2.37861838116797</v>
      </c>
      <c r="VO15" s="27">
        <v>4.1033119613917099</v>
      </c>
      <c r="VP15" s="27">
        <v>0.73741589041761202</v>
      </c>
      <c r="VQ15" s="27">
        <v>4.2036182877449297</v>
      </c>
      <c r="VR15" s="27">
        <v>2.8498816047706099</v>
      </c>
      <c r="VS15" s="27">
        <v>1.8267627803720801</v>
      </c>
      <c r="VT15" s="27">
        <v>3.91014990253609</v>
      </c>
      <c r="VU15" s="27">
        <v>7.9412416857272001</v>
      </c>
      <c r="VV15" s="27">
        <v>9.1762538329336802</v>
      </c>
      <c r="VW15" s="27">
        <v>12.915316252895201</v>
      </c>
      <c r="VX15" s="27">
        <v>12.5312466660908</v>
      </c>
      <c r="VY15" s="27">
        <v>6.5167244848571704</v>
      </c>
      <c r="VZ15" s="27">
        <v>7.3111232705435896</v>
      </c>
      <c r="WA15" s="27">
        <v>3.9421830730892098</v>
      </c>
      <c r="WB15" s="27">
        <v>8.4251049568308307</v>
      </c>
      <c r="WC15" s="27">
        <v>3.4384088777261299</v>
      </c>
      <c r="WD15" s="27">
        <v>3.5907184249397099</v>
      </c>
      <c r="WE15" s="27">
        <v>4.1377459421527698</v>
      </c>
      <c r="WF15" s="27">
        <v>3.7225754064090899</v>
      </c>
      <c r="WG15" s="27">
        <v>0.77064745064238405</v>
      </c>
      <c r="WH15" s="27">
        <v>-0.76545360755403202</v>
      </c>
      <c r="WI15" s="27">
        <v>-5.5847186431349103</v>
      </c>
      <c r="WJ15" s="27">
        <v>-6.3167858696322696</v>
      </c>
      <c r="WK15" s="27">
        <v>-1.5383389191777199</v>
      </c>
      <c r="WL15" s="27">
        <v>-3.3088313761140702</v>
      </c>
      <c r="WM15" s="27">
        <v>-3.05829273257469</v>
      </c>
      <c r="WN15" s="27">
        <v>-4.3698785189904701</v>
      </c>
      <c r="WO15" s="27">
        <v>-1.39395348851665</v>
      </c>
      <c r="WP15" s="27">
        <v>-1.98076084459533</v>
      </c>
      <c r="WQ15" s="27">
        <v>-1.04401035309557</v>
      </c>
      <c r="WR15" s="27">
        <v>-9.8282474859884701</v>
      </c>
      <c r="WS15" s="27">
        <v>-4.9146895961610797</v>
      </c>
      <c r="WT15" s="27">
        <v>-1.3433272981689599</v>
      </c>
      <c r="WU15" s="27">
        <v>1.3523829229744699</v>
      </c>
      <c r="WV15" s="27">
        <v>4.16995871974183</v>
      </c>
      <c r="WW15" s="27">
        <v>-2.2487567900421301</v>
      </c>
      <c r="WX15" s="27">
        <v>0.98747073576474198</v>
      </c>
      <c r="WY15" s="27">
        <v>0.80019849035511004</v>
      </c>
      <c r="WZ15" s="27">
        <v>-2.3318399471593598</v>
      </c>
      <c r="XA15" s="27">
        <v>-1.43867499414656</v>
      </c>
      <c r="XB15" s="27">
        <v>0.37334125030929899</v>
      </c>
      <c r="XC15" s="27">
        <v>0.22968906507966699</v>
      </c>
      <c r="XD15" s="27">
        <v>7.8253055355987904</v>
      </c>
      <c r="XE15" s="27">
        <v>1.6155270518957801</v>
      </c>
      <c r="XF15" s="27">
        <v>-2.2567704116515599</v>
      </c>
      <c r="XG15" s="27">
        <v>-1.2874753567503301</v>
      </c>
      <c r="XH15" s="27">
        <v>-1.1904013860671401</v>
      </c>
      <c r="XI15" s="27">
        <v>2.71619550550089</v>
      </c>
      <c r="XJ15" s="27">
        <v>0.168010664403764</v>
      </c>
      <c r="XK15" s="27">
        <v>1.1380035556082899</v>
      </c>
      <c r="XL15" s="27">
        <v>-1.5177968085870299</v>
      </c>
      <c r="XM15" s="27">
        <v>4.2514126712513196</v>
      </c>
      <c r="XN15" s="27">
        <v>0.79326917027378097</v>
      </c>
      <c r="XO15" s="27">
        <v>-1.4797264195800801</v>
      </c>
      <c r="XP15" s="27">
        <v>1.94172410061485</v>
      </c>
      <c r="XQ15" s="27">
        <v>-1.56492851816203</v>
      </c>
      <c r="XR15" s="27">
        <v>2.5077949483480202</v>
      </c>
      <c r="XS15" s="27">
        <v>3.58284119555687</v>
      </c>
      <c r="XT15" s="27">
        <v>3.1390485638866901</v>
      </c>
      <c r="XU15" s="27">
        <v>2.3439131231046599</v>
      </c>
      <c r="XV15" s="27">
        <v>0.27526735834218902</v>
      </c>
      <c r="XW15" s="27">
        <v>1.9030629214469099</v>
      </c>
      <c r="XX15" s="27">
        <v>-1.2048615077174401</v>
      </c>
      <c r="XY15" s="27">
        <v>6.4165398516961999E-2</v>
      </c>
      <c r="XZ15" s="27">
        <v>-3.5794606944229002</v>
      </c>
      <c r="YA15" s="27">
        <v>1.4681285066304499</v>
      </c>
      <c r="YB15" s="27">
        <v>-2.0312414155252201</v>
      </c>
      <c r="YC15" s="27">
        <v>1.9260042910358799</v>
      </c>
      <c r="YD15" s="27">
        <v>-0.86252291703811701</v>
      </c>
      <c r="YE15" s="27">
        <v>-4.82105730444027</v>
      </c>
      <c r="YF15" s="27">
        <v>-5.7614153545793396</v>
      </c>
      <c r="YG15" s="27">
        <v>-3.0266271540630001</v>
      </c>
      <c r="YH15" s="27">
        <v>-2.9703831444943098</v>
      </c>
      <c r="YI15" s="27">
        <v>-4.3977025355263502</v>
      </c>
      <c r="YJ15" s="27">
        <v>3.8684025553115799</v>
      </c>
      <c r="YK15" s="27">
        <v>-0.48490502680858399</v>
      </c>
      <c r="YL15" s="27">
        <v>2.5090908265967999</v>
      </c>
      <c r="YM15" s="27">
        <v>-1.09242328135213</v>
      </c>
      <c r="YN15" s="27">
        <v>-2.0120431822235898</v>
      </c>
      <c r="YO15" s="27">
        <v>-2.5835968837513601</v>
      </c>
      <c r="YP15" s="27">
        <v>-0.29045214203558101</v>
      </c>
      <c r="YQ15" s="27">
        <v>4.4734341698098099</v>
      </c>
      <c r="YR15" s="27">
        <v>2.2319990985951401</v>
      </c>
      <c r="YS15" s="27">
        <v>2.4332374977105902</v>
      </c>
      <c r="YT15" s="27">
        <v>3.1299163875987399</v>
      </c>
      <c r="YU15" s="27">
        <v>0.28904334173357199</v>
      </c>
      <c r="YV15" s="27">
        <v>1.70144038485514</v>
      </c>
      <c r="YW15" s="27">
        <v>-2.3695983745014702</v>
      </c>
      <c r="YX15" s="27">
        <v>0.554515901939439</v>
      </c>
      <c r="YY15" s="27">
        <v>-2.7121504138875401</v>
      </c>
      <c r="YZ15" s="27">
        <v>2.2887089586055498</v>
      </c>
      <c r="ZA15" s="27">
        <v>7.4237762502404303</v>
      </c>
      <c r="ZB15" s="27">
        <v>4.3566244005060604</v>
      </c>
      <c r="ZC15" s="27">
        <v>-2.27664270195412</v>
      </c>
      <c r="ZD15" s="27">
        <v>0.78104721159591195</v>
      </c>
      <c r="ZE15" s="27">
        <v>0.78808187011164099</v>
      </c>
      <c r="ZF15" s="27">
        <v>1.5483999520040099</v>
      </c>
      <c r="ZG15" s="27">
        <v>4.9420927555102798</v>
      </c>
      <c r="ZH15" s="27">
        <v>0.46183357598790498</v>
      </c>
      <c r="ZI15" s="27">
        <v>3.2118180109649899</v>
      </c>
      <c r="ZJ15" s="27">
        <v>0.61168447589663899</v>
      </c>
      <c r="ZK15" s="27">
        <v>4.9276356301662698</v>
      </c>
      <c r="ZL15" s="27">
        <v>1.6897015362110199</v>
      </c>
      <c r="ZM15" s="27">
        <v>-1.35772105907656</v>
      </c>
      <c r="ZN15" s="27">
        <v>-5.7791096283885901</v>
      </c>
      <c r="ZO15" s="27">
        <v>-3.92304976239841</v>
      </c>
      <c r="ZP15" s="27">
        <v>0.40512628898577702</v>
      </c>
      <c r="ZQ15" s="27">
        <v>-6.1504795906490397</v>
      </c>
      <c r="ZR15" s="27">
        <v>-0.33424394149198799</v>
      </c>
      <c r="ZS15" s="27">
        <v>-2.6600495915827098</v>
      </c>
      <c r="ZT15" s="27">
        <v>-3.4510231744608002</v>
      </c>
      <c r="ZU15" s="27">
        <v>-4.3226978728198002</v>
      </c>
      <c r="ZV15" s="27">
        <v>-4.5420679677695599</v>
      </c>
      <c r="ZW15" s="27">
        <v>-8.6791494555969209</v>
      </c>
      <c r="ZX15" s="27">
        <v>-9.1464640906266208</v>
      </c>
      <c r="ZY15" s="27">
        <v>-14.404295093674</v>
      </c>
      <c r="ZZ15" s="27">
        <v>-5.8616007563993699</v>
      </c>
      <c r="AAA15" s="27">
        <v>-6.7628145654888501</v>
      </c>
      <c r="AAB15" s="27">
        <v>-12.602198997367701</v>
      </c>
      <c r="AAC15" s="27">
        <v>-7.9694502963291196</v>
      </c>
      <c r="AAD15" s="27">
        <v>-13.010725908762399</v>
      </c>
      <c r="AAE15" s="27">
        <v>-10.3352796201373</v>
      </c>
      <c r="AAF15" s="27">
        <v>-11.4944862417262</v>
      </c>
      <c r="AAG15" s="27">
        <v>-9.2443253088089605</v>
      </c>
      <c r="AAH15" s="27">
        <v>-9.4597098531406996</v>
      </c>
      <c r="AAI15" s="27">
        <v>-5.2431978915866297</v>
      </c>
      <c r="AAJ15" s="27">
        <v>-6.8950605350582297</v>
      </c>
      <c r="AAK15" s="27">
        <v>-4.8673687013802001</v>
      </c>
      <c r="AAL15" s="27">
        <v>-9.2221570143413807</v>
      </c>
      <c r="AAM15" s="27">
        <v>-4.7332608594105396</v>
      </c>
      <c r="AAN15" s="27">
        <v>-6.5311874436756696</v>
      </c>
      <c r="AAO15" s="27">
        <v>-5.21559900497755</v>
      </c>
      <c r="AAP15" s="27">
        <v>-5.1672455699168198</v>
      </c>
      <c r="AAQ15" s="27">
        <v>-9.77423043530092</v>
      </c>
      <c r="AAR15" s="27">
        <v>-0.89155635615469597</v>
      </c>
      <c r="AAS15" s="27">
        <v>-10.5696431626659</v>
      </c>
      <c r="AAT15" s="27">
        <v>-3.8365743787851598</v>
      </c>
      <c r="AAU15" s="27">
        <v>-6.0037932967030399</v>
      </c>
      <c r="AAV15" s="27">
        <v>-4.2433258136031604</v>
      </c>
      <c r="AAW15" s="27">
        <v>-3.22502546219064</v>
      </c>
      <c r="AAX15" s="27">
        <v>-3.4877309044232101</v>
      </c>
      <c r="AAY15" s="27">
        <v>-5.1373654487975697</v>
      </c>
      <c r="AAZ15" s="27">
        <v>-6.2177497741010797</v>
      </c>
      <c r="ABA15" s="27">
        <v>-6.9558822085047298</v>
      </c>
      <c r="ABB15" s="27">
        <v>-10.220857974920699</v>
      </c>
      <c r="ABC15" s="27">
        <v>0.67420637590072996</v>
      </c>
      <c r="ABD15" s="27">
        <v>-9.05043626746453</v>
      </c>
      <c r="ABE15" s="27">
        <v>3.2918627421397999</v>
      </c>
      <c r="ABF15" s="27">
        <v>-10.2815772935112</v>
      </c>
      <c r="ABG15" s="27">
        <v>-6.1879732795058402</v>
      </c>
      <c r="ABH15" s="27">
        <v>-10.3510393737577</v>
      </c>
      <c r="ABI15" s="27">
        <v>-5.24296576479483</v>
      </c>
      <c r="ABJ15" s="27">
        <v>-6.6037164093574496</v>
      </c>
      <c r="ABK15" s="27">
        <v>-6.6908103507534804</v>
      </c>
      <c r="ABL15" s="27">
        <v>-2.2321842155924898</v>
      </c>
      <c r="ABM15" s="27">
        <v>-1.73566079128496</v>
      </c>
      <c r="ABN15" s="27">
        <v>1.01973739078029</v>
      </c>
      <c r="ABO15" s="27">
        <v>-3.2822010768149701</v>
      </c>
      <c r="ABP15" s="27">
        <v>2.06682689662432</v>
      </c>
      <c r="ABQ15" s="27">
        <v>-5.3297747944292801</v>
      </c>
      <c r="ABR15" s="27">
        <v>4.7038319031583002</v>
      </c>
      <c r="ABS15" s="27">
        <v>-1.9403988326771</v>
      </c>
      <c r="ABT15" s="27">
        <v>2.1801337594566799</v>
      </c>
      <c r="ABU15" s="27">
        <v>-3.1666332093476299</v>
      </c>
      <c r="ABV15" s="27">
        <v>-2.9679309411649899</v>
      </c>
      <c r="ABW15" s="27">
        <v>-2.1110042111894E-2</v>
      </c>
      <c r="ABX15" s="27">
        <v>0.26845120227709401</v>
      </c>
      <c r="ABY15" s="27">
        <v>-4.2034790042242696</v>
      </c>
      <c r="ABZ15" s="27">
        <v>2.46353804175744</v>
      </c>
      <c r="ACA15" s="27">
        <v>-7.1494649420041902</v>
      </c>
      <c r="ACB15" s="27">
        <v>-5.2195175244613896</v>
      </c>
      <c r="ACC15" s="27">
        <v>-3.0224390960745899</v>
      </c>
      <c r="ACD15" s="27">
        <v>-6.0123424201950204</v>
      </c>
      <c r="ACE15" s="27">
        <v>-6.3503752729253202</v>
      </c>
      <c r="ACF15" s="27">
        <v>-1.6150720419810201</v>
      </c>
      <c r="ACG15" s="27">
        <v>-2.7541459741333201</v>
      </c>
      <c r="ACH15" s="27">
        <v>0.39856415433890302</v>
      </c>
      <c r="ACI15" s="27">
        <v>-4.4182843545825197</v>
      </c>
      <c r="ACJ15" s="27">
        <v>-3.1323557103647799</v>
      </c>
      <c r="ACK15" s="27">
        <v>0.15758295597716601</v>
      </c>
      <c r="ACL15" s="27">
        <v>-5.4838096460043904</v>
      </c>
      <c r="ACM15" s="27">
        <v>0.21786596555278601</v>
      </c>
      <c r="ACN15" s="27">
        <v>-3.92320134575577</v>
      </c>
      <c r="ACO15" s="27">
        <v>-4.2784795999509502</v>
      </c>
      <c r="ACP15" s="27">
        <v>1.0672510736697E-2</v>
      </c>
      <c r="ACQ15" s="27">
        <v>3.5945959398879999</v>
      </c>
      <c r="ACR15" s="27">
        <v>-2.6552133793713901</v>
      </c>
      <c r="ACS15" s="27">
        <v>0.23334221659787799</v>
      </c>
      <c r="ACT15" s="27">
        <v>1.7099551369699499</v>
      </c>
      <c r="ACU15" s="27">
        <v>4.8276095893099402</v>
      </c>
      <c r="ACV15" s="27">
        <v>0.33942116804017802</v>
      </c>
      <c r="ACW15" s="27">
        <v>-4.6673520060592999</v>
      </c>
      <c r="ACX15" s="27">
        <v>-4.77038611341096</v>
      </c>
      <c r="ACY15" s="27">
        <v>-2.2485293643037498</v>
      </c>
      <c r="ACZ15" s="27">
        <v>3.5367910236152702</v>
      </c>
      <c r="ADA15" s="27">
        <v>2.7526167768489</v>
      </c>
      <c r="ADB15" s="27">
        <v>-1.92089290539521</v>
      </c>
      <c r="ADC15" s="27">
        <v>1.9272036959082699</v>
      </c>
      <c r="ADD15" s="27">
        <v>6.1590317137294104</v>
      </c>
      <c r="ADE15" s="27">
        <v>4.3690449303632599</v>
      </c>
      <c r="ADF15" s="27">
        <v>-2.6678781197158301</v>
      </c>
      <c r="ADG15" s="27">
        <v>-4.2377443421443104</v>
      </c>
      <c r="ADH15" s="27" t="s">
        <v>799</v>
      </c>
    </row>
    <row r="16" spans="1:788" ht="14" x14ac:dyDescent="0.2">
      <c r="A16" s="24" t="s">
        <v>807</v>
      </c>
      <c r="B16" s="25"/>
      <c r="C16" s="23" t="s">
        <v>797</v>
      </c>
      <c r="D16" s="22" t="s">
        <v>798</v>
      </c>
      <c r="E16" s="26" t="s">
        <v>799</v>
      </c>
      <c r="F16" s="26" t="s">
        <v>799</v>
      </c>
      <c r="G16" s="26" t="s">
        <v>799</v>
      </c>
      <c r="H16" s="26" t="s">
        <v>799</v>
      </c>
      <c r="I16" s="26" t="s">
        <v>799</v>
      </c>
      <c r="J16" s="26" t="s">
        <v>799</v>
      </c>
      <c r="K16" s="26" t="s">
        <v>799</v>
      </c>
      <c r="L16" s="26" t="s">
        <v>799</v>
      </c>
      <c r="M16" s="26" t="s">
        <v>799</v>
      </c>
      <c r="N16" s="26" t="s">
        <v>799</v>
      </c>
      <c r="O16" s="26" t="s">
        <v>799</v>
      </c>
      <c r="P16" s="26" t="s">
        <v>799</v>
      </c>
      <c r="Q16" s="26" t="s">
        <v>799</v>
      </c>
      <c r="R16" s="26" t="s">
        <v>799</v>
      </c>
      <c r="S16" s="26" t="s">
        <v>799</v>
      </c>
      <c r="T16" s="26" t="s">
        <v>799</v>
      </c>
      <c r="U16" s="26" t="s">
        <v>799</v>
      </c>
      <c r="V16" s="26" t="s">
        <v>799</v>
      </c>
      <c r="W16" s="26" t="s">
        <v>799</v>
      </c>
      <c r="X16" s="26" t="s">
        <v>799</v>
      </c>
      <c r="Y16" s="26" t="s">
        <v>799</v>
      </c>
      <c r="Z16" s="26" t="s">
        <v>799</v>
      </c>
      <c r="AA16" s="26" t="s">
        <v>799</v>
      </c>
      <c r="AB16" s="26" t="s">
        <v>799</v>
      </c>
      <c r="AC16" s="26" t="s">
        <v>799</v>
      </c>
      <c r="AD16" s="26" t="s">
        <v>799</v>
      </c>
      <c r="AE16" s="26" t="s">
        <v>799</v>
      </c>
      <c r="AF16" s="26" t="s">
        <v>799</v>
      </c>
      <c r="AG16" s="26" t="s">
        <v>799</v>
      </c>
      <c r="AH16" s="26" t="s">
        <v>799</v>
      </c>
      <c r="AI16" s="26" t="s">
        <v>799</v>
      </c>
      <c r="AJ16" s="26" t="s">
        <v>799</v>
      </c>
      <c r="AK16" s="26" t="s">
        <v>799</v>
      </c>
      <c r="AL16" s="26" t="s">
        <v>799</v>
      </c>
      <c r="AM16" s="26" t="s">
        <v>799</v>
      </c>
      <c r="AN16" s="26" t="s">
        <v>799</v>
      </c>
      <c r="AO16" s="26" t="s">
        <v>799</v>
      </c>
      <c r="AP16" s="26" t="s">
        <v>799</v>
      </c>
      <c r="AQ16" s="26" t="s">
        <v>799</v>
      </c>
      <c r="AR16" s="26" t="s">
        <v>799</v>
      </c>
      <c r="AS16" s="26" t="s">
        <v>799</v>
      </c>
      <c r="AT16" s="26" t="s">
        <v>799</v>
      </c>
      <c r="AU16" s="26" t="s">
        <v>799</v>
      </c>
      <c r="AV16" s="26" t="s">
        <v>799</v>
      </c>
      <c r="AW16" s="26" t="s">
        <v>799</v>
      </c>
      <c r="AX16" s="26" t="s">
        <v>799</v>
      </c>
      <c r="AY16" s="26" t="s">
        <v>799</v>
      </c>
      <c r="AZ16" s="26" t="s">
        <v>799</v>
      </c>
      <c r="BA16" s="26" t="s">
        <v>799</v>
      </c>
      <c r="BB16" s="26" t="s">
        <v>799</v>
      </c>
      <c r="BC16" s="26" t="s">
        <v>799</v>
      </c>
      <c r="BD16" s="26" t="s">
        <v>799</v>
      </c>
      <c r="BE16" s="26" t="s">
        <v>799</v>
      </c>
      <c r="BF16" s="26" t="s">
        <v>799</v>
      </c>
      <c r="BG16" s="26" t="s">
        <v>799</v>
      </c>
      <c r="BH16" s="26" t="s">
        <v>799</v>
      </c>
      <c r="BI16" s="26" t="s">
        <v>799</v>
      </c>
      <c r="BJ16" s="26" t="s">
        <v>799</v>
      </c>
      <c r="BK16" s="26" t="s">
        <v>799</v>
      </c>
      <c r="BL16" s="26" t="s">
        <v>799</v>
      </c>
      <c r="BM16" s="26" t="s">
        <v>799</v>
      </c>
      <c r="BN16" s="26" t="s">
        <v>799</v>
      </c>
      <c r="BO16" s="26" t="s">
        <v>799</v>
      </c>
      <c r="BP16" s="26" t="s">
        <v>799</v>
      </c>
      <c r="BQ16" s="26" t="s">
        <v>799</v>
      </c>
      <c r="BR16" s="26" t="s">
        <v>799</v>
      </c>
      <c r="BS16" s="26" t="s">
        <v>799</v>
      </c>
      <c r="BT16" s="26" t="s">
        <v>799</v>
      </c>
      <c r="BU16" s="26" t="s">
        <v>799</v>
      </c>
      <c r="BV16" s="26" t="s">
        <v>799</v>
      </c>
      <c r="BW16" s="26" t="s">
        <v>799</v>
      </c>
      <c r="BX16" s="26" t="s">
        <v>799</v>
      </c>
      <c r="BY16" s="26" t="s">
        <v>799</v>
      </c>
      <c r="BZ16" s="26" t="s">
        <v>799</v>
      </c>
      <c r="CA16" s="26" t="s">
        <v>799</v>
      </c>
      <c r="CB16" s="26" t="s">
        <v>799</v>
      </c>
      <c r="CC16" s="26" t="s">
        <v>799</v>
      </c>
      <c r="CD16" s="26" t="s">
        <v>799</v>
      </c>
      <c r="CE16" s="26" t="s">
        <v>799</v>
      </c>
      <c r="CF16" s="26" t="s">
        <v>799</v>
      </c>
      <c r="CG16" s="26" t="s">
        <v>799</v>
      </c>
      <c r="CH16" s="26" t="s">
        <v>799</v>
      </c>
      <c r="CI16" s="26" t="s">
        <v>799</v>
      </c>
      <c r="CJ16" s="26" t="s">
        <v>799</v>
      </c>
      <c r="CK16" s="26" t="s">
        <v>799</v>
      </c>
      <c r="CL16" s="26" t="s">
        <v>799</v>
      </c>
      <c r="CM16" s="26" t="s">
        <v>799</v>
      </c>
      <c r="CN16" s="26" t="s">
        <v>799</v>
      </c>
      <c r="CO16" s="26" t="s">
        <v>799</v>
      </c>
      <c r="CP16" s="26" t="s">
        <v>799</v>
      </c>
      <c r="CQ16" s="26" t="s">
        <v>799</v>
      </c>
      <c r="CR16" s="26" t="s">
        <v>799</v>
      </c>
      <c r="CS16" s="26" t="s">
        <v>799</v>
      </c>
      <c r="CT16" s="26" t="s">
        <v>799</v>
      </c>
      <c r="CU16" s="26" t="s">
        <v>799</v>
      </c>
      <c r="CV16" s="26" t="s">
        <v>799</v>
      </c>
      <c r="CW16" s="26" t="s">
        <v>799</v>
      </c>
      <c r="CX16" s="26" t="s">
        <v>799</v>
      </c>
      <c r="CY16" s="26" t="s">
        <v>799</v>
      </c>
      <c r="CZ16" s="26" t="s">
        <v>799</v>
      </c>
      <c r="DA16" s="26" t="s">
        <v>799</v>
      </c>
      <c r="DB16" s="26" t="s">
        <v>799</v>
      </c>
      <c r="DC16" s="26" t="s">
        <v>799</v>
      </c>
      <c r="DD16" s="26" t="s">
        <v>799</v>
      </c>
      <c r="DE16" s="26" t="s">
        <v>799</v>
      </c>
      <c r="DF16" s="26" t="s">
        <v>799</v>
      </c>
      <c r="DG16" s="26" t="s">
        <v>799</v>
      </c>
      <c r="DH16" s="26" t="s">
        <v>799</v>
      </c>
      <c r="DI16" s="26" t="s">
        <v>799</v>
      </c>
      <c r="DJ16" s="26" t="s">
        <v>799</v>
      </c>
      <c r="DK16" s="26" t="s">
        <v>799</v>
      </c>
      <c r="DL16" s="26" t="s">
        <v>799</v>
      </c>
      <c r="DM16" s="26" t="s">
        <v>799</v>
      </c>
      <c r="DN16" s="26" t="s">
        <v>799</v>
      </c>
      <c r="DO16" s="26" t="s">
        <v>799</v>
      </c>
      <c r="DP16" s="26" t="s">
        <v>799</v>
      </c>
      <c r="DQ16" s="26" t="s">
        <v>799</v>
      </c>
      <c r="DR16" s="26" t="s">
        <v>799</v>
      </c>
      <c r="DS16" s="26" t="s">
        <v>799</v>
      </c>
      <c r="DT16" s="26" t="s">
        <v>799</v>
      </c>
      <c r="DU16" s="26" t="s">
        <v>799</v>
      </c>
      <c r="DV16" s="26" t="s">
        <v>799</v>
      </c>
      <c r="DW16" s="26" t="s">
        <v>799</v>
      </c>
      <c r="DX16" s="26" t="s">
        <v>799</v>
      </c>
      <c r="DY16" s="26" t="s">
        <v>799</v>
      </c>
      <c r="DZ16" s="26" t="s">
        <v>799</v>
      </c>
      <c r="EA16" s="26" t="s">
        <v>799</v>
      </c>
      <c r="EB16" s="26" t="s">
        <v>799</v>
      </c>
      <c r="EC16" s="26" t="s">
        <v>799</v>
      </c>
      <c r="ED16" s="26" t="s">
        <v>799</v>
      </c>
      <c r="EE16" s="26" t="s">
        <v>799</v>
      </c>
      <c r="EF16" s="26" t="s">
        <v>799</v>
      </c>
      <c r="EG16" s="26" t="s">
        <v>799</v>
      </c>
      <c r="EH16" s="26" t="s">
        <v>799</v>
      </c>
      <c r="EI16" s="26" t="s">
        <v>799</v>
      </c>
      <c r="EJ16" s="26" t="s">
        <v>799</v>
      </c>
      <c r="EK16" s="26" t="s">
        <v>799</v>
      </c>
      <c r="EL16" s="26" t="s">
        <v>799</v>
      </c>
      <c r="EM16" s="26" t="s">
        <v>799</v>
      </c>
      <c r="EN16" s="26" t="s">
        <v>799</v>
      </c>
      <c r="EO16" s="26" t="s">
        <v>799</v>
      </c>
      <c r="EP16" s="26" t="s">
        <v>799</v>
      </c>
      <c r="EQ16" s="26" t="s">
        <v>799</v>
      </c>
      <c r="ER16" s="26" t="s">
        <v>799</v>
      </c>
      <c r="ES16" s="26" t="s">
        <v>799</v>
      </c>
      <c r="ET16" s="26" t="s">
        <v>799</v>
      </c>
      <c r="EU16" s="26" t="s">
        <v>799</v>
      </c>
      <c r="EV16" s="26" t="s">
        <v>799</v>
      </c>
      <c r="EW16" s="26" t="s">
        <v>799</v>
      </c>
      <c r="EX16" s="26" t="s">
        <v>799</v>
      </c>
      <c r="EY16" s="26" t="s">
        <v>799</v>
      </c>
      <c r="EZ16" s="26" t="s">
        <v>799</v>
      </c>
      <c r="FA16" s="26" t="s">
        <v>799</v>
      </c>
      <c r="FB16" s="26" t="s">
        <v>799</v>
      </c>
      <c r="FC16" s="26" t="s">
        <v>799</v>
      </c>
      <c r="FD16" s="26" t="s">
        <v>799</v>
      </c>
      <c r="FE16" s="26" t="s">
        <v>799</v>
      </c>
      <c r="FF16" s="26" t="s">
        <v>799</v>
      </c>
      <c r="FG16" s="26" t="s">
        <v>799</v>
      </c>
      <c r="FH16" s="26" t="s">
        <v>799</v>
      </c>
      <c r="FI16" s="26" t="s">
        <v>799</v>
      </c>
      <c r="FJ16" s="26" t="s">
        <v>799</v>
      </c>
      <c r="FK16" s="26" t="s">
        <v>799</v>
      </c>
      <c r="FL16" s="26" t="s">
        <v>799</v>
      </c>
      <c r="FM16" s="26" t="s">
        <v>799</v>
      </c>
      <c r="FN16" s="26" t="s">
        <v>799</v>
      </c>
      <c r="FO16" s="26" t="s">
        <v>799</v>
      </c>
      <c r="FP16" s="26" t="s">
        <v>799</v>
      </c>
      <c r="FQ16" s="26" t="s">
        <v>799</v>
      </c>
      <c r="FR16" s="26" t="s">
        <v>799</v>
      </c>
      <c r="FS16" s="26" t="s">
        <v>799</v>
      </c>
      <c r="FT16" s="26" t="s">
        <v>799</v>
      </c>
      <c r="FU16" s="26" t="s">
        <v>799</v>
      </c>
      <c r="FV16" s="26" t="s">
        <v>799</v>
      </c>
      <c r="FW16" s="26" t="s">
        <v>799</v>
      </c>
      <c r="FX16" s="26" t="s">
        <v>799</v>
      </c>
      <c r="FY16" s="26" t="s">
        <v>799</v>
      </c>
      <c r="FZ16" s="26" t="s">
        <v>799</v>
      </c>
      <c r="GA16" s="26" t="s">
        <v>799</v>
      </c>
      <c r="GB16" s="26" t="s">
        <v>799</v>
      </c>
      <c r="GC16" s="26" t="s">
        <v>799</v>
      </c>
      <c r="GD16" s="26" t="s">
        <v>799</v>
      </c>
      <c r="GE16" s="26" t="s">
        <v>799</v>
      </c>
      <c r="GF16" s="26" t="s">
        <v>799</v>
      </c>
      <c r="GG16" s="26" t="s">
        <v>799</v>
      </c>
      <c r="GH16" s="26" t="s">
        <v>799</v>
      </c>
      <c r="GI16" s="26" t="s">
        <v>799</v>
      </c>
      <c r="GJ16" s="26" t="s">
        <v>799</v>
      </c>
      <c r="GK16" s="26" t="s">
        <v>799</v>
      </c>
      <c r="GL16" s="26" t="s">
        <v>799</v>
      </c>
      <c r="GM16" s="26" t="s">
        <v>799</v>
      </c>
      <c r="GN16" s="26" t="s">
        <v>799</v>
      </c>
      <c r="GO16" s="26" t="s">
        <v>799</v>
      </c>
      <c r="GP16" s="26" t="s">
        <v>799</v>
      </c>
      <c r="GQ16" s="26" t="s">
        <v>799</v>
      </c>
      <c r="GR16" s="26" t="s">
        <v>799</v>
      </c>
      <c r="GS16" s="26" t="s">
        <v>799</v>
      </c>
      <c r="GT16" s="26" t="s">
        <v>799</v>
      </c>
      <c r="GU16" s="26" t="s">
        <v>799</v>
      </c>
      <c r="GV16" s="26" t="s">
        <v>799</v>
      </c>
      <c r="GW16" s="26" t="s">
        <v>799</v>
      </c>
      <c r="GX16" s="26" t="s">
        <v>799</v>
      </c>
      <c r="GY16" s="26" t="s">
        <v>799</v>
      </c>
      <c r="GZ16" s="26" t="s">
        <v>799</v>
      </c>
      <c r="HA16" s="26" t="s">
        <v>799</v>
      </c>
      <c r="HB16" s="26" t="s">
        <v>799</v>
      </c>
      <c r="HC16" s="26" t="s">
        <v>799</v>
      </c>
      <c r="HD16" s="26" t="s">
        <v>799</v>
      </c>
      <c r="HE16" s="26" t="s">
        <v>799</v>
      </c>
      <c r="HF16" s="26" t="s">
        <v>799</v>
      </c>
      <c r="HG16" s="26" t="s">
        <v>799</v>
      </c>
      <c r="HH16" s="26" t="s">
        <v>799</v>
      </c>
      <c r="HI16" s="26" t="s">
        <v>799</v>
      </c>
      <c r="HJ16" s="26" t="s">
        <v>799</v>
      </c>
      <c r="HK16" s="26" t="s">
        <v>799</v>
      </c>
      <c r="HL16" s="26" t="s">
        <v>799</v>
      </c>
      <c r="HM16" s="26" t="s">
        <v>799</v>
      </c>
      <c r="HN16" s="26" t="s">
        <v>799</v>
      </c>
      <c r="HO16" s="26" t="s">
        <v>799</v>
      </c>
      <c r="HP16" s="26" t="s">
        <v>799</v>
      </c>
      <c r="HQ16" s="26" t="s">
        <v>799</v>
      </c>
      <c r="HR16" s="26" t="s">
        <v>799</v>
      </c>
      <c r="HS16" s="26" t="s">
        <v>799</v>
      </c>
      <c r="HT16" s="26" t="s">
        <v>799</v>
      </c>
      <c r="HU16" s="26" t="s">
        <v>799</v>
      </c>
      <c r="HV16" s="26" t="s">
        <v>799</v>
      </c>
      <c r="HW16" s="26" t="s">
        <v>799</v>
      </c>
      <c r="HX16" s="26" t="s">
        <v>799</v>
      </c>
      <c r="HY16" s="26" t="s">
        <v>799</v>
      </c>
      <c r="HZ16" s="26" t="s">
        <v>799</v>
      </c>
      <c r="IA16" s="26" t="s">
        <v>799</v>
      </c>
      <c r="IB16" s="26" t="s">
        <v>799</v>
      </c>
      <c r="IC16" s="26" t="s">
        <v>799</v>
      </c>
      <c r="ID16" s="26" t="s">
        <v>799</v>
      </c>
      <c r="IE16" s="26" t="s">
        <v>799</v>
      </c>
      <c r="IF16" s="26" t="s">
        <v>799</v>
      </c>
      <c r="IG16" s="26" t="s">
        <v>799</v>
      </c>
      <c r="IH16" s="26" t="s">
        <v>799</v>
      </c>
      <c r="II16" s="26" t="s">
        <v>799</v>
      </c>
      <c r="IJ16" s="26" t="s">
        <v>799</v>
      </c>
      <c r="IK16" s="26" t="s">
        <v>799</v>
      </c>
      <c r="IL16" s="26" t="s">
        <v>799</v>
      </c>
      <c r="IM16" s="26" t="s">
        <v>799</v>
      </c>
      <c r="IN16" s="26" t="s">
        <v>799</v>
      </c>
      <c r="IO16" s="26" t="s">
        <v>799</v>
      </c>
      <c r="IP16" s="26" t="s">
        <v>799</v>
      </c>
      <c r="IQ16" s="26" t="s">
        <v>799</v>
      </c>
      <c r="IR16" s="26" t="s">
        <v>799</v>
      </c>
      <c r="IS16" s="26" t="s">
        <v>799</v>
      </c>
      <c r="IT16" s="26" t="s">
        <v>799</v>
      </c>
      <c r="IU16" s="26" t="s">
        <v>799</v>
      </c>
      <c r="IV16" s="26" t="s">
        <v>799</v>
      </c>
      <c r="IW16" s="26" t="s">
        <v>799</v>
      </c>
      <c r="IX16" s="26" t="s">
        <v>799</v>
      </c>
      <c r="IY16" s="26" t="s">
        <v>799</v>
      </c>
      <c r="IZ16" s="26" t="s">
        <v>799</v>
      </c>
      <c r="JA16" s="26" t="s">
        <v>799</v>
      </c>
      <c r="JB16" s="26" t="s">
        <v>799</v>
      </c>
      <c r="JC16" s="26" t="s">
        <v>799</v>
      </c>
      <c r="JD16" s="26" t="s">
        <v>799</v>
      </c>
      <c r="JE16" s="26" t="s">
        <v>799</v>
      </c>
      <c r="JF16" s="26" t="s">
        <v>799</v>
      </c>
      <c r="JG16" s="26" t="s">
        <v>799</v>
      </c>
      <c r="JH16" s="26" t="s">
        <v>799</v>
      </c>
      <c r="JI16" s="26" t="s">
        <v>799</v>
      </c>
      <c r="JJ16" s="26" t="s">
        <v>799</v>
      </c>
      <c r="JK16" s="26" t="s">
        <v>799</v>
      </c>
      <c r="JL16" s="26" t="s">
        <v>799</v>
      </c>
      <c r="JM16" s="26" t="s">
        <v>799</v>
      </c>
      <c r="JN16" s="26" t="s">
        <v>799</v>
      </c>
      <c r="JO16" s="26" t="s">
        <v>799</v>
      </c>
      <c r="JP16" s="26" t="s">
        <v>799</v>
      </c>
      <c r="JQ16" s="26" t="s">
        <v>799</v>
      </c>
      <c r="JR16" s="26" t="s">
        <v>799</v>
      </c>
      <c r="JS16" s="26" t="s">
        <v>799</v>
      </c>
      <c r="JT16" s="26" t="s">
        <v>799</v>
      </c>
      <c r="JU16" s="26" t="s">
        <v>799</v>
      </c>
      <c r="JV16" s="26" t="s">
        <v>799</v>
      </c>
      <c r="JW16" s="26" t="s">
        <v>799</v>
      </c>
      <c r="JX16" s="26" t="s">
        <v>799</v>
      </c>
      <c r="JY16" s="26" t="s">
        <v>799</v>
      </c>
      <c r="JZ16" s="26" t="s">
        <v>799</v>
      </c>
      <c r="KA16" s="26" t="s">
        <v>799</v>
      </c>
      <c r="KB16" s="26" t="s">
        <v>799</v>
      </c>
      <c r="KC16" s="26" t="s">
        <v>799</v>
      </c>
      <c r="KD16" s="26" t="s">
        <v>799</v>
      </c>
      <c r="KE16" s="26" t="s">
        <v>799</v>
      </c>
      <c r="KF16" s="26" t="s">
        <v>799</v>
      </c>
      <c r="KG16" s="26" t="s">
        <v>799</v>
      </c>
      <c r="KH16" s="26" t="s">
        <v>799</v>
      </c>
      <c r="KI16" s="26" t="s">
        <v>799</v>
      </c>
      <c r="KJ16" s="26" t="s">
        <v>799</v>
      </c>
      <c r="KK16" s="26" t="s">
        <v>799</v>
      </c>
      <c r="KL16" s="26" t="s">
        <v>799</v>
      </c>
      <c r="KM16" s="26" t="s">
        <v>799</v>
      </c>
      <c r="KN16" s="26" t="s">
        <v>799</v>
      </c>
      <c r="KO16" s="26" t="s">
        <v>799</v>
      </c>
      <c r="KP16" s="26" t="s">
        <v>799</v>
      </c>
      <c r="KQ16" s="26" t="s">
        <v>799</v>
      </c>
      <c r="KR16" s="26" t="s">
        <v>799</v>
      </c>
      <c r="KS16" s="26" t="s">
        <v>799</v>
      </c>
      <c r="KT16" s="26" t="s">
        <v>799</v>
      </c>
      <c r="KU16" s="26" t="s">
        <v>799</v>
      </c>
      <c r="KV16" s="26" t="s">
        <v>799</v>
      </c>
      <c r="KW16" s="26" t="s">
        <v>799</v>
      </c>
      <c r="KX16" s="26" t="s">
        <v>799</v>
      </c>
      <c r="KY16" s="26" t="s">
        <v>799</v>
      </c>
      <c r="KZ16" s="26" t="s">
        <v>799</v>
      </c>
      <c r="LA16" s="26" t="s">
        <v>799</v>
      </c>
      <c r="LB16" s="26" t="s">
        <v>799</v>
      </c>
      <c r="LC16" s="26" t="s">
        <v>799</v>
      </c>
      <c r="LD16" s="26" t="s">
        <v>799</v>
      </c>
      <c r="LE16" s="26" t="s">
        <v>799</v>
      </c>
      <c r="LF16" s="26" t="s">
        <v>799</v>
      </c>
      <c r="LG16" s="26" t="s">
        <v>799</v>
      </c>
      <c r="LH16" s="26" t="s">
        <v>799</v>
      </c>
      <c r="LI16" s="26" t="s">
        <v>799</v>
      </c>
      <c r="LJ16" s="26" t="s">
        <v>799</v>
      </c>
      <c r="LK16" s="26" t="s">
        <v>799</v>
      </c>
      <c r="LL16" s="26" t="s">
        <v>799</v>
      </c>
      <c r="LM16" s="26" t="s">
        <v>799</v>
      </c>
      <c r="LN16" s="26" t="s">
        <v>799</v>
      </c>
      <c r="LO16" s="26" t="s">
        <v>799</v>
      </c>
      <c r="LP16" s="26" t="s">
        <v>799</v>
      </c>
      <c r="LQ16" s="26" t="s">
        <v>799</v>
      </c>
      <c r="LR16" s="26" t="s">
        <v>799</v>
      </c>
      <c r="LS16" s="26" t="s">
        <v>799</v>
      </c>
      <c r="LT16" s="26" t="s">
        <v>799</v>
      </c>
      <c r="LU16" s="26" t="s">
        <v>799</v>
      </c>
      <c r="LV16" s="26" t="s">
        <v>799</v>
      </c>
      <c r="LW16" s="26" t="s">
        <v>799</v>
      </c>
      <c r="LX16" s="26" t="s">
        <v>799</v>
      </c>
      <c r="LY16" s="26" t="s">
        <v>799</v>
      </c>
      <c r="LZ16" s="26" t="s">
        <v>799</v>
      </c>
      <c r="MA16" s="26" t="s">
        <v>799</v>
      </c>
      <c r="MB16" s="26" t="s">
        <v>799</v>
      </c>
      <c r="MC16" s="26" t="s">
        <v>799</v>
      </c>
      <c r="MD16" s="26" t="s">
        <v>799</v>
      </c>
      <c r="ME16" s="26" t="s">
        <v>799</v>
      </c>
      <c r="MF16" s="26" t="s">
        <v>799</v>
      </c>
      <c r="MG16" s="26" t="s">
        <v>799</v>
      </c>
      <c r="MH16" s="26" t="s">
        <v>799</v>
      </c>
      <c r="MI16" s="26" t="s">
        <v>799</v>
      </c>
      <c r="MJ16" s="26" t="s">
        <v>799</v>
      </c>
      <c r="MK16" s="26" t="s">
        <v>799</v>
      </c>
      <c r="ML16" s="26" t="s">
        <v>799</v>
      </c>
      <c r="MM16" s="26" t="s">
        <v>799</v>
      </c>
      <c r="MN16" s="26" t="s">
        <v>799</v>
      </c>
      <c r="MO16" s="26" t="s">
        <v>799</v>
      </c>
      <c r="MP16" s="26" t="s">
        <v>799</v>
      </c>
      <c r="MQ16" s="26" t="s">
        <v>799</v>
      </c>
      <c r="MR16" s="26" t="s">
        <v>799</v>
      </c>
      <c r="MS16" s="26" t="s">
        <v>799</v>
      </c>
      <c r="MT16" s="26" t="s">
        <v>799</v>
      </c>
      <c r="MU16" s="26" t="s">
        <v>799</v>
      </c>
      <c r="MV16" s="26" t="s">
        <v>799</v>
      </c>
      <c r="MW16" s="26" t="s">
        <v>799</v>
      </c>
      <c r="MX16" s="26" t="s">
        <v>799</v>
      </c>
      <c r="MY16" s="26" t="s">
        <v>799</v>
      </c>
      <c r="MZ16" s="26" t="s">
        <v>799</v>
      </c>
      <c r="NA16" s="26" t="s">
        <v>799</v>
      </c>
      <c r="NB16" s="26" t="s">
        <v>799</v>
      </c>
      <c r="NC16" s="26" t="s">
        <v>799</v>
      </c>
      <c r="ND16" s="26" t="s">
        <v>799</v>
      </c>
      <c r="NE16" s="26" t="s">
        <v>799</v>
      </c>
      <c r="NF16" s="26" t="s">
        <v>799</v>
      </c>
      <c r="NG16" s="26" t="s">
        <v>799</v>
      </c>
      <c r="NH16" s="26" t="s">
        <v>799</v>
      </c>
      <c r="NI16" s="26" t="s">
        <v>799</v>
      </c>
      <c r="NJ16" s="26" t="s">
        <v>799</v>
      </c>
      <c r="NK16" s="26" t="s">
        <v>799</v>
      </c>
      <c r="NL16" s="26" t="s">
        <v>799</v>
      </c>
      <c r="NM16" s="26" t="s">
        <v>799</v>
      </c>
      <c r="NN16" s="26" t="s">
        <v>799</v>
      </c>
      <c r="NO16" s="26" t="s">
        <v>799</v>
      </c>
      <c r="NP16" s="26" t="s">
        <v>799</v>
      </c>
      <c r="NQ16" s="26" t="s">
        <v>799</v>
      </c>
      <c r="NR16" s="26" t="s">
        <v>799</v>
      </c>
      <c r="NS16" s="26" t="s">
        <v>799</v>
      </c>
      <c r="NT16" s="26" t="s">
        <v>799</v>
      </c>
      <c r="NU16" s="26" t="s">
        <v>799</v>
      </c>
      <c r="NV16" s="26" t="s">
        <v>799</v>
      </c>
      <c r="NW16" s="26" t="s">
        <v>799</v>
      </c>
      <c r="NX16" s="26" t="s">
        <v>799</v>
      </c>
      <c r="NY16" s="26" t="s">
        <v>799</v>
      </c>
      <c r="NZ16" s="26" t="s">
        <v>799</v>
      </c>
      <c r="OA16" s="26" t="s">
        <v>799</v>
      </c>
      <c r="OB16" s="26" t="s">
        <v>799</v>
      </c>
      <c r="OC16" s="26" t="s">
        <v>799</v>
      </c>
      <c r="OD16" s="26" t="s">
        <v>799</v>
      </c>
      <c r="OE16" s="26" t="s">
        <v>799</v>
      </c>
      <c r="OF16" s="26" t="s">
        <v>799</v>
      </c>
      <c r="OG16" s="26" t="s">
        <v>799</v>
      </c>
      <c r="OH16" s="26" t="s">
        <v>799</v>
      </c>
      <c r="OI16" s="26" t="s">
        <v>799</v>
      </c>
      <c r="OJ16" s="26" t="s">
        <v>799</v>
      </c>
      <c r="OK16" s="26" t="s">
        <v>799</v>
      </c>
      <c r="OL16" s="26" t="s">
        <v>799</v>
      </c>
      <c r="OM16" s="26" t="s">
        <v>799</v>
      </c>
      <c r="ON16" s="26" t="s">
        <v>799</v>
      </c>
      <c r="OO16" s="26" t="s">
        <v>799</v>
      </c>
      <c r="OP16" s="26" t="s">
        <v>799</v>
      </c>
      <c r="OQ16" s="26" t="s">
        <v>799</v>
      </c>
      <c r="OR16" s="26" t="s">
        <v>799</v>
      </c>
      <c r="OS16" s="26" t="s">
        <v>799</v>
      </c>
      <c r="OT16" s="26" t="s">
        <v>799</v>
      </c>
      <c r="OU16" s="26" t="s">
        <v>799</v>
      </c>
      <c r="OV16" s="26" t="s">
        <v>799</v>
      </c>
      <c r="OW16" s="26" t="s">
        <v>799</v>
      </c>
      <c r="OX16" s="26" t="s">
        <v>799</v>
      </c>
      <c r="OY16" s="26" t="s">
        <v>799</v>
      </c>
      <c r="OZ16" s="26" t="s">
        <v>799</v>
      </c>
      <c r="PA16" s="26" t="s">
        <v>799</v>
      </c>
      <c r="PB16" s="26" t="s">
        <v>799</v>
      </c>
      <c r="PC16" s="26" t="s">
        <v>799</v>
      </c>
      <c r="PD16" s="26" t="s">
        <v>799</v>
      </c>
      <c r="PE16" s="26" t="s">
        <v>799</v>
      </c>
      <c r="PF16" s="26" t="s">
        <v>799</v>
      </c>
      <c r="PG16" s="26" t="s">
        <v>799</v>
      </c>
      <c r="PH16" s="26" t="s">
        <v>799</v>
      </c>
      <c r="PI16" s="26">
        <v>0.60728744939271495</v>
      </c>
      <c r="PJ16" s="26">
        <v>0.406091370558398</v>
      </c>
      <c r="PK16" s="26">
        <v>-1.68818272095332</v>
      </c>
      <c r="PL16" s="26">
        <v>8.4953940634595906</v>
      </c>
      <c r="PM16" s="26">
        <v>0.99800399201599199</v>
      </c>
      <c r="PN16" s="26">
        <v>1.5015015015015201</v>
      </c>
      <c r="PO16" s="26">
        <v>-0.66666666666667895</v>
      </c>
      <c r="PP16" s="26">
        <v>2.40240240240239</v>
      </c>
      <c r="PQ16" s="26">
        <v>1.5794669299111599</v>
      </c>
      <c r="PR16" s="26">
        <v>1.19165839126118</v>
      </c>
      <c r="PS16" s="26">
        <v>0</v>
      </c>
      <c r="PT16" s="26">
        <v>6.03889457523033</v>
      </c>
      <c r="PU16" s="26">
        <v>-2.6156941649899501</v>
      </c>
      <c r="PV16" s="26">
        <v>5.1567239635995801</v>
      </c>
      <c r="PW16" s="26">
        <v>5.9595959595959496</v>
      </c>
      <c r="PX16" s="26">
        <v>0.75471698113207797</v>
      </c>
      <c r="PY16" s="26">
        <v>1.87747035573122</v>
      </c>
      <c r="PZ16" s="26">
        <v>2.2682445759368601</v>
      </c>
      <c r="QA16" s="26">
        <v>0.95877277085331103</v>
      </c>
      <c r="QB16" s="26">
        <v>-2.3460410557184601</v>
      </c>
      <c r="QC16" s="26">
        <v>2.6239067055393601</v>
      </c>
      <c r="QD16" s="26">
        <v>4.7105004906771297</v>
      </c>
      <c r="QE16" s="26">
        <v>5.5944055944056403</v>
      </c>
      <c r="QF16" s="26">
        <v>2.12355212355213</v>
      </c>
      <c r="QG16" s="26">
        <v>1.7561983471074301</v>
      </c>
      <c r="QH16" s="26">
        <v>1.15384615384616</v>
      </c>
      <c r="QI16" s="26">
        <v>-0.28598665395613998</v>
      </c>
      <c r="QJ16" s="26">
        <v>-4.4943820224719202</v>
      </c>
      <c r="QK16" s="26">
        <v>-0.29097963142581101</v>
      </c>
      <c r="QL16" s="26">
        <v>0.48216007714562398</v>
      </c>
      <c r="QM16" s="26">
        <v>-3.70370370370369</v>
      </c>
      <c r="QN16" s="26">
        <v>4.7047047047047101</v>
      </c>
      <c r="QO16" s="26">
        <v>-2.36742424242424</v>
      </c>
      <c r="QP16" s="26">
        <v>-3.46766635426428</v>
      </c>
      <c r="QQ16" s="26">
        <v>-2.1759697256386201</v>
      </c>
      <c r="QR16" s="26">
        <v>-1.22873345935731</v>
      </c>
      <c r="QS16" s="26">
        <v>2.4365482233502598</v>
      </c>
      <c r="QT16" s="26">
        <v>-4.5627376425855504</v>
      </c>
      <c r="QU16" s="26">
        <v>-3.6328871892925401</v>
      </c>
      <c r="QV16" s="26">
        <v>-2.54901960784313</v>
      </c>
      <c r="QW16" s="26">
        <v>-0.58365758754863994</v>
      </c>
      <c r="QX16" s="26">
        <v>-3.1669865642994299</v>
      </c>
      <c r="QY16" s="26">
        <v>-3.0571992110453801</v>
      </c>
      <c r="QZ16" s="26">
        <v>-5.5449330783938802</v>
      </c>
      <c r="RA16" s="26">
        <v>-5.5286129970902103</v>
      </c>
      <c r="RB16" s="26">
        <v>-6.3106796116505004</v>
      </c>
      <c r="RC16" s="26">
        <v>-7.8336557059961303</v>
      </c>
      <c r="RD16" s="26">
        <v>-15.980861244019099</v>
      </c>
      <c r="RE16" s="26">
        <v>-6.5411298315163497</v>
      </c>
      <c r="RF16" s="26">
        <v>-9.3625498007968204</v>
      </c>
      <c r="RG16" s="26">
        <v>-10.4166666666667</v>
      </c>
      <c r="RH16" s="26">
        <v>-9.1549295774647899</v>
      </c>
      <c r="RI16" s="26">
        <v>-12.035225048923699</v>
      </c>
      <c r="RJ16" s="26">
        <v>-11.99207135778</v>
      </c>
      <c r="RK16" s="26">
        <v>-13.9369277721262</v>
      </c>
      <c r="RL16" s="26">
        <v>-10.0202429149798</v>
      </c>
      <c r="RM16" s="26">
        <v>-10.574948665297701</v>
      </c>
      <c r="RN16" s="26">
        <v>-10.880829015544</v>
      </c>
      <c r="RO16" s="26">
        <v>-3.7775445960125902</v>
      </c>
      <c r="RP16" s="26">
        <v>-3.5307517084282498</v>
      </c>
      <c r="RQ16" s="26">
        <v>-7.2110286320254398</v>
      </c>
      <c r="RR16" s="26">
        <v>-9.7802197802197792</v>
      </c>
      <c r="RS16" s="26">
        <v>-14.3964562569214</v>
      </c>
      <c r="RT16" s="26">
        <v>-13.8427464008859</v>
      </c>
      <c r="RU16" s="26">
        <v>-16.240266963292498</v>
      </c>
      <c r="RV16" s="26">
        <v>-19.707207207207201</v>
      </c>
      <c r="RW16" s="26">
        <v>-15.0118203309693</v>
      </c>
      <c r="RX16" s="26">
        <v>-23.6220472440945</v>
      </c>
      <c r="RY16" s="26">
        <v>-24.5694603903559</v>
      </c>
      <c r="RZ16" s="26">
        <v>-23.023255813953501</v>
      </c>
      <c r="SA16" s="26">
        <v>-27.371864776444902</v>
      </c>
      <c r="SB16" s="26">
        <v>-23.612750885478199</v>
      </c>
      <c r="SC16" s="26">
        <v>-26.094349280417099</v>
      </c>
      <c r="SD16" s="26">
        <v>-20.1969161928345</v>
      </c>
      <c r="SE16" s="26">
        <v>-15.2414853742783</v>
      </c>
      <c r="SF16" s="26">
        <v>-15.19729825428</v>
      </c>
      <c r="SG16" s="26">
        <v>-13.859491346062001</v>
      </c>
      <c r="SH16" s="26">
        <v>-8.0171322796498892</v>
      </c>
      <c r="SI16" s="26">
        <v>-10.150220444077499</v>
      </c>
      <c r="SJ16" s="26">
        <v>-11.1228948888525</v>
      </c>
      <c r="SK16" s="26">
        <v>-0.27651171128938801</v>
      </c>
      <c r="SL16" s="26">
        <v>1.1454609396850199</v>
      </c>
      <c r="SM16" s="26">
        <v>-2.0172368018380502</v>
      </c>
      <c r="SN16" s="26">
        <v>9.2567376211694299</v>
      </c>
      <c r="SO16" s="26">
        <v>-4.6558704453441297</v>
      </c>
      <c r="SP16" s="26">
        <v>0.89910089910090196</v>
      </c>
      <c r="SQ16" s="26">
        <v>3.7962037962038</v>
      </c>
      <c r="SR16" s="26">
        <v>4.7619047619047699</v>
      </c>
      <c r="SS16" s="26">
        <v>3.6326942482340998</v>
      </c>
      <c r="ST16" s="26">
        <v>6.28742514970057</v>
      </c>
      <c r="SU16" s="26">
        <v>9.7264437689969707</v>
      </c>
      <c r="SV16" s="26">
        <v>10.8459869848156</v>
      </c>
      <c r="SW16" s="26">
        <v>3.8961038961039098</v>
      </c>
      <c r="SX16" s="26">
        <v>1.46627565982408</v>
      </c>
      <c r="SY16" s="26">
        <v>7.0210631895687099</v>
      </c>
      <c r="SZ16" s="26">
        <v>1.1111111111110901</v>
      </c>
      <c r="TA16" s="26">
        <v>16.454352441613601</v>
      </c>
      <c r="TB16" s="26">
        <v>8.2178217821782304</v>
      </c>
      <c r="TC16" s="26">
        <v>5.1010587102983802</v>
      </c>
      <c r="TD16" s="26">
        <v>4.2613636363636198</v>
      </c>
      <c r="TE16" s="26">
        <v>8.5686465433300896</v>
      </c>
      <c r="TF16" s="26">
        <v>5.8215962441314701</v>
      </c>
      <c r="TG16" s="26">
        <v>5.2631578947368602</v>
      </c>
      <c r="TH16" s="26">
        <v>13.3072407045009</v>
      </c>
      <c r="TI16" s="26">
        <v>12.5</v>
      </c>
      <c r="TJ16" s="26">
        <v>12.4277456647399</v>
      </c>
      <c r="TK16" s="26">
        <v>9.7469540768509599</v>
      </c>
      <c r="TL16" s="26">
        <v>10.714285714285699</v>
      </c>
      <c r="TM16" s="26">
        <v>8.1130355515041099</v>
      </c>
      <c r="TN16" s="26">
        <v>8.8746569075937707</v>
      </c>
      <c r="TO16" s="26">
        <v>9.43223443223442</v>
      </c>
      <c r="TP16" s="26">
        <v>8.5376930063578609</v>
      </c>
      <c r="TQ16" s="26">
        <v>10.5829596412556</v>
      </c>
      <c r="TR16" s="26">
        <v>5.05767524401067</v>
      </c>
      <c r="TS16" s="26">
        <v>5.4385964912280604</v>
      </c>
      <c r="TT16" s="26">
        <v>4.5768566493955198</v>
      </c>
      <c r="TU16" s="26">
        <v>3.16239316239316</v>
      </c>
      <c r="TV16" s="26">
        <v>3.2562125107112401</v>
      </c>
      <c r="TW16" s="26">
        <v>0.341588385994883</v>
      </c>
      <c r="TX16" s="26">
        <v>8.2712985938767997E-2</v>
      </c>
      <c r="TY16" s="26">
        <v>1.1804384485666</v>
      </c>
      <c r="TZ16" s="26">
        <v>1.9327731092436999</v>
      </c>
      <c r="UA16" s="26">
        <v>3.0962343096234299</v>
      </c>
      <c r="UB16" s="26">
        <v>0.669456066945607</v>
      </c>
      <c r="UC16" s="26">
        <v>0.56772100567719597</v>
      </c>
      <c r="UD16" s="26">
        <v>2.7871621621621498</v>
      </c>
      <c r="UE16" s="26">
        <v>2.41264559068218</v>
      </c>
      <c r="UF16" s="26">
        <v>1.3212221304706999</v>
      </c>
      <c r="UG16" s="26">
        <v>2.15410107705054</v>
      </c>
      <c r="UH16" s="26">
        <v>3.3195020746887902</v>
      </c>
      <c r="UI16" s="26">
        <v>8</v>
      </c>
      <c r="UJ16" s="26">
        <v>5.2892561983471298</v>
      </c>
      <c r="UK16" s="26">
        <v>7.9166666666666696</v>
      </c>
      <c r="UL16" s="26">
        <v>8.7386644682605201</v>
      </c>
      <c r="UM16" s="26">
        <v>4.3831168831169096</v>
      </c>
      <c r="UN16" s="26">
        <v>10.4738154613466</v>
      </c>
      <c r="UO16" s="26">
        <v>4.9193548387096797</v>
      </c>
      <c r="UP16" s="26">
        <v>12.8184059161874</v>
      </c>
      <c r="UQ16" s="26">
        <v>9.5044679122664597</v>
      </c>
      <c r="UR16" s="26">
        <v>13.854930725346399</v>
      </c>
      <c r="US16" s="26">
        <v>13.868613138686101</v>
      </c>
      <c r="UT16" s="26">
        <v>14.216867469879499</v>
      </c>
      <c r="UU16" s="26">
        <v>15.7604412923562</v>
      </c>
      <c r="UV16" s="26">
        <v>12.7158555729984</v>
      </c>
      <c r="UW16" s="26">
        <v>10.4563551030617</v>
      </c>
      <c r="UX16" s="26">
        <v>12.2436827358448</v>
      </c>
      <c r="UY16" s="26">
        <v>15.4355307482024</v>
      </c>
      <c r="UZ16" s="26">
        <v>12.9065407047592</v>
      </c>
      <c r="VA16" s="26">
        <v>18.262263816996001</v>
      </c>
      <c r="VB16" s="26">
        <v>12.790162243215301</v>
      </c>
      <c r="VC16" s="26">
        <v>15.327822908270299</v>
      </c>
      <c r="VD16" s="26">
        <v>11.9997085285406</v>
      </c>
      <c r="VE16" s="26">
        <v>11.5839959552534</v>
      </c>
      <c r="VF16" s="26">
        <v>9.7488873423081195</v>
      </c>
      <c r="VG16" s="26">
        <v>6.5102742099191904</v>
      </c>
      <c r="VH16" s="26">
        <v>11.887660485562201</v>
      </c>
      <c r="VI16" s="26">
        <v>13.445378151260501</v>
      </c>
      <c r="VJ16" s="26">
        <v>5.5480378890392297</v>
      </c>
      <c r="VK16" s="26">
        <v>8.50202429149798</v>
      </c>
      <c r="VL16" s="26">
        <v>8.0106809078771608</v>
      </c>
      <c r="VM16" s="26">
        <v>4.4270833333333304</v>
      </c>
      <c r="VN16" s="26">
        <v>6.8564036222509799</v>
      </c>
      <c r="VO16" s="26">
        <v>7.7319587628866104</v>
      </c>
      <c r="VP16" s="26">
        <v>10.6274007682459</v>
      </c>
      <c r="VQ16" s="26">
        <v>12.7877237851662</v>
      </c>
      <c r="VR16" s="26">
        <v>14.634146341463399</v>
      </c>
      <c r="VS16" s="26">
        <v>16.0051216389244</v>
      </c>
      <c r="VT16" s="26">
        <v>8.6034912718204506</v>
      </c>
      <c r="VU16" s="26">
        <v>12.5143083102666</v>
      </c>
      <c r="VV16" s="26">
        <v>17.7433386644297</v>
      </c>
      <c r="VW16" s="26">
        <v>19.126623071037901</v>
      </c>
      <c r="VX16" s="26">
        <v>17.3472776721724</v>
      </c>
      <c r="VY16" s="26">
        <v>21.703444462788401</v>
      </c>
      <c r="VZ16" s="26">
        <v>20.721314455174099</v>
      </c>
      <c r="WA16" s="26">
        <v>20.118445175733299</v>
      </c>
      <c r="WB16" s="26">
        <v>17.8535289592492</v>
      </c>
      <c r="WC16" s="26">
        <v>18.318617865955002</v>
      </c>
      <c r="WD16" s="26">
        <v>14.656238031738701</v>
      </c>
      <c r="WE16" s="26">
        <v>14.7186449245131</v>
      </c>
      <c r="WF16" s="26">
        <v>20.2973015085371</v>
      </c>
      <c r="WG16" s="26">
        <v>18.3641975308642</v>
      </c>
      <c r="WH16" s="26">
        <v>15.160796324655401</v>
      </c>
      <c r="WI16" s="26">
        <v>5.28634361233481</v>
      </c>
      <c r="WJ16" s="26">
        <v>9.0370370370370203</v>
      </c>
      <c r="WK16" s="26">
        <v>8.35734870317002</v>
      </c>
      <c r="WL16" s="26">
        <v>1.5514809590973</v>
      </c>
      <c r="WM16" s="26">
        <v>-0.14005602240897799</v>
      </c>
      <c r="WN16" s="26">
        <v>3.8674033149171199</v>
      </c>
      <c r="WO16" s="26">
        <v>-4.5822102425876103</v>
      </c>
      <c r="WP16" s="26">
        <v>3.0219780219780201</v>
      </c>
      <c r="WQ16" s="26">
        <v>-2.0297699594046099</v>
      </c>
      <c r="WR16" s="26">
        <v>-3.6241610738255101</v>
      </c>
      <c r="WS16" s="26">
        <v>-5.7366362451108301</v>
      </c>
      <c r="WT16" s="26">
        <v>1.9946808510638401</v>
      </c>
      <c r="WU16" s="26">
        <v>5.8577405857740699</v>
      </c>
      <c r="WV16" s="26">
        <v>2.7173913043478302</v>
      </c>
      <c r="WW16" s="26">
        <v>-1.7287234042552999</v>
      </c>
      <c r="WX16" s="26">
        <v>4.8611111111111098</v>
      </c>
      <c r="WY16" s="26">
        <v>7.7138849929873903</v>
      </c>
      <c r="WZ16" s="26">
        <v>0</v>
      </c>
      <c r="XA16" s="26">
        <v>8.1920903954802302</v>
      </c>
      <c r="XB16" s="26">
        <v>-1.3333333333333299</v>
      </c>
      <c r="XC16" s="26">
        <v>7.1823204419889297</v>
      </c>
      <c r="XD16" s="26">
        <v>9.1922005571030798</v>
      </c>
      <c r="XE16" s="26">
        <v>6.2240663900415099</v>
      </c>
      <c r="XF16" s="26">
        <v>0.26075619295959401</v>
      </c>
      <c r="XG16" s="26">
        <v>3.2938076416337099</v>
      </c>
      <c r="XH16" s="26">
        <v>3.4391534391534502</v>
      </c>
      <c r="XI16" s="26">
        <v>5.4127198917455903</v>
      </c>
      <c r="XJ16" s="26">
        <v>5.4304635761589397</v>
      </c>
      <c r="XK16" s="26">
        <v>4.6874999999999902</v>
      </c>
      <c r="XL16" s="26">
        <v>10.239361702127701</v>
      </c>
      <c r="XM16" s="26">
        <v>6.9190600522193302</v>
      </c>
      <c r="XN16" s="26">
        <v>11.4864864864865</v>
      </c>
      <c r="XO16" s="26">
        <v>7.3453608247422597</v>
      </c>
      <c r="XP16" s="26">
        <v>12.244897959183699</v>
      </c>
      <c r="XQ16" s="26">
        <v>10.6770833333333</v>
      </c>
      <c r="XR16" s="26">
        <v>10.793237971391401</v>
      </c>
      <c r="XS16" s="26">
        <v>9.4387755102040796</v>
      </c>
      <c r="XT16" s="26">
        <v>9.3350383631713605</v>
      </c>
      <c r="XU16" s="26">
        <v>9.1142490372272</v>
      </c>
      <c r="XV16" s="26">
        <v>9.0452261306532709</v>
      </c>
      <c r="XW16" s="26">
        <v>6.9651741293532297</v>
      </c>
      <c r="XX16" s="26">
        <v>3.3775633293124301</v>
      </c>
      <c r="XY16" s="26">
        <v>5.4945054945054999</v>
      </c>
      <c r="XZ16" s="26">
        <v>6.4242424242424097</v>
      </c>
      <c r="YA16" s="26">
        <v>6.6026410564225797</v>
      </c>
      <c r="YB16" s="26">
        <v>-2.1590909090909101</v>
      </c>
      <c r="YC16" s="26">
        <v>3.29411764705883</v>
      </c>
      <c r="YD16" s="26">
        <v>2.5821596244131602</v>
      </c>
      <c r="YE16" s="26">
        <v>3.84615384615384</v>
      </c>
      <c r="YF16" s="26">
        <v>9.0058479532163798</v>
      </c>
      <c r="YG16" s="26">
        <v>10.235294117647101</v>
      </c>
      <c r="YH16" s="26">
        <v>5.7603686635944698</v>
      </c>
      <c r="YI16" s="26">
        <v>7.3255813953488502</v>
      </c>
      <c r="YJ16" s="26">
        <v>7.1178529754959001</v>
      </c>
      <c r="YK16" s="26">
        <v>8.3333333333333108</v>
      </c>
      <c r="YL16" s="26">
        <v>9.3394077448747197</v>
      </c>
      <c r="YM16" s="26">
        <v>7.5450450450450504</v>
      </c>
      <c r="YN16" s="26">
        <v>11.3821138211382</v>
      </c>
      <c r="YO16" s="26">
        <v>9.4533029612756305</v>
      </c>
      <c r="YP16" s="26">
        <v>10.9839816933638</v>
      </c>
      <c r="YQ16" s="26">
        <v>12.3456790123457</v>
      </c>
      <c r="YR16" s="26">
        <v>7.5107296137338997</v>
      </c>
      <c r="YS16" s="26">
        <v>8.3244397011739704</v>
      </c>
      <c r="YT16" s="26">
        <v>11.546840958605699</v>
      </c>
      <c r="YU16" s="26">
        <v>12.134344528710701</v>
      </c>
      <c r="YV16" s="26">
        <v>8.9324618736383492</v>
      </c>
      <c r="YW16" s="26">
        <v>10.7905982905983</v>
      </c>
      <c r="YX16" s="26">
        <v>10</v>
      </c>
      <c r="YY16" s="26">
        <v>10.994764397905801</v>
      </c>
      <c r="YZ16" s="26">
        <v>13.451511991658</v>
      </c>
      <c r="ZA16" s="26">
        <v>11.4464099895942</v>
      </c>
      <c r="ZB16" s="26">
        <v>10.8247422680412</v>
      </c>
      <c r="ZC16" s="26">
        <v>7.2927072927073304</v>
      </c>
      <c r="ZD16" s="26">
        <v>7.6846307385229604</v>
      </c>
      <c r="ZE16" s="26">
        <v>5.3201970443349804</v>
      </c>
      <c r="ZF16" s="26">
        <v>7.6171875000000098</v>
      </c>
      <c r="ZG16" s="26">
        <v>8.5024154589372092</v>
      </c>
      <c r="ZH16" s="26">
        <v>12.3</v>
      </c>
      <c r="ZI16" s="26">
        <v>8.3895853423336497</v>
      </c>
      <c r="ZJ16" s="26">
        <v>6.34469696969696</v>
      </c>
      <c r="ZK16" s="26">
        <v>5.6603773584905701</v>
      </c>
      <c r="ZL16" s="26">
        <v>7.5367647058823604</v>
      </c>
      <c r="ZM16" s="26">
        <v>6.7226890756302602</v>
      </c>
      <c r="ZN16" s="26">
        <v>9.1162790697674492</v>
      </c>
      <c r="ZO16" s="26">
        <v>5.6797020484171101</v>
      </c>
      <c r="ZP16" s="26">
        <v>7.7849860982391101</v>
      </c>
      <c r="ZQ16" s="26">
        <v>6.1739943872777996</v>
      </c>
      <c r="ZR16" s="26">
        <v>0.63520871143375002</v>
      </c>
      <c r="ZS16" s="26">
        <v>-1.1576135351736301</v>
      </c>
      <c r="ZT16" s="26">
        <v>-0.71237756010686903</v>
      </c>
      <c r="ZU16" s="26">
        <v>-3.7366548042704602</v>
      </c>
      <c r="ZV16" s="26">
        <v>-5.5209260908281399</v>
      </c>
      <c r="ZW16" s="26">
        <v>-8.5714285714285801</v>
      </c>
      <c r="ZX16" s="26">
        <v>-22.2222222222222</v>
      </c>
      <c r="ZY16" s="26">
        <v>-21.084864391951001</v>
      </c>
      <c r="ZZ16" s="26">
        <v>-25.745950554134701</v>
      </c>
      <c r="AAA16" s="26">
        <v>-19.5594713656388</v>
      </c>
      <c r="AAB16" s="26">
        <v>-25.193465176268301</v>
      </c>
      <c r="AAC16" s="26">
        <v>-22.290748898678402</v>
      </c>
      <c r="AAD16" s="26">
        <v>-18.8458070333634</v>
      </c>
      <c r="AAE16" s="26">
        <v>-19.369369369369402</v>
      </c>
      <c r="AAF16" s="26">
        <v>-19.730941704035899</v>
      </c>
      <c r="AAG16" s="26">
        <v>-14.972273567467701</v>
      </c>
      <c r="AAH16" s="26">
        <v>-11.1215834118756</v>
      </c>
      <c r="AAI16" s="26">
        <v>-9.5703125000000107</v>
      </c>
      <c r="AAJ16" s="26">
        <v>0.109890109890109</v>
      </c>
      <c r="AAK16" s="26">
        <v>5.7649667405764999</v>
      </c>
      <c r="AAL16" s="26">
        <v>8.1515499425947304</v>
      </c>
      <c r="AAM16" s="26">
        <v>4.0525739320920096</v>
      </c>
      <c r="AAN16" s="26">
        <v>10.459770114942501</v>
      </c>
      <c r="AAO16" s="26">
        <v>14.3990929705216</v>
      </c>
      <c r="AAP16" s="26">
        <v>13</v>
      </c>
      <c r="AAQ16" s="26">
        <v>12.4022346368715</v>
      </c>
      <c r="AAR16" s="26">
        <v>15.530726256983201</v>
      </c>
      <c r="AAS16" s="26">
        <v>10.869565217391299</v>
      </c>
      <c r="AAT16" s="26">
        <v>8.9077412513255805</v>
      </c>
      <c r="AAU16" s="26">
        <v>14.362850971922301</v>
      </c>
      <c r="AAV16" s="26">
        <v>6.1470911086718001</v>
      </c>
      <c r="AAW16" s="26">
        <v>10.901467505241101</v>
      </c>
      <c r="AAX16" s="26">
        <v>14.6496815286624</v>
      </c>
      <c r="AAY16" s="26">
        <v>9.5789473684210407</v>
      </c>
      <c r="AAZ16" s="26">
        <v>9.5733610822060307</v>
      </c>
      <c r="ABA16" s="26">
        <v>2.4777006937561898</v>
      </c>
      <c r="ABB16" s="26">
        <v>1.08161258603735</v>
      </c>
      <c r="ABC16" s="26">
        <v>3.57852882703778</v>
      </c>
      <c r="ABD16" s="26">
        <v>0.580270793036744</v>
      </c>
      <c r="ABE16" s="26">
        <v>2.7450980392156801</v>
      </c>
      <c r="ABF16" s="26">
        <v>3.6027263875364999</v>
      </c>
      <c r="ABG16" s="26">
        <v>3.3050047214353202</v>
      </c>
      <c r="ABH16" s="26">
        <v>8.1695966907962703</v>
      </c>
      <c r="ABI16" s="26">
        <v>-1.2287334593572901</v>
      </c>
      <c r="ABJ16" s="26">
        <v>-2.9629629629629699</v>
      </c>
      <c r="ABK16" s="26">
        <v>0.86455331412102798</v>
      </c>
      <c r="ABL16" s="26">
        <v>-3.2288698955365498</v>
      </c>
      <c r="ABM16" s="26">
        <v>2.321083172147</v>
      </c>
      <c r="ABN16" s="26">
        <v>0.19455252918287699</v>
      </c>
      <c r="ABO16" s="26">
        <v>-1.82341650671785</v>
      </c>
      <c r="ABP16" s="26">
        <v>2.4999999999999898</v>
      </c>
      <c r="ABQ16" s="26">
        <v>0.57251908396948104</v>
      </c>
      <c r="ABR16" s="26">
        <v>-3.6654135338345899</v>
      </c>
      <c r="ABS16" s="26">
        <v>-7.2212065813528401</v>
      </c>
      <c r="ABT16" s="26">
        <v>-2.0076481835564102</v>
      </c>
      <c r="ABU16" s="26">
        <v>-1.62679425837321</v>
      </c>
      <c r="ABV16" s="26">
        <v>-1.7175572519083999</v>
      </c>
      <c r="ABW16" s="26">
        <v>-1.7142857142857</v>
      </c>
      <c r="ABX16" s="26">
        <v>2.1589793915603499</v>
      </c>
      <c r="ABY16" s="26">
        <v>-2.6465028355387701</v>
      </c>
      <c r="ABZ16" s="26">
        <v>0.67961165048545102</v>
      </c>
      <c r="ACA16" s="26">
        <v>2.3460410557184899</v>
      </c>
      <c r="ACB16" s="26">
        <v>1.0318949343339501</v>
      </c>
      <c r="ACC16" s="26">
        <v>2.0872865275142298</v>
      </c>
      <c r="ACD16" s="26">
        <v>5.5609756097560998</v>
      </c>
      <c r="ACE16" s="26">
        <v>6.5024630541871904</v>
      </c>
      <c r="ACF16" s="26">
        <v>4.8780487804878003</v>
      </c>
      <c r="ACG16" s="26">
        <v>5.8365758754863801</v>
      </c>
      <c r="ACH16" s="26">
        <v>8.0582524271844704</v>
      </c>
      <c r="ACI16" s="26">
        <v>7.9457364341085297</v>
      </c>
      <c r="ACJ16" s="26">
        <v>9.5100864553314199</v>
      </c>
      <c r="ACK16" s="26">
        <v>10.194174757281599</v>
      </c>
      <c r="ACL16" s="26">
        <v>11.186113789778201</v>
      </c>
      <c r="ACM16" s="26">
        <v>11.9388729703916</v>
      </c>
      <c r="ACN16" s="26">
        <v>3.52831940575674</v>
      </c>
      <c r="ACO16" s="26">
        <v>5.4832713754646702</v>
      </c>
      <c r="ACP16" s="26">
        <v>2.0332717190388201</v>
      </c>
      <c r="ACQ16" s="26">
        <v>5.8279370952821496</v>
      </c>
      <c r="ACR16" s="26">
        <v>5.5813953488372103</v>
      </c>
      <c r="ACS16" s="26">
        <v>9.0073529411764799</v>
      </c>
      <c r="ACT16" s="26">
        <v>5.92991913746632</v>
      </c>
      <c r="ACU16" s="26">
        <v>8.8868940754039407</v>
      </c>
      <c r="ACV16" s="26">
        <v>6.1403508771929696</v>
      </c>
      <c r="ACW16" s="26">
        <v>6.3436123348017697</v>
      </c>
      <c r="ACX16" s="26">
        <v>5.7241977450130301</v>
      </c>
      <c r="ACY16" s="26">
        <v>3.3276450511945201</v>
      </c>
      <c r="ACZ16" s="26">
        <v>6.5470852017937302</v>
      </c>
      <c r="ADA16" s="26">
        <v>7.7533039647577198</v>
      </c>
      <c r="ADB16" s="26">
        <v>12.409420289855101</v>
      </c>
      <c r="ADC16" s="26">
        <v>6.9055944055944103</v>
      </c>
      <c r="ADD16" s="26">
        <v>6.8722466960352504</v>
      </c>
      <c r="ADE16" s="26">
        <v>2.1922428330522701</v>
      </c>
      <c r="ADF16" s="26">
        <v>1.6963528413910101</v>
      </c>
      <c r="ADG16" s="26">
        <v>-2.2258862324814501</v>
      </c>
      <c r="ADH16" s="26" t="s">
        <v>799</v>
      </c>
    </row>
    <row r="17" spans="1:788" ht="14" x14ac:dyDescent="0.2">
      <c r="A17" s="24" t="s">
        <v>808</v>
      </c>
      <c r="B17" s="25"/>
      <c r="C17" s="23" t="s">
        <v>797</v>
      </c>
      <c r="D17" s="22" t="s">
        <v>798</v>
      </c>
      <c r="E17" s="27" t="s">
        <v>799</v>
      </c>
      <c r="F17" s="27" t="s">
        <v>799</v>
      </c>
      <c r="G17" s="27" t="s">
        <v>799</v>
      </c>
      <c r="H17" s="27" t="s">
        <v>799</v>
      </c>
      <c r="I17" s="27" t="s">
        <v>799</v>
      </c>
      <c r="J17" s="27" t="s">
        <v>799</v>
      </c>
      <c r="K17" s="27" t="s">
        <v>799</v>
      </c>
      <c r="L17" s="27" t="s">
        <v>799</v>
      </c>
      <c r="M17" s="27" t="s">
        <v>799</v>
      </c>
      <c r="N17" s="27" t="s">
        <v>799</v>
      </c>
      <c r="O17" s="27" t="s">
        <v>799</v>
      </c>
      <c r="P17" s="27" t="s">
        <v>799</v>
      </c>
      <c r="Q17" s="27" t="s">
        <v>799</v>
      </c>
      <c r="R17" s="27" t="s">
        <v>799</v>
      </c>
      <c r="S17" s="27" t="s">
        <v>799</v>
      </c>
      <c r="T17" s="27" t="s">
        <v>799</v>
      </c>
      <c r="U17" s="27" t="s">
        <v>799</v>
      </c>
      <c r="V17" s="27" t="s">
        <v>799</v>
      </c>
      <c r="W17" s="27" t="s">
        <v>799</v>
      </c>
      <c r="X17" s="27" t="s">
        <v>799</v>
      </c>
      <c r="Y17" s="27" t="s">
        <v>799</v>
      </c>
      <c r="Z17" s="27" t="s">
        <v>799</v>
      </c>
      <c r="AA17" s="27" t="s">
        <v>799</v>
      </c>
      <c r="AB17" s="27" t="s">
        <v>799</v>
      </c>
      <c r="AC17" s="27" t="s">
        <v>799</v>
      </c>
      <c r="AD17" s="27" t="s">
        <v>799</v>
      </c>
      <c r="AE17" s="27" t="s">
        <v>799</v>
      </c>
      <c r="AF17" s="27" t="s">
        <v>799</v>
      </c>
      <c r="AG17" s="27" t="s">
        <v>799</v>
      </c>
      <c r="AH17" s="27" t="s">
        <v>799</v>
      </c>
      <c r="AI17" s="27" t="s">
        <v>799</v>
      </c>
      <c r="AJ17" s="27" t="s">
        <v>799</v>
      </c>
      <c r="AK17" s="27" t="s">
        <v>799</v>
      </c>
      <c r="AL17" s="27" t="s">
        <v>799</v>
      </c>
      <c r="AM17" s="27" t="s">
        <v>799</v>
      </c>
      <c r="AN17" s="27" t="s">
        <v>799</v>
      </c>
      <c r="AO17" s="27" t="s">
        <v>799</v>
      </c>
      <c r="AP17" s="27" t="s">
        <v>799</v>
      </c>
      <c r="AQ17" s="27" t="s">
        <v>799</v>
      </c>
      <c r="AR17" s="27" t="s">
        <v>799</v>
      </c>
      <c r="AS17" s="27" t="s">
        <v>799</v>
      </c>
      <c r="AT17" s="27" t="s">
        <v>799</v>
      </c>
      <c r="AU17" s="27" t="s">
        <v>799</v>
      </c>
      <c r="AV17" s="27" t="s">
        <v>799</v>
      </c>
      <c r="AW17" s="27" t="s">
        <v>799</v>
      </c>
      <c r="AX17" s="27" t="s">
        <v>799</v>
      </c>
      <c r="AY17" s="27" t="s">
        <v>799</v>
      </c>
      <c r="AZ17" s="27" t="s">
        <v>799</v>
      </c>
      <c r="BA17" s="27" t="s">
        <v>799</v>
      </c>
      <c r="BB17" s="27" t="s">
        <v>799</v>
      </c>
      <c r="BC17" s="27" t="s">
        <v>799</v>
      </c>
      <c r="BD17" s="27" t="s">
        <v>799</v>
      </c>
      <c r="BE17" s="27" t="s">
        <v>799</v>
      </c>
      <c r="BF17" s="27" t="s">
        <v>799</v>
      </c>
      <c r="BG17" s="27" t="s">
        <v>799</v>
      </c>
      <c r="BH17" s="27" t="s">
        <v>799</v>
      </c>
      <c r="BI17" s="27" t="s">
        <v>799</v>
      </c>
      <c r="BJ17" s="27" t="s">
        <v>799</v>
      </c>
      <c r="BK17" s="27" t="s">
        <v>799</v>
      </c>
      <c r="BL17" s="27" t="s">
        <v>799</v>
      </c>
      <c r="BM17" s="27" t="s">
        <v>799</v>
      </c>
      <c r="BN17" s="27" t="s">
        <v>799</v>
      </c>
      <c r="BO17" s="27" t="s">
        <v>799</v>
      </c>
      <c r="BP17" s="27" t="s">
        <v>799</v>
      </c>
      <c r="BQ17" s="27" t="s">
        <v>799</v>
      </c>
      <c r="BR17" s="27" t="s">
        <v>799</v>
      </c>
      <c r="BS17" s="27" t="s">
        <v>799</v>
      </c>
      <c r="BT17" s="27" t="s">
        <v>799</v>
      </c>
      <c r="BU17" s="27" t="s">
        <v>799</v>
      </c>
      <c r="BV17" s="27" t="s">
        <v>799</v>
      </c>
      <c r="BW17" s="27" t="s">
        <v>799</v>
      </c>
      <c r="BX17" s="27" t="s">
        <v>799</v>
      </c>
      <c r="BY17" s="27" t="s">
        <v>799</v>
      </c>
      <c r="BZ17" s="27" t="s">
        <v>799</v>
      </c>
      <c r="CA17" s="27" t="s">
        <v>799</v>
      </c>
      <c r="CB17" s="27" t="s">
        <v>799</v>
      </c>
      <c r="CC17" s="27" t="s">
        <v>799</v>
      </c>
      <c r="CD17" s="27" t="s">
        <v>799</v>
      </c>
      <c r="CE17" s="27" t="s">
        <v>799</v>
      </c>
      <c r="CF17" s="27" t="s">
        <v>799</v>
      </c>
      <c r="CG17" s="27" t="s">
        <v>799</v>
      </c>
      <c r="CH17" s="27" t="s">
        <v>799</v>
      </c>
      <c r="CI17" s="27" t="s">
        <v>799</v>
      </c>
      <c r="CJ17" s="27" t="s">
        <v>799</v>
      </c>
      <c r="CK17" s="27" t="s">
        <v>799</v>
      </c>
      <c r="CL17" s="27" t="s">
        <v>799</v>
      </c>
      <c r="CM17" s="27" t="s">
        <v>799</v>
      </c>
      <c r="CN17" s="27" t="s">
        <v>799</v>
      </c>
      <c r="CO17" s="27" t="s">
        <v>799</v>
      </c>
      <c r="CP17" s="27" t="s">
        <v>799</v>
      </c>
      <c r="CQ17" s="27" t="s">
        <v>799</v>
      </c>
      <c r="CR17" s="27" t="s">
        <v>799</v>
      </c>
      <c r="CS17" s="27" t="s">
        <v>799</v>
      </c>
      <c r="CT17" s="27" t="s">
        <v>799</v>
      </c>
      <c r="CU17" s="27" t="s">
        <v>799</v>
      </c>
      <c r="CV17" s="27" t="s">
        <v>799</v>
      </c>
      <c r="CW17" s="27" t="s">
        <v>799</v>
      </c>
      <c r="CX17" s="27" t="s">
        <v>799</v>
      </c>
      <c r="CY17" s="27" t="s">
        <v>799</v>
      </c>
      <c r="CZ17" s="27" t="s">
        <v>799</v>
      </c>
      <c r="DA17" s="27" t="s">
        <v>799</v>
      </c>
      <c r="DB17" s="27" t="s">
        <v>799</v>
      </c>
      <c r="DC17" s="27" t="s">
        <v>799</v>
      </c>
      <c r="DD17" s="27" t="s">
        <v>799</v>
      </c>
      <c r="DE17" s="27" t="s">
        <v>799</v>
      </c>
      <c r="DF17" s="27" t="s">
        <v>799</v>
      </c>
      <c r="DG17" s="27" t="s">
        <v>799</v>
      </c>
      <c r="DH17" s="27" t="s">
        <v>799</v>
      </c>
      <c r="DI17" s="27" t="s">
        <v>799</v>
      </c>
      <c r="DJ17" s="27" t="s">
        <v>799</v>
      </c>
      <c r="DK17" s="27" t="s">
        <v>799</v>
      </c>
      <c r="DL17" s="27" t="s">
        <v>799</v>
      </c>
      <c r="DM17" s="27" t="s">
        <v>799</v>
      </c>
      <c r="DN17" s="27" t="s">
        <v>799</v>
      </c>
      <c r="DO17" s="27" t="s">
        <v>799</v>
      </c>
      <c r="DP17" s="27" t="s">
        <v>799</v>
      </c>
      <c r="DQ17" s="27" t="s">
        <v>799</v>
      </c>
      <c r="DR17" s="27" t="s">
        <v>799</v>
      </c>
      <c r="DS17" s="27" t="s">
        <v>799</v>
      </c>
      <c r="DT17" s="27" t="s">
        <v>799</v>
      </c>
      <c r="DU17" s="27" t="s">
        <v>799</v>
      </c>
      <c r="DV17" s="27" t="s">
        <v>799</v>
      </c>
      <c r="DW17" s="27" t="s">
        <v>799</v>
      </c>
      <c r="DX17" s="27" t="s">
        <v>799</v>
      </c>
      <c r="DY17" s="27" t="s">
        <v>799</v>
      </c>
      <c r="DZ17" s="27" t="s">
        <v>799</v>
      </c>
      <c r="EA17" s="27" t="s">
        <v>799</v>
      </c>
      <c r="EB17" s="27" t="s">
        <v>799</v>
      </c>
      <c r="EC17" s="27" t="s">
        <v>799</v>
      </c>
      <c r="ED17" s="27" t="s">
        <v>799</v>
      </c>
      <c r="EE17" s="27" t="s">
        <v>799</v>
      </c>
      <c r="EF17" s="27" t="s">
        <v>799</v>
      </c>
      <c r="EG17" s="27" t="s">
        <v>799</v>
      </c>
      <c r="EH17" s="27" t="s">
        <v>799</v>
      </c>
      <c r="EI17" s="27" t="s">
        <v>799</v>
      </c>
      <c r="EJ17" s="27" t="s">
        <v>799</v>
      </c>
      <c r="EK17" s="27" t="s">
        <v>799</v>
      </c>
      <c r="EL17" s="27" t="s">
        <v>799</v>
      </c>
      <c r="EM17" s="27" t="s">
        <v>799</v>
      </c>
      <c r="EN17" s="27" t="s">
        <v>799</v>
      </c>
      <c r="EO17" s="27" t="s">
        <v>799</v>
      </c>
      <c r="EP17" s="27" t="s">
        <v>799</v>
      </c>
      <c r="EQ17" s="27" t="s">
        <v>799</v>
      </c>
      <c r="ER17" s="27" t="s">
        <v>799</v>
      </c>
      <c r="ES17" s="27" t="s">
        <v>799</v>
      </c>
      <c r="ET17" s="27" t="s">
        <v>799</v>
      </c>
      <c r="EU17" s="27" t="s">
        <v>799</v>
      </c>
      <c r="EV17" s="27" t="s">
        <v>799</v>
      </c>
      <c r="EW17" s="27" t="s">
        <v>799</v>
      </c>
      <c r="EX17" s="27" t="s">
        <v>799</v>
      </c>
      <c r="EY17" s="27" t="s">
        <v>799</v>
      </c>
      <c r="EZ17" s="27" t="s">
        <v>799</v>
      </c>
      <c r="FA17" s="27" t="s">
        <v>799</v>
      </c>
      <c r="FB17" s="27" t="s">
        <v>799</v>
      </c>
      <c r="FC17" s="27" t="s">
        <v>799</v>
      </c>
      <c r="FD17" s="27" t="s">
        <v>799</v>
      </c>
      <c r="FE17" s="27" t="s">
        <v>799</v>
      </c>
      <c r="FF17" s="27" t="s">
        <v>799</v>
      </c>
      <c r="FG17" s="27" t="s">
        <v>799</v>
      </c>
      <c r="FH17" s="27" t="s">
        <v>799</v>
      </c>
      <c r="FI17" s="27" t="s">
        <v>799</v>
      </c>
      <c r="FJ17" s="27" t="s">
        <v>799</v>
      </c>
      <c r="FK17" s="27" t="s">
        <v>799</v>
      </c>
      <c r="FL17" s="27" t="s">
        <v>799</v>
      </c>
      <c r="FM17" s="27" t="s">
        <v>799</v>
      </c>
      <c r="FN17" s="27" t="s">
        <v>799</v>
      </c>
      <c r="FO17" s="27" t="s">
        <v>799</v>
      </c>
      <c r="FP17" s="27" t="s">
        <v>799</v>
      </c>
      <c r="FQ17" s="27" t="s">
        <v>799</v>
      </c>
      <c r="FR17" s="27" t="s">
        <v>799</v>
      </c>
      <c r="FS17" s="27" t="s">
        <v>799</v>
      </c>
      <c r="FT17" s="27" t="s">
        <v>799</v>
      </c>
      <c r="FU17" s="27" t="s">
        <v>799</v>
      </c>
      <c r="FV17" s="27" t="s">
        <v>799</v>
      </c>
      <c r="FW17" s="27" t="s">
        <v>799</v>
      </c>
      <c r="FX17" s="27" t="s">
        <v>799</v>
      </c>
      <c r="FY17" s="27" t="s">
        <v>799</v>
      </c>
      <c r="FZ17" s="27" t="s">
        <v>799</v>
      </c>
      <c r="GA17" s="27" t="s">
        <v>799</v>
      </c>
      <c r="GB17" s="27" t="s">
        <v>799</v>
      </c>
      <c r="GC17" s="27" t="s">
        <v>799</v>
      </c>
      <c r="GD17" s="27" t="s">
        <v>799</v>
      </c>
      <c r="GE17" s="27" t="s">
        <v>799</v>
      </c>
      <c r="GF17" s="27" t="s">
        <v>799</v>
      </c>
      <c r="GG17" s="27" t="s">
        <v>799</v>
      </c>
      <c r="GH17" s="27" t="s">
        <v>799</v>
      </c>
      <c r="GI17" s="27" t="s">
        <v>799</v>
      </c>
      <c r="GJ17" s="27" t="s">
        <v>799</v>
      </c>
      <c r="GK17" s="27" t="s">
        <v>799</v>
      </c>
      <c r="GL17" s="27" t="s">
        <v>799</v>
      </c>
      <c r="GM17" s="27" t="s">
        <v>799</v>
      </c>
      <c r="GN17" s="27" t="s">
        <v>799</v>
      </c>
      <c r="GO17" s="27" t="s">
        <v>799</v>
      </c>
      <c r="GP17" s="27" t="s">
        <v>799</v>
      </c>
      <c r="GQ17" s="27" t="s">
        <v>799</v>
      </c>
      <c r="GR17" s="27" t="s">
        <v>799</v>
      </c>
      <c r="GS17" s="27" t="s">
        <v>799</v>
      </c>
      <c r="GT17" s="27" t="s">
        <v>799</v>
      </c>
      <c r="GU17" s="27" t="s">
        <v>799</v>
      </c>
      <c r="GV17" s="27" t="s">
        <v>799</v>
      </c>
      <c r="GW17" s="27" t="s">
        <v>799</v>
      </c>
      <c r="GX17" s="27" t="s">
        <v>799</v>
      </c>
      <c r="GY17" s="27" t="s">
        <v>799</v>
      </c>
      <c r="GZ17" s="27" t="s">
        <v>799</v>
      </c>
      <c r="HA17" s="27" t="s">
        <v>799</v>
      </c>
      <c r="HB17" s="27" t="s">
        <v>799</v>
      </c>
      <c r="HC17" s="27" t="s">
        <v>799</v>
      </c>
      <c r="HD17" s="27" t="s">
        <v>799</v>
      </c>
      <c r="HE17" s="27" t="s">
        <v>799</v>
      </c>
      <c r="HF17" s="27" t="s">
        <v>799</v>
      </c>
      <c r="HG17" s="27" t="s">
        <v>799</v>
      </c>
      <c r="HH17" s="27" t="s">
        <v>799</v>
      </c>
      <c r="HI17" s="27" t="s">
        <v>799</v>
      </c>
      <c r="HJ17" s="27" t="s">
        <v>799</v>
      </c>
      <c r="HK17" s="27" t="s">
        <v>799</v>
      </c>
      <c r="HL17" s="27" t="s">
        <v>799</v>
      </c>
      <c r="HM17" s="27" t="s">
        <v>799</v>
      </c>
      <c r="HN17" s="27" t="s">
        <v>799</v>
      </c>
      <c r="HO17" s="27" t="s">
        <v>799</v>
      </c>
      <c r="HP17" s="27" t="s">
        <v>799</v>
      </c>
      <c r="HQ17" s="27" t="s">
        <v>799</v>
      </c>
      <c r="HR17" s="27" t="s">
        <v>799</v>
      </c>
      <c r="HS17" s="27" t="s">
        <v>799</v>
      </c>
      <c r="HT17" s="27" t="s">
        <v>799</v>
      </c>
      <c r="HU17" s="27" t="s">
        <v>799</v>
      </c>
      <c r="HV17" s="27" t="s">
        <v>799</v>
      </c>
      <c r="HW17" s="27" t="s">
        <v>799</v>
      </c>
      <c r="HX17" s="27" t="s">
        <v>799</v>
      </c>
      <c r="HY17" s="27" t="s">
        <v>799</v>
      </c>
      <c r="HZ17" s="27" t="s">
        <v>799</v>
      </c>
      <c r="IA17" s="27" t="s">
        <v>799</v>
      </c>
      <c r="IB17" s="27" t="s">
        <v>799</v>
      </c>
      <c r="IC17" s="27" t="s">
        <v>799</v>
      </c>
      <c r="ID17" s="27" t="s">
        <v>799</v>
      </c>
      <c r="IE17" s="27" t="s">
        <v>799</v>
      </c>
      <c r="IF17" s="27" t="s">
        <v>799</v>
      </c>
      <c r="IG17" s="27" t="s">
        <v>799</v>
      </c>
      <c r="IH17" s="27" t="s">
        <v>799</v>
      </c>
      <c r="II17" s="27" t="s">
        <v>799</v>
      </c>
      <c r="IJ17" s="27" t="s">
        <v>799</v>
      </c>
      <c r="IK17" s="27" t="s">
        <v>799</v>
      </c>
      <c r="IL17" s="27" t="s">
        <v>799</v>
      </c>
      <c r="IM17" s="27" t="s">
        <v>799</v>
      </c>
      <c r="IN17" s="27" t="s">
        <v>799</v>
      </c>
      <c r="IO17" s="27" t="s">
        <v>799</v>
      </c>
      <c r="IP17" s="27" t="s">
        <v>799</v>
      </c>
      <c r="IQ17" s="27" t="s">
        <v>799</v>
      </c>
      <c r="IR17" s="27" t="s">
        <v>799</v>
      </c>
      <c r="IS17" s="27" t="s">
        <v>799</v>
      </c>
      <c r="IT17" s="27" t="s">
        <v>799</v>
      </c>
      <c r="IU17" s="27" t="s">
        <v>799</v>
      </c>
      <c r="IV17" s="27" t="s">
        <v>799</v>
      </c>
      <c r="IW17" s="27" t="s">
        <v>799</v>
      </c>
      <c r="IX17" s="27" t="s">
        <v>799</v>
      </c>
      <c r="IY17" s="27" t="s">
        <v>799</v>
      </c>
      <c r="IZ17" s="27" t="s">
        <v>799</v>
      </c>
      <c r="JA17" s="27" t="s">
        <v>799</v>
      </c>
      <c r="JB17" s="27" t="s">
        <v>799</v>
      </c>
      <c r="JC17" s="27" t="s">
        <v>799</v>
      </c>
      <c r="JD17" s="27" t="s">
        <v>799</v>
      </c>
      <c r="JE17" s="27" t="s">
        <v>799</v>
      </c>
      <c r="JF17" s="27" t="s">
        <v>799</v>
      </c>
      <c r="JG17" s="27" t="s">
        <v>799</v>
      </c>
      <c r="JH17" s="27" t="s">
        <v>799</v>
      </c>
      <c r="JI17" s="27" t="s">
        <v>799</v>
      </c>
      <c r="JJ17" s="27" t="s">
        <v>799</v>
      </c>
      <c r="JK17" s="27" t="s">
        <v>799</v>
      </c>
      <c r="JL17" s="27" t="s">
        <v>799</v>
      </c>
      <c r="JM17" s="27" t="s">
        <v>799</v>
      </c>
      <c r="JN17" s="27" t="s">
        <v>799</v>
      </c>
      <c r="JO17" s="27" t="s">
        <v>799</v>
      </c>
      <c r="JP17" s="27" t="s">
        <v>799</v>
      </c>
      <c r="JQ17" s="27" t="s">
        <v>799</v>
      </c>
      <c r="JR17" s="27" t="s">
        <v>799</v>
      </c>
      <c r="JS17" s="27" t="s">
        <v>799</v>
      </c>
      <c r="JT17" s="27" t="s">
        <v>799</v>
      </c>
      <c r="JU17" s="27" t="s">
        <v>799</v>
      </c>
      <c r="JV17" s="27" t="s">
        <v>799</v>
      </c>
      <c r="JW17" s="27" t="s">
        <v>799</v>
      </c>
      <c r="JX17" s="27" t="s">
        <v>799</v>
      </c>
      <c r="JY17" s="27" t="s">
        <v>799</v>
      </c>
      <c r="JZ17" s="27" t="s">
        <v>799</v>
      </c>
      <c r="KA17" s="27" t="s">
        <v>799</v>
      </c>
      <c r="KB17" s="27" t="s">
        <v>799</v>
      </c>
      <c r="KC17" s="27" t="s">
        <v>799</v>
      </c>
      <c r="KD17" s="27" t="s">
        <v>799</v>
      </c>
      <c r="KE17" s="27" t="s">
        <v>799</v>
      </c>
      <c r="KF17" s="27" t="s">
        <v>799</v>
      </c>
      <c r="KG17" s="27" t="s">
        <v>799</v>
      </c>
      <c r="KH17" s="27" t="s">
        <v>799</v>
      </c>
      <c r="KI17" s="27" t="s">
        <v>799</v>
      </c>
      <c r="KJ17" s="27" t="s">
        <v>799</v>
      </c>
      <c r="KK17" s="27" t="s">
        <v>799</v>
      </c>
      <c r="KL17" s="27" t="s">
        <v>799</v>
      </c>
      <c r="KM17" s="27" t="s">
        <v>799</v>
      </c>
      <c r="KN17" s="27" t="s">
        <v>799</v>
      </c>
      <c r="KO17" s="27" t="s">
        <v>799</v>
      </c>
      <c r="KP17" s="27" t="s">
        <v>799</v>
      </c>
      <c r="KQ17" s="27" t="s">
        <v>799</v>
      </c>
      <c r="KR17" s="27" t="s">
        <v>799</v>
      </c>
      <c r="KS17" s="27" t="s">
        <v>799</v>
      </c>
      <c r="KT17" s="27" t="s">
        <v>799</v>
      </c>
      <c r="KU17" s="27" t="s">
        <v>799</v>
      </c>
      <c r="KV17" s="27" t="s">
        <v>799</v>
      </c>
      <c r="KW17" s="27" t="s">
        <v>799</v>
      </c>
      <c r="KX17" s="27" t="s">
        <v>799</v>
      </c>
      <c r="KY17" s="27" t="s">
        <v>799</v>
      </c>
      <c r="KZ17" s="27" t="s">
        <v>799</v>
      </c>
      <c r="LA17" s="27" t="s">
        <v>799</v>
      </c>
      <c r="LB17" s="27" t="s">
        <v>799</v>
      </c>
      <c r="LC17" s="27" t="s">
        <v>799</v>
      </c>
      <c r="LD17" s="27" t="s">
        <v>799</v>
      </c>
      <c r="LE17" s="27" t="s">
        <v>799</v>
      </c>
      <c r="LF17" s="27" t="s">
        <v>799</v>
      </c>
      <c r="LG17" s="27" t="s">
        <v>799</v>
      </c>
      <c r="LH17" s="27" t="s">
        <v>799</v>
      </c>
      <c r="LI17" s="27" t="s">
        <v>799</v>
      </c>
      <c r="LJ17" s="27" t="s">
        <v>799</v>
      </c>
      <c r="LK17" s="27" t="s">
        <v>799</v>
      </c>
      <c r="LL17" s="27" t="s">
        <v>799</v>
      </c>
      <c r="LM17" s="27" t="s">
        <v>799</v>
      </c>
      <c r="LN17" s="27" t="s">
        <v>799</v>
      </c>
      <c r="LO17" s="27" t="s">
        <v>799</v>
      </c>
      <c r="LP17" s="27" t="s">
        <v>799</v>
      </c>
      <c r="LQ17" s="27" t="s">
        <v>799</v>
      </c>
      <c r="LR17" s="27" t="s">
        <v>799</v>
      </c>
      <c r="LS17" s="27" t="s">
        <v>799</v>
      </c>
      <c r="LT17" s="27" t="s">
        <v>799</v>
      </c>
      <c r="LU17" s="27" t="s">
        <v>799</v>
      </c>
      <c r="LV17" s="27" t="s">
        <v>799</v>
      </c>
      <c r="LW17" s="27" t="s">
        <v>799</v>
      </c>
      <c r="LX17" s="27" t="s">
        <v>799</v>
      </c>
      <c r="LY17" s="27" t="s">
        <v>799</v>
      </c>
      <c r="LZ17" s="27" t="s">
        <v>799</v>
      </c>
      <c r="MA17" s="27" t="s">
        <v>799</v>
      </c>
      <c r="MB17" s="27" t="s">
        <v>799</v>
      </c>
      <c r="MC17" s="27" t="s">
        <v>799</v>
      </c>
      <c r="MD17" s="27" t="s">
        <v>799</v>
      </c>
      <c r="ME17" s="27" t="s">
        <v>799</v>
      </c>
      <c r="MF17" s="27" t="s">
        <v>799</v>
      </c>
      <c r="MG17" s="27" t="s">
        <v>799</v>
      </c>
      <c r="MH17" s="27" t="s">
        <v>799</v>
      </c>
      <c r="MI17" s="27" t="s">
        <v>799</v>
      </c>
      <c r="MJ17" s="27" t="s">
        <v>799</v>
      </c>
      <c r="MK17" s="27" t="s">
        <v>799</v>
      </c>
      <c r="ML17" s="27" t="s">
        <v>799</v>
      </c>
      <c r="MM17" s="27" t="s">
        <v>799</v>
      </c>
      <c r="MN17" s="27" t="s">
        <v>799</v>
      </c>
      <c r="MO17" s="27" t="s">
        <v>799</v>
      </c>
      <c r="MP17" s="27" t="s">
        <v>799</v>
      </c>
      <c r="MQ17" s="27" t="s">
        <v>799</v>
      </c>
      <c r="MR17" s="27" t="s">
        <v>799</v>
      </c>
      <c r="MS17" s="27" t="s">
        <v>799</v>
      </c>
      <c r="MT17" s="27" t="s">
        <v>799</v>
      </c>
      <c r="MU17" s="27" t="s">
        <v>799</v>
      </c>
      <c r="MV17" s="27" t="s">
        <v>799</v>
      </c>
      <c r="MW17" s="27" t="s">
        <v>799</v>
      </c>
      <c r="MX17" s="27" t="s">
        <v>799</v>
      </c>
      <c r="MY17" s="27" t="s">
        <v>799</v>
      </c>
      <c r="MZ17" s="27" t="s">
        <v>799</v>
      </c>
      <c r="NA17" s="27" t="s">
        <v>799</v>
      </c>
      <c r="NB17" s="27" t="s">
        <v>799</v>
      </c>
      <c r="NC17" s="27" t="s">
        <v>799</v>
      </c>
      <c r="ND17" s="27" t="s">
        <v>799</v>
      </c>
      <c r="NE17" s="27" t="s">
        <v>799</v>
      </c>
      <c r="NF17" s="27" t="s">
        <v>799</v>
      </c>
      <c r="NG17" s="27" t="s">
        <v>799</v>
      </c>
      <c r="NH17" s="27" t="s">
        <v>799</v>
      </c>
      <c r="NI17" s="27" t="s">
        <v>799</v>
      </c>
      <c r="NJ17" s="27" t="s">
        <v>799</v>
      </c>
      <c r="NK17" s="27" t="s">
        <v>799</v>
      </c>
      <c r="NL17" s="27" t="s">
        <v>799</v>
      </c>
      <c r="NM17" s="27" t="s">
        <v>799</v>
      </c>
      <c r="NN17" s="27" t="s">
        <v>799</v>
      </c>
      <c r="NO17" s="27" t="s">
        <v>799</v>
      </c>
      <c r="NP17" s="27" t="s">
        <v>799</v>
      </c>
      <c r="NQ17" s="27" t="s">
        <v>799</v>
      </c>
      <c r="NR17" s="27" t="s">
        <v>799</v>
      </c>
      <c r="NS17" s="27" t="s">
        <v>799</v>
      </c>
      <c r="NT17" s="27" t="s">
        <v>799</v>
      </c>
      <c r="NU17" s="27" t="s">
        <v>799</v>
      </c>
      <c r="NV17" s="27" t="s">
        <v>799</v>
      </c>
      <c r="NW17" s="27" t="s">
        <v>799</v>
      </c>
      <c r="NX17" s="27" t="s">
        <v>799</v>
      </c>
      <c r="NY17" s="27" t="s">
        <v>799</v>
      </c>
      <c r="NZ17" s="27" t="s">
        <v>799</v>
      </c>
      <c r="OA17" s="27" t="s">
        <v>799</v>
      </c>
      <c r="OB17" s="27" t="s">
        <v>799</v>
      </c>
      <c r="OC17" s="27" t="s">
        <v>799</v>
      </c>
      <c r="OD17" s="27" t="s">
        <v>799</v>
      </c>
      <c r="OE17" s="27" t="s">
        <v>799</v>
      </c>
      <c r="OF17" s="27" t="s">
        <v>799</v>
      </c>
      <c r="OG17" s="27" t="s">
        <v>799</v>
      </c>
      <c r="OH17" s="27" t="s">
        <v>799</v>
      </c>
      <c r="OI17" s="27" t="s">
        <v>799</v>
      </c>
      <c r="OJ17" s="27" t="s">
        <v>799</v>
      </c>
      <c r="OK17" s="27" t="s">
        <v>799</v>
      </c>
      <c r="OL17" s="27" t="s">
        <v>799</v>
      </c>
      <c r="OM17" s="27" t="s">
        <v>799</v>
      </c>
      <c r="ON17" s="27" t="s">
        <v>799</v>
      </c>
      <c r="OO17" s="27" t="s">
        <v>799</v>
      </c>
      <c r="OP17" s="27" t="s">
        <v>799</v>
      </c>
      <c r="OQ17" s="27" t="s">
        <v>799</v>
      </c>
      <c r="OR17" s="27" t="s">
        <v>799</v>
      </c>
      <c r="OS17" s="27" t="s">
        <v>799</v>
      </c>
      <c r="OT17" s="27" t="s">
        <v>799</v>
      </c>
      <c r="OU17" s="27" t="s">
        <v>799</v>
      </c>
      <c r="OV17" s="27" t="s">
        <v>799</v>
      </c>
      <c r="OW17" s="27" t="s">
        <v>799</v>
      </c>
      <c r="OX17" s="27" t="s">
        <v>799</v>
      </c>
      <c r="OY17" s="27" t="s">
        <v>799</v>
      </c>
      <c r="OZ17" s="27" t="s">
        <v>799</v>
      </c>
      <c r="PA17" s="27" t="s">
        <v>799</v>
      </c>
      <c r="PB17" s="27" t="s">
        <v>799</v>
      </c>
      <c r="PC17" s="27" t="s">
        <v>799</v>
      </c>
      <c r="PD17" s="27" t="s">
        <v>799</v>
      </c>
      <c r="PE17" s="27" t="s">
        <v>799</v>
      </c>
      <c r="PF17" s="27" t="s">
        <v>799</v>
      </c>
      <c r="PG17" s="27" t="s">
        <v>799</v>
      </c>
      <c r="PH17" s="27" t="s">
        <v>799</v>
      </c>
      <c r="PI17" s="27" t="s">
        <v>799</v>
      </c>
      <c r="PJ17" s="27" t="s">
        <v>799</v>
      </c>
      <c r="PK17" s="27" t="s">
        <v>799</v>
      </c>
      <c r="PL17" s="27" t="s">
        <v>799</v>
      </c>
      <c r="PM17" s="27" t="s">
        <v>799</v>
      </c>
      <c r="PN17" s="27" t="s">
        <v>799</v>
      </c>
      <c r="PO17" s="27" t="s">
        <v>799</v>
      </c>
      <c r="PP17" s="27" t="s">
        <v>799</v>
      </c>
      <c r="PQ17" s="27" t="s">
        <v>799</v>
      </c>
      <c r="PR17" s="27" t="s">
        <v>799</v>
      </c>
      <c r="PS17" s="27" t="s">
        <v>799</v>
      </c>
      <c r="PT17" s="27" t="s">
        <v>799</v>
      </c>
      <c r="PU17" s="27" t="s">
        <v>799</v>
      </c>
      <c r="PV17" s="27" t="s">
        <v>799</v>
      </c>
      <c r="PW17" s="27" t="s">
        <v>799</v>
      </c>
      <c r="PX17" s="27" t="s">
        <v>799</v>
      </c>
      <c r="PY17" s="27" t="s">
        <v>799</v>
      </c>
      <c r="PZ17" s="27" t="s">
        <v>799</v>
      </c>
      <c r="QA17" s="27" t="s">
        <v>799</v>
      </c>
      <c r="QB17" s="27" t="s">
        <v>799</v>
      </c>
      <c r="QC17" s="27" t="s">
        <v>799</v>
      </c>
      <c r="QD17" s="27" t="s">
        <v>799</v>
      </c>
      <c r="QE17" s="27" t="s">
        <v>799</v>
      </c>
      <c r="QF17" s="27" t="s">
        <v>799</v>
      </c>
      <c r="QG17" s="27" t="s">
        <v>799</v>
      </c>
      <c r="QH17" s="27" t="s">
        <v>799</v>
      </c>
      <c r="QI17" s="27" t="s">
        <v>799</v>
      </c>
      <c r="QJ17" s="27" t="s">
        <v>799</v>
      </c>
      <c r="QK17" s="27" t="s">
        <v>799</v>
      </c>
      <c r="QL17" s="27" t="s">
        <v>799</v>
      </c>
      <c r="QM17" s="27" t="s">
        <v>799</v>
      </c>
      <c r="QN17" s="27" t="s">
        <v>799</v>
      </c>
      <c r="QO17" s="27" t="s">
        <v>799</v>
      </c>
      <c r="QP17" s="27" t="s">
        <v>799</v>
      </c>
      <c r="QQ17" s="27" t="s">
        <v>799</v>
      </c>
      <c r="QR17" s="27" t="s">
        <v>799</v>
      </c>
      <c r="QS17" s="27" t="s">
        <v>799</v>
      </c>
      <c r="QT17" s="27" t="s">
        <v>799</v>
      </c>
      <c r="QU17" s="27" t="s">
        <v>799</v>
      </c>
      <c r="QV17" s="27" t="s">
        <v>799</v>
      </c>
      <c r="QW17" s="27" t="s">
        <v>799</v>
      </c>
      <c r="QX17" s="27" t="s">
        <v>799</v>
      </c>
      <c r="QY17" s="27" t="s">
        <v>799</v>
      </c>
      <c r="QZ17" s="27" t="s">
        <v>799</v>
      </c>
      <c r="RA17" s="27" t="s">
        <v>799</v>
      </c>
      <c r="RB17" s="27" t="s">
        <v>799</v>
      </c>
      <c r="RC17" s="27" t="s">
        <v>799</v>
      </c>
      <c r="RD17" s="27" t="s">
        <v>799</v>
      </c>
      <c r="RE17" s="27" t="s">
        <v>799</v>
      </c>
      <c r="RF17" s="27" t="s">
        <v>799</v>
      </c>
      <c r="RG17" s="27" t="s">
        <v>799</v>
      </c>
      <c r="RH17" s="27" t="s">
        <v>799</v>
      </c>
      <c r="RI17" s="27" t="s">
        <v>799</v>
      </c>
      <c r="RJ17" s="27" t="s">
        <v>799</v>
      </c>
      <c r="RK17" s="27" t="s">
        <v>799</v>
      </c>
      <c r="RL17" s="27" t="s">
        <v>799</v>
      </c>
      <c r="RM17" s="27" t="s">
        <v>799</v>
      </c>
      <c r="RN17" s="27" t="s">
        <v>799</v>
      </c>
      <c r="RO17" s="27" t="s">
        <v>799</v>
      </c>
      <c r="RP17" s="27" t="s">
        <v>799</v>
      </c>
      <c r="RQ17" s="27" t="s">
        <v>799</v>
      </c>
      <c r="RR17" s="27" t="s">
        <v>799</v>
      </c>
      <c r="RS17" s="27" t="s">
        <v>799</v>
      </c>
      <c r="RT17" s="27" t="s">
        <v>799</v>
      </c>
      <c r="RU17" s="27" t="s">
        <v>799</v>
      </c>
      <c r="RV17" s="27" t="s">
        <v>799</v>
      </c>
      <c r="RW17" s="27" t="s">
        <v>799</v>
      </c>
      <c r="RX17" s="27" t="s">
        <v>799</v>
      </c>
      <c r="RY17" s="27" t="s">
        <v>799</v>
      </c>
      <c r="RZ17" s="27" t="s">
        <v>799</v>
      </c>
      <c r="SA17" s="27" t="s">
        <v>799</v>
      </c>
      <c r="SB17" s="27" t="s">
        <v>799</v>
      </c>
      <c r="SC17" s="27" t="s">
        <v>799</v>
      </c>
      <c r="SD17" s="27" t="s">
        <v>799</v>
      </c>
      <c r="SE17" s="27" t="s">
        <v>799</v>
      </c>
      <c r="SF17" s="27" t="s">
        <v>799</v>
      </c>
      <c r="SG17" s="27" t="s">
        <v>799</v>
      </c>
      <c r="SH17" s="27" t="s">
        <v>799</v>
      </c>
      <c r="SI17" s="27" t="s">
        <v>799</v>
      </c>
      <c r="SJ17" s="27" t="s">
        <v>799</v>
      </c>
      <c r="SK17" s="27" t="s">
        <v>799</v>
      </c>
      <c r="SL17" s="27" t="s">
        <v>799</v>
      </c>
      <c r="SM17" s="27" t="s">
        <v>799</v>
      </c>
      <c r="SN17" s="27" t="s">
        <v>799</v>
      </c>
      <c r="SO17" s="27" t="s">
        <v>799</v>
      </c>
      <c r="SP17" s="27" t="s">
        <v>799</v>
      </c>
      <c r="SQ17" s="27" t="s">
        <v>799</v>
      </c>
      <c r="SR17" s="27" t="s">
        <v>799</v>
      </c>
      <c r="SS17" s="27" t="s">
        <v>799</v>
      </c>
      <c r="ST17" s="27" t="s">
        <v>799</v>
      </c>
      <c r="SU17" s="27" t="s">
        <v>799</v>
      </c>
      <c r="SV17" s="27" t="s">
        <v>799</v>
      </c>
      <c r="SW17" s="27" t="s">
        <v>799</v>
      </c>
      <c r="SX17" s="27" t="s">
        <v>799</v>
      </c>
      <c r="SY17" s="27" t="s">
        <v>799</v>
      </c>
      <c r="SZ17" s="27" t="s">
        <v>799</v>
      </c>
      <c r="TA17" s="27" t="s">
        <v>799</v>
      </c>
      <c r="TB17" s="27" t="s">
        <v>799</v>
      </c>
      <c r="TC17" s="27" t="s">
        <v>799</v>
      </c>
      <c r="TD17" s="27" t="s">
        <v>799</v>
      </c>
      <c r="TE17" s="27" t="s">
        <v>799</v>
      </c>
      <c r="TF17" s="27" t="s">
        <v>799</v>
      </c>
      <c r="TG17" s="27" t="s">
        <v>799</v>
      </c>
      <c r="TH17" s="27" t="s">
        <v>799</v>
      </c>
      <c r="TI17" s="27" t="s">
        <v>799</v>
      </c>
      <c r="TJ17" s="27" t="s">
        <v>799</v>
      </c>
      <c r="TK17" s="27" t="s">
        <v>799</v>
      </c>
      <c r="TL17" s="27" t="s">
        <v>799</v>
      </c>
      <c r="TM17" s="27" t="s">
        <v>799</v>
      </c>
      <c r="TN17" s="27" t="s">
        <v>799</v>
      </c>
      <c r="TO17" s="27" t="s">
        <v>799</v>
      </c>
      <c r="TP17" s="27" t="s">
        <v>799</v>
      </c>
      <c r="TQ17" s="27" t="s">
        <v>799</v>
      </c>
      <c r="TR17" s="27" t="s">
        <v>799</v>
      </c>
      <c r="TS17" s="27" t="s">
        <v>799</v>
      </c>
      <c r="TT17" s="27" t="s">
        <v>799</v>
      </c>
      <c r="TU17" s="27" t="s">
        <v>799</v>
      </c>
      <c r="TV17" s="27" t="s">
        <v>799</v>
      </c>
      <c r="TW17" s="27" t="s">
        <v>799</v>
      </c>
      <c r="TX17" s="27" t="s">
        <v>799</v>
      </c>
      <c r="TY17" s="27" t="s">
        <v>799</v>
      </c>
      <c r="TZ17" s="27" t="s">
        <v>799</v>
      </c>
      <c r="UA17" s="27" t="s">
        <v>799</v>
      </c>
      <c r="UB17" s="27" t="s">
        <v>799</v>
      </c>
      <c r="UC17" s="27" t="s">
        <v>799</v>
      </c>
      <c r="UD17" s="27" t="s">
        <v>799</v>
      </c>
      <c r="UE17" s="27" t="s">
        <v>799</v>
      </c>
      <c r="UF17" s="27" t="s">
        <v>799</v>
      </c>
      <c r="UG17" s="27" t="s">
        <v>799</v>
      </c>
      <c r="UH17" s="27" t="s">
        <v>799</v>
      </c>
      <c r="UI17" s="27" t="s">
        <v>799</v>
      </c>
      <c r="UJ17" s="27" t="s">
        <v>799</v>
      </c>
      <c r="UK17" s="27" t="s">
        <v>799</v>
      </c>
      <c r="UL17" s="27" t="s">
        <v>799</v>
      </c>
      <c r="UM17" s="27" t="s">
        <v>799</v>
      </c>
      <c r="UN17" s="27" t="s">
        <v>799</v>
      </c>
      <c r="UO17" s="27" t="s">
        <v>799</v>
      </c>
      <c r="UP17" s="27" t="s">
        <v>799</v>
      </c>
      <c r="UQ17" s="27" t="s">
        <v>799</v>
      </c>
      <c r="UR17" s="27" t="s">
        <v>799</v>
      </c>
      <c r="US17" s="27" t="s">
        <v>799</v>
      </c>
      <c r="UT17" s="27" t="s">
        <v>799</v>
      </c>
      <c r="UU17" s="27" t="s">
        <v>799</v>
      </c>
      <c r="UV17" s="27" t="s">
        <v>799</v>
      </c>
      <c r="UW17" s="27" t="s">
        <v>799</v>
      </c>
      <c r="UX17" s="27" t="s">
        <v>799</v>
      </c>
      <c r="UY17" s="27" t="s">
        <v>799</v>
      </c>
      <c r="UZ17" s="27" t="s">
        <v>799</v>
      </c>
      <c r="VA17" s="27" t="s">
        <v>799</v>
      </c>
      <c r="VB17" s="27" t="s">
        <v>799</v>
      </c>
      <c r="VC17" s="27" t="s">
        <v>799</v>
      </c>
      <c r="VD17" s="27" t="s">
        <v>799</v>
      </c>
      <c r="VE17" s="27" t="s">
        <v>799</v>
      </c>
      <c r="VF17" s="27" t="s">
        <v>799</v>
      </c>
      <c r="VG17" s="27" t="s">
        <v>799</v>
      </c>
      <c r="VH17" s="27" t="s">
        <v>799</v>
      </c>
      <c r="VI17" s="27">
        <v>2.7055656526136098</v>
      </c>
      <c r="VJ17" s="27">
        <v>5.0106790515408797</v>
      </c>
      <c r="VK17" s="27">
        <v>4.83642729814422</v>
      </c>
      <c r="VL17" s="27">
        <v>4.9839236923470702</v>
      </c>
      <c r="VM17" s="27">
        <v>3.9410489172187</v>
      </c>
      <c r="VN17" s="27">
        <v>2.6276578617220001</v>
      </c>
      <c r="VO17" s="27">
        <v>-0.46434757061769499</v>
      </c>
      <c r="VP17" s="27">
        <v>-3.8860272335258599</v>
      </c>
      <c r="VQ17" s="27">
        <v>-0.42218928335365202</v>
      </c>
      <c r="VR17" s="27">
        <v>3.28670115201747</v>
      </c>
      <c r="VS17" s="27">
        <v>8.7748191383382093</v>
      </c>
      <c r="VT17" s="27">
        <v>13.881677199326701</v>
      </c>
      <c r="VU17" s="27">
        <v>10.0844873771</v>
      </c>
      <c r="VV17" s="27">
        <v>5.1013316329123803</v>
      </c>
      <c r="VW17" s="27">
        <v>3.3692195824608899</v>
      </c>
      <c r="VX17" s="27">
        <v>2.3006837110983001</v>
      </c>
      <c r="VY17" s="27">
        <v>3.31501999013385</v>
      </c>
      <c r="VZ17" s="27">
        <v>4.0194489888008196</v>
      </c>
      <c r="WA17" s="27">
        <v>8.1218677492907201</v>
      </c>
      <c r="WB17" s="27">
        <v>12.7458341559286</v>
      </c>
      <c r="WC17" s="27">
        <v>9.0662723021874196</v>
      </c>
      <c r="WD17" s="27">
        <v>5.8549768604505701</v>
      </c>
      <c r="WE17" s="27">
        <v>5.1633857707843296</v>
      </c>
      <c r="WF17" s="27">
        <v>4.4062021900279902</v>
      </c>
      <c r="WG17" s="27">
        <v>8.82795011304772</v>
      </c>
      <c r="WH17" s="27">
        <v>14.3315298025244</v>
      </c>
      <c r="WI17" s="27">
        <v>14.7829394759341</v>
      </c>
      <c r="WJ17" s="27">
        <v>15.415165322403499</v>
      </c>
      <c r="WK17" s="27">
        <v>15.1662270250491</v>
      </c>
      <c r="WL17" s="27">
        <v>14.7914106381788</v>
      </c>
      <c r="WM17" s="27">
        <v>20.7070565168336</v>
      </c>
      <c r="WN17" s="27">
        <v>26.979847031073401</v>
      </c>
      <c r="WO17" s="27">
        <v>25.9437014469462</v>
      </c>
      <c r="WP17" s="27">
        <v>25.181355143854699</v>
      </c>
      <c r="WQ17" s="27">
        <v>19.529880576914699</v>
      </c>
      <c r="WR17" s="27">
        <v>14.1100470349073</v>
      </c>
      <c r="WS17" s="27">
        <v>18.151967474454501</v>
      </c>
      <c r="WT17" s="27">
        <v>22.191063187971402</v>
      </c>
      <c r="WU17" s="27">
        <v>16.5447933428024</v>
      </c>
      <c r="WV17" s="27">
        <v>11.9506622716134</v>
      </c>
      <c r="WW17" s="27">
        <v>7.2714258798498097</v>
      </c>
      <c r="WX17" s="27">
        <v>2.8424716820275102</v>
      </c>
      <c r="WY17" s="27">
        <v>-2.06631991468887</v>
      </c>
      <c r="WZ17" s="27">
        <v>-6.5574298037553103</v>
      </c>
      <c r="XA17" s="27">
        <v>-3.6556049311749899</v>
      </c>
      <c r="XB17" s="27">
        <v>-0.57265365873905805</v>
      </c>
      <c r="XC17" s="27">
        <v>-0.78016175986139302</v>
      </c>
      <c r="XD17" s="27">
        <v>-0.74751806210722005</v>
      </c>
      <c r="XE17" s="27">
        <v>-4.1894110123994803</v>
      </c>
      <c r="XF17" s="27">
        <v>-8.3846511690324395</v>
      </c>
      <c r="XG17" s="27">
        <v>-7.27065930372948</v>
      </c>
      <c r="XH17" s="27">
        <v>-6.5855189815390798</v>
      </c>
      <c r="XI17" s="27">
        <v>-3.5437137203549001</v>
      </c>
      <c r="XJ17" s="27">
        <v>-0.122048837494136</v>
      </c>
      <c r="XK17" s="27">
        <v>-1.2691341792750701</v>
      </c>
      <c r="XL17" s="27">
        <v>-1.86549309048689</v>
      </c>
      <c r="XM17" s="27">
        <v>-1.8925932211982499</v>
      </c>
      <c r="XN17" s="27">
        <v>-1.9110806427954401</v>
      </c>
      <c r="XO17" s="27">
        <v>-1.50103150745054</v>
      </c>
      <c r="XP17" s="27">
        <v>-0.85773448548232301</v>
      </c>
      <c r="XQ17" s="27">
        <v>0.60333928658170999</v>
      </c>
      <c r="XR17" s="27">
        <v>1.5224223699481301</v>
      </c>
      <c r="XS17" s="27">
        <v>8.5898230613245801</v>
      </c>
      <c r="XT17" s="27">
        <v>14.013838298278401</v>
      </c>
      <c r="XU17" s="27">
        <v>12.582020086413101</v>
      </c>
      <c r="XV17" s="27">
        <v>11.7378342135747</v>
      </c>
      <c r="XW17" s="27">
        <v>9.2297344281515592</v>
      </c>
      <c r="XX17" s="27">
        <v>7.3054869415296801</v>
      </c>
      <c r="XY17" s="27">
        <v>7.8809472332484702</v>
      </c>
      <c r="XZ17" s="27">
        <v>8.3642988095015394</v>
      </c>
      <c r="YA17" s="27">
        <v>11.0204347360293</v>
      </c>
      <c r="YB17" s="27">
        <v>13.855711899418999</v>
      </c>
      <c r="YC17" s="27">
        <v>10.9800771148695</v>
      </c>
      <c r="YD17" s="27">
        <v>6.4940456209452497</v>
      </c>
      <c r="YE17" s="27">
        <v>3.7970540713632501</v>
      </c>
      <c r="YF17" s="27">
        <v>1.0116222272972999</v>
      </c>
      <c r="YG17" s="27">
        <v>4.1433488004467502</v>
      </c>
      <c r="YH17" s="27">
        <v>7.6741698724462299</v>
      </c>
      <c r="YI17" s="27">
        <v>10.7217181305456</v>
      </c>
      <c r="YJ17" s="27">
        <v>14.9144041236093</v>
      </c>
      <c r="YK17" s="27">
        <v>15.7427520769001</v>
      </c>
      <c r="YL17" s="27">
        <v>16.311892952746501</v>
      </c>
      <c r="YM17" s="27">
        <v>23.7945842947817</v>
      </c>
      <c r="YN17" s="27">
        <v>30.306545683033001</v>
      </c>
      <c r="YO17" s="27">
        <v>20.919767197633401</v>
      </c>
      <c r="YP17" s="27">
        <v>7.3136406201151898</v>
      </c>
      <c r="YQ17" s="27">
        <v>16.148395425825999</v>
      </c>
      <c r="YR17" s="27">
        <v>22.5302998711187</v>
      </c>
      <c r="YS17" s="27">
        <v>25.2196421934668</v>
      </c>
      <c r="YT17" s="27">
        <v>28.166763033685001</v>
      </c>
      <c r="YU17" s="27">
        <v>31.5251769397664</v>
      </c>
      <c r="YV17" s="27">
        <v>35.374571443280502</v>
      </c>
      <c r="YW17" s="27">
        <v>20.952996718027599</v>
      </c>
      <c r="YX17" s="27">
        <v>7.8919764133500996</v>
      </c>
      <c r="YY17" s="27">
        <v>0.70896942584683298</v>
      </c>
      <c r="YZ17" s="27">
        <v>-5.9705705612801498</v>
      </c>
      <c r="ZA17" s="27">
        <v>8.0740244594977906</v>
      </c>
      <c r="ZB17" s="27">
        <v>28.303033126669501</v>
      </c>
      <c r="ZC17" s="27">
        <v>16.223713466080799</v>
      </c>
      <c r="ZD17" s="27">
        <v>7.0995671889641896</v>
      </c>
      <c r="ZE17" s="27">
        <v>0.82730550459201802</v>
      </c>
      <c r="ZF17" s="27">
        <v>-4.7649659676646401</v>
      </c>
      <c r="ZG17" s="27">
        <v>-9.8259995707991692</v>
      </c>
      <c r="ZH17" s="27">
        <v>-14.673487812023099</v>
      </c>
      <c r="ZI17" s="27">
        <v>-7.5067202350656697</v>
      </c>
      <c r="ZJ17" s="27">
        <v>0.62530344148135097</v>
      </c>
      <c r="ZK17" s="27">
        <v>0.127070089081599</v>
      </c>
      <c r="ZL17" s="27">
        <v>-1.0376901825651601</v>
      </c>
      <c r="ZM17" s="27">
        <v>3.9632502554157698</v>
      </c>
      <c r="ZN17" s="27">
        <v>9.1867526927186596</v>
      </c>
      <c r="ZO17" s="27">
        <v>18.860291493850301</v>
      </c>
      <c r="ZP17" s="27">
        <v>27.136545733673</v>
      </c>
      <c r="ZQ17" s="27">
        <v>29.205031435387198</v>
      </c>
      <c r="ZR17" s="27">
        <v>31.822916705611402</v>
      </c>
      <c r="ZS17" s="27">
        <v>37.912130819810102</v>
      </c>
      <c r="ZT17" s="27">
        <v>44.328645354866502</v>
      </c>
      <c r="ZU17" s="27">
        <v>51.387105516489299</v>
      </c>
      <c r="ZV17" s="27">
        <v>58.2542741182424</v>
      </c>
      <c r="ZW17" s="27">
        <v>57.239710113295899</v>
      </c>
      <c r="ZX17" s="27">
        <v>55.7732261443889</v>
      </c>
      <c r="ZY17" s="27">
        <v>30.485748064039399</v>
      </c>
      <c r="ZZ17" s="27">
        <v>5.3968472737270501</v>
      </c>
      <c r="AAA17" s="27">
        <v>0.86433843537896005</v>
      </c>
      <c r="AAB17" s="27">
        <v>-1.90349044129998</v>
      </c>
      <c r="AAC17" s="27">
        <v>0.24053133093385001</v>
      </c>
      <c r="AAD17" s="27">
        <v>2.8384144766514998</v>
      </c>
      <c r="AAE17" s="27">
        <v>5.0282071323145798</v>
      </c>
      <c r="AAF17" s="27">
        <v>7.0789677298084097</v>
      </c>
      <c r="AAG17" s="27">
        <v>1.8264472394317</v>
      </c>
      <c r="AAH17" s="27">
        <v>-2.5682331551114999</v>
      </c>
      <c r="AAI17" s="27">
        <v>0.61554730706428895</v>
      </c>
      <c r="AAJ17" s="27">
        <v>3.5631117160719499</v>
      </c>
      <c r="AAK17" s="27">
        <v>13.943768117173899</v>
      </c>
      <c r="AAL17" s="27">
        <v>27.532117798010599</v>
      </c>
      <c r="AAM17" s="27">
        <v>27.109839712176399</v>
      </c>
      <c r="AAN17" s="27">
        <v>28.385172943297501</v>
      </c>
      <c r="AAO17" s="27">
        <v>23.672642214423199</v>
      </c>
      <c r="AAP17" s="27">
        <v>20.137245814470099</v>
      </c>
      <c r="AAQ17" s="27">
        <v>9.9664738108663808</v>
      </c>
      <c r="AAR17" s="27">
        <v>0.19380788429331999</v>
      </c>
      <c r="AAS17" s="27">
        <v>0.66731797877321997</v>
      </c>
      <c r="AAT17" s="27">
        <v>1.41255836754991</v>
      </c>
      <c r="AAU17" s="27">
        <v>4.8238875799266596</v>
      </c>
      <c r="AAV17" s="27">
        <v>8.4352967209357796</v>
      </c>
      <c r="AAW17" s="27">
        <v>6.7903223433172801</v>
      </c>
      <c r="AAX17" s="27">
        <v>8.4281260273473908</v>
      </c>
      <c r="AAY17" s="27">
        <v>4.20228428484464</v>
      </c>
      <c r="AAZ17" s="27">
        <v>2.1799960938179801</v>
      </c>
      <c r="ABA17" s="27">
        <v>9.3636830890755505</v>
      </c>
      <c r="ABB17" s="27">
        <v>16.831296706198302</v>
      </c>
      <c r="ABC17" s="27">
        <v>19.0277711033504</v>
      </c>
      <c r="ABD17" s="27">
        <v>21.439861458398699</v>
      </c>
      <c r="ABE17" s="27">
        <v>20.027791149978199</v>
      </c>
      <c r="ABF17" s="27">
        <v>19.061739577302301</v>
      </c>
      <c r="ABG17" s="27">
        <v>12.2602822705307</v>
      </c>
      <c r="ABH17" s="27">
        <v>6.4635897604329298</v>
      </c>
      <c r="ABI17" s="27">
        <v>9.7627047910530393</v>
      </c>
      <c r="ABJ17" s="27">
        <v>14.543309334347001</v>
      </c>
      <c r="ABK17" s="27">
        <v>17.663121305826301</v>
      </c>
      <c r="ABL17" s="27">
        <v>21.621936885207099</v>
      </c>
      <c r="ABM17" s="27">
        <v>8.2882837955584296</v>
      </c>
      <c r="ABN17" s="27">
        <v>-3.1614763856308201</v>
      </c>
      <c r="ABO17" s="27">
        <v>-2.6792622534122001</v>
      </c>
      <c r="ABP17" s="27">
        <v>-2.3283473941217299</v>
      </c>
      <c r="ABQ17" s="27">
        <v>2.3230629354336001</v>
      </c>
      <c r="ABR17" s="27">
        <v>6.7884492287229703</v>
      </c>
      <c r="ABS17" s="27">
        <v>-2.16929420201064</v>
      </c>
      <c r="ABT17" s="27">
        <v>-11.0776338824626</v>
      </c>
      <c r="ABU17" s="27">
        <v>-4.2762268603919997</v>
      </c>
      <c r="ABV17" s="27">
        <v>3.3730185024903299</v>
      </c>
      <c r="ABW17" s="27">
        <v>-6.6574387063032701</v>
      </c>
      <c r="ABX17" s="27">
        <v>-14.7242985103707</v>
      </c>
      <c r="ABY17" s="27">
        <v>-10.3369906545663</v>
      </c>
      <c r="ABZ17" s="27">
        <v>-5.9233626261685304</v>
      </c>
      <c r="ACA17" s="27">
        <v>-3.8667192255717802</v>
      </c>
      <c r="ACB17" s="27">
        <v>-2.0450301687377102</v>
      </c>
      <c r="ACC17" s="27">
        <v>-4.5716243355195303</v>
      </c>
      <c r="ACD17" s="27">
        <v>-6.8598144375709804</v>
      </c>
      <c r="ACE17" s="27">
        <v>0.93594348353962198</v>
      </c>
      <c r="ACF17" s="27">
        <v>10.3672463120368</v>
      </c>
      <c r="ACG17" s="27">
        <v>-2.44324033700584</v>
      </c>
      <c r="ACH17" s="27">
        <v>-14.3401107887259</v>
      </c>
      <c r="ACI17" s="27">
        <v>-10.1880826343658</v>
      </c>
      <c r="ACJ17" s="27">
        <v>-6.1556744041336797</v>
      </c>
      <c r="ACK17" s="27">
        <v>-3.3762579591042599</v>
      </c>
      <c r="ACL17" s="27">
        <v>-1.2535208222762</v>
      </c>
      <c r="ACM17" s="27">
        <v>2.2104008784009999</v>
      </c>
      <c r="ACN17" s="27">
        <v>5.4166155118830801</v>
      </c>
      <c r="ACO17" s="27">
        <v>8.7564375446183291</v>
      </c>
      <c r="ACP17" s="27">
        <v>11.3972868934974</v>
      </c>
      <c r="ACQ17" s="27">
        <v>10.936425620923</v>
      </c>
      <c r="ACR17" s="27">
        <v>10.759960676714</v>
      </c>
      <c r="ACS17" s="27">
        <v>12.9218501350284</v>
      </c>
      <c r="ACT17" s="27">
        <v>15.5015402446962</v>
      </c>
      <c r="ACU17" s="27">
        <v>21.839100953906801</v>
      </c>
      <c r="ACV17" s="27">
        <v>26.9257737488435</v>
      </c>
      <c r="ACW17" s="27">
        <v>24.704591249138598</v>
      </c>
      <c r="ACX17" s="27">
        <v>21.8892534035907</v>
      </c>
      <c r="ACY17" s="27">
        <v>12.660421313575499</v>
      </c>
      <c r="ACZ17" s="27">
        <v>3.1702489800155198</v>
      </c>
      <c r="ADA17" s="27">
        <v>-2.8474191206500299</v>
      </c>
      <c r="ADB17" s="27">
        <v>-8.3601272465059893</v>
      </c>
      <c r="ADC17" s="27">
        <v>-4.0982589393466</v>
      </c>
      <c r="ADD17" s="27">
        <v>0.62116590563685503</v>
      </c>
      <c r="ADE17" s="27">
        <v>-4.7425767648085602</v>
      </c>
      <c r="ADF17" s="27">
        <v>-10.9106249003245</v>
      </c>
      <c r="ADG17" s="27" t="s">
        <v>799</v>
      </c>
      <c r="ADH17" s="27" t="s">
        <v>799</v>
      </c>
    </row>
    <row r="18" spans="1:788" ht="14" x14ac:dyDescent="0.2">
      <c r="A18" s="24" t="s">
        <v>809</v>
      </c>
      <c r="B18" s="25"/>
      <c r="C18" s="23" t="s">
        <v>797</v>
      </c>
      <c r="D18" s="22" t="s">
        <v>798</v>
      </c>
      <c r="E18" s="26" t="s">
        <v>799</v>
      </c>
      <c r="F18" s="26" t="s">
        <v>799</v>
      </c>
      <c r="G18" s="26" t="s">
        <v>799</v>
      </c>
      <c r="H18" s="26" t="s">
        <v>799</v>
      </c>
      <c r="I18" s="26" t="s">
        <v>799</v>
      </c>
      <c r="J18" s="26" t="s">
        <v>799</v>
      </c>
      <c r="K18" s="26" t="s">
        <v>799</v>
      </c>
      <c r="L18" s="26" t="s">
        <v>799</v>
      </c>
      <c r="M18" s="26" t="s">
        <v>799</v>
      </c>
      <c r="N18" s="26" t="s">
        <v>799</v>
      </c>
      <c r="O18" s="26" t="s">
        <v>799</v>
      </c>
      <c r="P18" s="26" t="s">
        <v>799</v>
      </c>
      <c r="Q18" s="26" t="s">
        <v>799</v>
      </c>
      <c r="R18" s="26" t="s">
        <v>799</v>
      </c>
      <c r="S18" s="26" t="s">
        <v>799</v>
      </c>
      <c r="T18" s="26" t="s">
        <v>799</v>
      </c>
      <c r="U18" s="26" t="s">
        <v>799</v>
      </c>
      <c r="V18" s="26" t="s">
        <v>799</v>
      </c>
      <c r="W18" s="26" t="s">
        <v>799</v>
      </c>
      <c r="X18" s="26" t="s">
        <v>799</v>
      </c>
      <c r="Y18" s="26" t="s">
        <v>799</v>
      </c>
      <c r="Z18" s="26" t="s">
        <v>799</v>
      </c>
      <c r="AA18" s="26" t="s">
        <v>799</v>
      </c>
      <c r="AB18" s="26" t="s">
        <v>799</v>
      </c>
      <c r="AC18" s="26" t="s">
        <v>799</v>
      </c>
      <c r="AD18" s="26" t="s">
        <v>799</v>
      </c>
      <c r="AE18" s="26" t="s">
        <v>799</v>
      </c>
      <c r="AF18" s="26" t="s">
        <v>799</v>
      </c>
      <c r="AG18" s="26" t="s">
        <v>799</v>
      </c>
      <c r="AH18" s="26" t="s">
        <v>799</v>
      </c>
      <c r="AI18" s="26" t="s">
        <v>799</v>
      </c>
      <c r="AJ18" s="26" t="s">
        <v>799</v>
      </c>
      <c r="AK18" s="26" t="s">
        <v>799</v>
      </c>
      <c r="AL18" s="26" t="s">
        <v>799</v>
      </c>
      <c r="AM18" s="26" t="s">
        <v>799</v>
      </c>
      <c r="AN18" s="26" t="s">
        <v>799</v>
      </c>
      <c r="AO18" s="26" t="s">
        <v>799</v>
      </c>
      <c r="AP18" s="26" t="s">
        <v>799</v>
      </c>
      <c r="AQ18" s="26" t="s">
        <v>799</v>
      </c>
      <c r="AR18" s="26" t="s">
        <v>799</v>
      </c>
      <c r="AS18" s="26" t="s">
        <v>799</v>
      </c>
      <c r="AT18" s="26" t="s">
        <v>799</v>
      </c>
      <c r="AU18" s="26" t="s">
        <v>799</v>
      </c>
      <c r="AV18" s="26" t="s">
        <v>799</v>
      </c>
      <c r="AW18" s="26" t="s">
        <v>799</v>
      </c>
      <c r="AX18" s="26" t="s">
        <v>799</v>
      </c>
      <c r="AY18" s="26" t="s">
        <v>799</v>
      </c>
      <c r="AZ18" s="26" t="s">
        <v>799</v>
      </c>
      <c r="BA18" s="26" t="s">
        <v>799</v>
      </c>
      <c r="BB18" s="26" t="s">
        <v>799</v>
      </c>
      <c r="BC18" s="26" t="s">
        <v>799</v>
      </c>
      <c r="BD18" s="26" t="s">
        <v>799</v>
      </c>
      <c r="BE18" s="26" t="s">
        <v>799</v>
      </c>
      <c r="BF18" s="26" t="s">
        <v>799</v>
      </c>
      <c r="BG18" s="26" t="s">
        <v>799</v>
      </c>
      <c r="BH18" s="26" t="s">
        <v>799</v>
      </c>
      <c r="BI18" s="26" t="s">
        <v>799</v>
      </c>
      <c r="BJ18" s="26" t="s">
        <v>799</v>
      </c>
      <c r="BK18" s="26" t="s">
        <v>799</v>
      </c>
      <c r="BL18" s="26" t="s">
        <v>799</v>
      </c>
      <c r="BM18" s="26" t="s">
        <v>799</v>
      </c>
      <c r="BN18" s="26" t="s">
        <v>799</v>
      </c>
      <c r="BO18" s="26" t="s">
        <v>799</v>
      </c>
      <c r="BP18" s="26" t="s">
        <v>799</v>
      </c>
      <c r="BQ18" s="26" t="s">
        <v>799</v>
      </c>
      <c r="BR18" s="26" t="s">
        <v>799</v>
      </c>
      <c r="BS18" s="26" t="s">
        <v>799</v>
      </c>
      <c r="BT18" s="26" t="s">
        <v>799</v>
      </c>
      <c r="BU18" s="26" t="s">
        <v>799</v>
      </c>
      <c r="BV18" s="26" t="s">
        <v>799</v>
      </c>
      <c r="BW18" s="26" t="s">
        <v>799</v>
      </c>
      <c r="BX18" s="26" t="s">
        <v>799</v>
      </c>
      <c r="BY18" s="26" t="s">
        <v>799</v>
      </c>
      <c r="BZ18" s="26" t="s">
        <v>799</v>
      </c>
      <c r="CA18" s="26" t="s">
        <v>799</v>
      </c>
      <c r="CB18" s="26" t="s">
        <v>799</v>
      </c>
      <c r="CC18" s="26" t="s">
        <v>799</v>
      </c>
      <c r="CD18" s="26" t="s">
        <v>799</v>
      </c>
      <c r="CE18" s="26" t="s">
        <v>799</v>
      </c>
      <c r="CF18" s="26" t="s">
        <v>799</v>
      </c>
      <c r="CG18" s="26" t="s">
        <v>799</v>
      </c>
      <c r="CH18" s="26" t="s">
        <v>799</v>
      </c>
      <c r="CI18" s="26" t="s">
        <v>799</v>
      </c>
      <c r="CJ18" s="26" t="s">
        <v>799</v>
      </c>
      <c r="CK18" s="26" t="s">
        <v>799</v>
      </c>
      <c r="CL18" s="26" t="s">
        <v>799</v>
      </c>
      <c r="CM18" s="26" t="s">
        <v>799</v>
      </c>
      <c r="CN18" s="26" t="s">
        <v>799</v>
      </c>
      <c r="CO18" s="26" t="s">
        <v>799</v>
      </c>
      <c r="CP18" s="26" t="s">
        <v>799</v>
      </c>
      <c r="CQ18" s="26" t="s">
        <v>799</v>
      </c>
      <c r="CR18" s="26" t="s">
        <v>799</v>
      </c>
      <c r="CS18" s="26" t="s">
        <v>799</v>
      </c>
      <c r="CT18" s="26" t="s">
        <v>799</v>
      </c>
      <c r="CU18" s="26" t="s">
        <v>799</v>
      </c>
      <c r="CV18" s="26" t="s">
        <v>799</v>
      </c>
      <c r="CW18" s="26" t="s">
        <v>799</v>
      </c>
      <c r="CX18" s="26" t="s">
        <v>799</v>
      </c>
      <c r="CY18" s="26" t="s">
        <v>799</v>
      </c>
      <c r="CZ18" s="26" t="s">
        <v>799</v>
      </c>
      <c r="DA18" s="26" t="s">
        <v>799</v>
      </c>
      <c r="DB18" s="26" t="s">
        <v>799</v>
      </c>
      <c r="DC18" s="26" t="s">
        <v>799</v>
      </c>
      <c r="DD18" s="26" t="s">
        <v>799</v>
      </c>
      <c r="DE18" s="26" t="s">
        <v>799</v>
      </c>
      <c r="DF18" s="26" t="s">
        <v>799</v>
      </c>
      <c r="DG18" s="26" t="s">
        <v>799</v>
      </c>
      <c r="DH18" s="26" t="s">
        <v>799</v>
      </c>
      <c r="DI18" s="26" t="s">
        <v>799</v>
      </c>
      <c r="DJ18" s="26" t="s">
        <v>799</v>
      </c>
      <c r="DK18" s="26" t="s">
        <v>799</v>
      </c>
      <c r="DL18" s="26" t="s">
        <v>799</v>
      </c>
      <c r="DM18" s="26" t="s">
        <v>799</v>
      </c>
      <c r="DN18" s="26" t="s">
        <v>799</v>
      </c>
      <c r="DO18" s="26" t="s">
        <v>799</v>
      </c>
      <c r="DP18" s="26" t="s">
        <v>799</v>
      </c>
      <c r="DQ18" s="26" t="s">
        <v>799</v>
      </c>
      <c r="DR18" s="26" t="s">
        <v>799</v>
      </c>
      <c r="DS18" s="26" t="s">
        <v>799</v>
      </c>
      <c r="DT18" s="26" t="s">
        <v>799</v>
      </c>
      <c r="DU18" s="26" t="s">
        <v>799</v>
      </c>
      <c r="DV18" s="26" t="s">
        <v>799</v>
      </c>
      <c r="DW18" s="26" t="s">
        <v>799</v>
      </c>
      <c r="DX18" s="26" t="s">
        <v>799</v>
      </c>
      <c r="DY18" s="26" t="s">
        <v>799</v>
      </c>
      <c r="DZ18" s="26" t="s">
        <v>799</v>
      </c>
      <c r="EA18" s="26" t="s">
        <v>799</v>
      </c>
      <c r="EB18" s="26" t="s">
        <v>799</v>
      </c>
      <c r="EC18" s="26" t="s">
        <v>799</v>
      </c>
      <c r="ED18" s="26" t="s">
        <v>799</v>
      </c>
      <c r="EE18" s="26" t="s">
        <v>799</v>
      </c>
      <c r="EF18" s="26" t="s">
        <v>799</v>
      </c>
      <c r="EG18" s="26" t="s">
        <v>799</v>
      </c>
      <c r="EH18" s="26" t="s">
        <v>799</v>
      </c>
      <c r="EI18" s="26" t="s">
        <v>799</v>
      </c>
      <c r="EJ18" s="26" t="s">
        <v>799</v>
      </c>
      <c r="EK18" s="26" t="s">
        <v>799</v>
      </c>
      <c r="EL18" s="26" t="s">
        <v>799</v>
      </c>
      <c r="EM18" s="26" t="s">
        <v>799</v>
      </c>
      <c r="EN18" s="26" t="s">
        <v>799</v>
      </c>
      <c r="EO18" s="26" t="s">
        <v>799</v>
      </c>
      <c r="EP18" s="26" t="s">
        <v>799</v>
      </c>
      <c r="EQ18" s="26" t="s">
        <v>799</v>
      </c>
      <c r="ER18" s="26" t="s">
        <v>799</v>
      </c>
      <c r="ES18" s="26" t="s">
        <v>799</v>
      </c>
      <c r="ET18" s="26" t="s">
        <v>799</v>
      </c>
      <c r="EU18" s="26" t="s">
        <v>799</v>
      </c>
      <c r="EV18" s="26" t="s">
        <v>799</v>
      </c>
      <c r="EW18" s="26" t="s">
        <v>799</v>
      </c>
      <c r="EX18" s="26" t="s">
        <v>799</v>
      </c>
      <c r="EY18" s="26" t="s">
        <v>799</v>
      </c>
      <c r="EZ18" s="26" t="s">
        <v>799</v>
      </c>
      <c r="FA18" s="26" t="s">
        <v>799</v>
      </c>
      <c r="FB18" s="26" t="s">
        <v>799</v>
      </c>
      <c r="FC18" s="26" t="s">
        <v>799</v>
      </c>
      <c r="FD18" s="26" t="s">
        <v>799</v>
      </c>
      <c r="FE18" s="26" t="s">
        <v>799</v>
      </c>
      <c r="FF18" s="26" t="s">
        <v>799</v>
      </c>
      <c r="FG18" s="26" t="s">
        <v>799</v>
      </c>
      <c r="FH18" s="26" t="s">
        <v>799</v>
      </c>
      <c r="FI18" s="26" t="s">
        <v>799</v>
      </c>
      <c r="FJ18" s="26" t="s">
        <v>799</v>
      </c>
      <c r="FK18" s="26" t="s">
        <v>799</v>
      </c>
      <c r="FL18" s="26" t="s">
        <v>799</v>
      </c>
      <c r="FM18" s="26" t="s">
        <v>799</v>
      </c>
      <c r="FN18" s="26" t="s">
        <v>799</v>
      </c>
      <c r="FO18" s="26" t="s">
        <v>799</v>
      </c>
      <c r="FP18" s="26" t="s">
        <v>799</v>
      </c>
      <c r="FQ18" s="26" t="s">
        <v>799</v>
      </c>
      <c r="FR18" s="26" t="s">
        <v>799</v>
      </c>
      <c r="FS18" s="26" t="s">
        <v>799</v>
      </c>
      <c r="FT18" s="26" t="s">
        <v>799</v>
      </c>
      <c r="FU18" s="26" t="s">
        <v>799</v>
      </c>
      <c r="FV18" s="26" t="s">
        <v>799</v>
      </c>
      <c r="FW18" s="26" t="s">
        <v>799</v>
      </c>
      <c r="FX18" s="26" t="s">
        <v>799</v>
      </c>
      <c r="FY18" s="26" t="s">
        <v>799</v>
      </c>
      <c r="FZ18" s="26" t="s">
        <v>799</v>
      </c>
      <c r="GA18" s="26" t="s">
        <v>799</v>
      </c>
      <c r="GB18" s="26" t="s">
        <v>799</v>
      </c>
      <c r="GC18" s="26" t="s">
        <v>799</v>
      </c>
      <c r="GD18" s="26" t="s">
        <v>799</v>
      </c>
      <c r="GE18" s="26" t="s">
        <v>799</v>
      </c>
      <c r="GF18" s="26" t="s">
        <v>799</v>
      </c>
      <c r="GG18" s="26" t="s">
        <v>799</v>
      </c>
      <c r="GH18" s="26" t="s">
        <v>799</v>
      </c>
      <c r="GI18" s="26" t="s">
        <v>799</v>
      </c>
      <c r="GJ18" s="26" t="s">
        <v>799</v>
      </c>
      <c r="GK18" s="26" t="s">
        <v>799</v>
      </c>
      <c r="GL18" s="26" t="s">
        <v>799</v>
      </c>
      <c r="GM18" s="26" t="s">
        <v>799</v>
      </c>
      <c r="GN18" s="26" t="s">
        <v>799</v>
      </c>
      <c r="GO18" s="26" t="s">
        <v>799</v>
      </c>
      <c r="GP18" s="26" t="s">
        <v>799</v>
      </c>
      <c r="GQ18" s="26" t="s">
        <v>799</v>
      </c>
      <c r="GR18" s="26" t="s">
        <v>799</v>
      </c>
      <c r="GS18" s="26" t="s">
        <v>799</v>
      </c>
      <c r="GT18" s="26" t="s">
        <v>799</v>
      </c>
      <c r="GU18" s="26" t="s">
        <v>799</v>
      </c>
      <c r="GV18" s="26" t="s">
        <v>799</v>
      </c>
      <c r="GW18" s="26" t="s">
        <v>799</v>
      </c>
      <c r="GX18" s="26" t="s">
        <v>799</v>
      </c>
      <c r="GY18" s="26" t="s">
        <v>799</v>
      </c>
      <c r="GZ18" s="26" t="s">
        <v>799</v>
      </c>
      <c r="HA18" s="26" t="s">
        <v>799</v>
      </c>
      <c r="HB18" s="26" t="s">
        <v>799</v>
      </c>
      <c r="HC18" s="26" t="s">
        <v>799</v>
      </c>
      <c r="HD18" s="26" t="s">
        <v>799</v>
      </c>
      <c r="HE18" s="26" t="s">
        <v>799</v>
      </c>
      <c r="HF18" s="26" t="s">
        <v>799</v>
      </c>
      <c r="HG18" s="26" t="s">
        <v>799</v>
      </c>
      <c r="HH18" s="26" t="s">
        <v>799</v>
      </c>
      <c r="HI18" s="26" t="s">
        <v>799</v>
      </c>
      <c r="HJ18" s="26" t="s">
        <v>799</v>
      </c>
      <c r="HK18" s="26" t="s">
        <v>799</v>
      </c>
      <c r="HL18" s="26" t="s">
        <v>799</v>
      </c>
      <c r="HM18" s="26" t="s">
        <v>799</v>
      </c>
      <c r="HN18" s="26" t="s">
        <v>799</v>
      </c>
      <c r="HO18" s="26" t="s">
        <v>799</v>
      </c>
      <c r="HP18" s="26" t="s">
        <v>799</v>
      </c>
      <c r="HQ18" s="26" t="s">
        <v>799</v>
      </c>
      <c r="HR18" s="26" t="s">
        <v>799</v>
      </c>
      <c r="HS18" s="26" t="s">
        <v>799</v>
      </c>
      <c r="HT18" s="26" t="s">
        <v>799</v>
      </c>
      <c r="HU18" s="26" t="s">
        <v>799</v>
      </c>
      <c r="HV18" s="26" t="s">
        <v>799</v>
      </c>
      <c r="HW18" s="26" t="s">
        <v>799</v>
      </c>
      <c r="HX18" s="26" t="s">
        <v>799</v>
      </c>
      <c r="HY18" s="26" t="s">
        <v>799</v>
      </c>
      <c r="HZ18" s="26" t="s">
        <v>799</v>
      </c>
      <c r="IA18" s="26" t="s">
        <v>799</v>
      </c>
      <c r="IB18" s="26" t="s">
        <v>799</v>
      </c>
      <c r="IC18" s="26" t="s">
        <v>799</v>
      </c>
      <c r="ID18" s="26" t="s">
        <v>799</v>
      </c>
      <c r="IE18" s="26" t="s">
        <v>799</v>
      </c>
      <c r="IF18" s="26" t="s">
        <v>799</v>
      </c>
      <c r="IG18" s="26" t="s">
        <v>799</v>
      </c>
      <c r="IH18" s="26" t="s">
        <v>799</v>
      </c>
      <c r="II18" s="26" t="s">
        <v>799</v>
      </c>
      <c r="IJ18" s="26" t="s">
        <v>799</v>
      </c>
      <c r="IK18" s="26" t="s">
        <v>799</v>
      </c>
      <c r="IL18" s="26" t="s">
        <v>799</v>
      </c>
      <c r="IM18" s="26" t="s">
        <v>799</v>
      </c>
      <c r="IN18" s="26" t="s">
        <v>799</v>
      </c>
      <c r="IO18" s="26" t="s">
        <v>799</v>
      </c>
      <c r="IP18" s="26" t="s">
        <v>799</v>
      </c>
      <c r="IQ18" s="26" t="s">
        <v>799</v>
      </c>
      <c r="IR18" s="26" t="s">
        <v>799</v>
      </c>
      <c r="IS18" s="26" t="s">
        <v>799</v>
      </c>
      <c r="IT18" s="26" t="s">
        <v>799</v>
      </c>
      <c r="IU18" s="26" t="s">
        <v>799</v>
      </c>
      <c r="IV18" s="26" t="s">
        <v>799</v>
      </c>
      <c r="IW18" s="26" t="s">
        <v>799</v>
      </c>
      <c r="IX18" s="26" t="s">
        <v>799</v>
      </c>
      <c r="IY18" s="26" t="s">
        <v>799</v>
      </c>
      <c r="IZ18" s="26" t="s">
        <v>799</v>
      </c>
      <c r="JA18" s="26" t="s">
        <v>799</v>
      </c>
      <c r="JB18" s="26" t="s">
        <v>799</v>
      </c>
      <c r="JC18" s="26" t="s">
        <v>799</v>
      </c>
      <c r="JD18" s="26" t="s">
        <v>799</v>
      </c>
      <c r="JE18" s="26" t="s">
        <v>799</v>
      </c>
      <c r="JF18" s="26" t="s">
        <v>799</v>
      </c>
      <c r="JG18" s="26" t="s">
        <v>799</v>
      </c>
      <c r="JH18" s="26" t="s">
        <v>799</v>
      </c>
      <c r="JI18" s="26" t="s">
        <v>799</v>
      </c>
      <c r="JJ18" s="26" t="s">
        <v>799</v>
      </c>
      <c r="JK18" s="26" t="s">
        <v>799</v>
      </c>
      <c r="JL18" s="26" t="s">
        <v>799</v>
      </c>
      <c r="JM18" s="26" t="s">
        <v>799</v>
      </c>
      <c r="JN18" s="26" t="s">
        <v>799</v>
      </c>
      <c r="JO18" s="26" t="s">
        <v>799</v>
      </c>
      <c r="JP18" s="26" t="s">
        <v>799</v>
      </c>
      <c r="JQ18" s="26" t="s">
        <v>799</v>
      </c>
      <c r="JR18" s="26" t="s">
        <v>799</v>
      </c>
      <c r="JS18" s="26" t="s">
        <v>799</v>
      </c>
      <c r="JT18" s="26" t="s">
        <v>799</v>
      </c>
      <c r="JU18" s="26" t="s">
        <v>799</v>
      </c>
      <c r="JV18" s="26" t="s">
        <v>799</v>
      </c>
      <c r="JW18" s="26" t="s">
        <v>799</v>
      </c>
      <c r="JX18" s="26" t="s">
        <v>799</v>
      </c>
      <c r="JY18" s="26" t="s">
        <v>799</v>
      </c>
      <c r="JZ18" s="26" t="s">
        <v>799</v>
      </c>
      <c r="KA18" s="26" t="s">
        <v>799</v>
      </c>
      <c r="KB18" s="26" t="s">
        <v>799</v>
      </c>
      <c r="KC18" s="26" t="s">
        <v>799</v>
      </c>
      <c r="KD18" s="26" t="s">
        <v>799</v>
      </c>
      <c r="KE18" s="26" t="s">
        <v>799</v>
      </c>
      <c r="KF18" s="26" t="s">
        <v>799</v>
      </c>
      <c r="KG18" s="26" t="s">
        <v>799</v>
      </c>
      <c r="KH18" s="26" t="s">
        <v>799</v>
      </c>
      <c r="KI18" s="26" t="s">
        <v>799</v>
      </c>
      <c r="KJ18" s="26" t="s">
        <v>799</v>
      </c>
      <c r="KK18" s="26" t="s">
        <v>799</v>
      </c>
      <c r="KL18" s="26" t="s">
        <v>799</v>
      </c>
      <c r="KM18" s="26" t="s">
        <v>799</v>
      </c>
      <c r="KN18" s="26" t="s">
        <v>799</v>
      </c>
      <c r="KO18" s="26" t="s">
        <v>799</v>
      </c>
      <c r="KP18" s="26" t="s">
        <v>799</v>
      </c>
      <c r="KQ18" s="26" t="s">
        <v>799</v>
      </c>
      <c r="KR18" s="26" t="s">
        <v>799</v>
      </c>
      <c r="KS18" s="26" t="s">
        <v>799</v>
      </c>
      <c r="KT18" s="26" t="s">
        <v>799</v>
      </c>
      <c r="KU18" s="26" t="s">
        <v>799</v>
      </c>
      <c r="KV18" s="26" t="s">
        <v>799</v>
      </c>
      <c r="KW18" s="26" t="s">
        <v>799</v>
      </c>
      <c r="KX18" s="26" t="s">
        <v>799</v>
      </c>
      <c r="KY18" s="26">
        <v>9.89158906068681</v>
      </c>
      <c r="KZ18" s="26">
        <v>14.800004230161299</v>
      </c>
      <c r="LA18" s="26">
        <v>16.111103283172898</v>
      </c>
      <c r="LB18" s="26">
        <v>17.4157207312766</v>
      </c>
      <c r="LC18" s="26">
        <v>6.2340919448657504</v>
      </c>
      <c r="LD18" s="26">
        <v>5.7291717954120598</v>
      </c>
      <c r="LE18" s="26">
        <v>2.6282731348591701</v>
      </c>
      <c r="LF18" s="26">
        <v>11.9579443007074</v>
      </c>
      <c r="LG18" s="26">
        <v>9.6858570484959792</v>
      </c>
      <c r="LH18" s="26">
        <v>9.74025647364771</v>
      </c>
      <c r="LI18" s="26">
        <v>5.7953272429796501</v>
      </c>
      <c r="LJ18" s="26">
        <v>12.0051124463644</v>
      </c>
      <c r="LK18" s="26">
        <v>6.53514802613015</v>
      </c>
      <c r="LL18" s="26">
        <v>1.97444861449445</v>
      </c>
      <c r="LM18" s="26">
        <v>5.6220220529340601</v>
      </c>
      <c r="LN18" s="26">
        <v>8.3732121285624395</v>
      </c>
      <c r="LO18" s="26">
        <v>8.0239508453466701</v>
      </c>
      <c r="LP18" s="26">
        <v>15.0246401654395</v>
      </c>
      <c r="LQ18" s="26">
        <v>13.414634420664299</v>
      </c>
      <c r="LR18" s="26">
        <v>5.9859164839611898</v>
      </c>
      <c r="LS18" s="26">
        <v>10.5012020378896</v>
      </c>
      <c r="LT18" s="26">
        <v>9.8224813321375297</v>
      </c>
      <c r="LU18" s="26">
        <v>5.8275033719988096</v>
      </c>
      <c r="LV18" s="26">
        <v>9.3500722412936401</v>
      </c>
      <c r="LW18" s="26">
        <v>12.6157379238691</v>
      </c>
      <c r="LX18" s="26">
        <v>0.56948852440129405</v>
      </c>
      <c r="LY18" s="26">
        <v>9.0600105847476602</v>
      </c>
      <c r="LZ18" s="26">
        <v>5.5187618643549703</v>
      </c>
      <c r="MA18" s="26">
        <v>9.6452393751306804</v>
      </c>
      <c r="MB18" s="26">
        <v>5.4603855658387399</v>
      </c>
      <c r="MC18" s="26">
        <v>4.4085991647984901</v>
      </c>
      <c r="MD18" s="26">
        <v>8.9701118831826001</v>
      </c>
      <c r="ME18" s="26">
        <v>9.61122066850632</v>
      </c>
      <c r="MF18" s="26">
        <v>9.8060501184340598</v>
      </c>
      <c r="MG18" s="26">
        <v>10.022020816175701</v>
      </c>
      <c r="MH18" s="26">
        <v>3.6496374232051401</v>
      </c>
      <c r="MI18" s="26">
        <v>3.8026792204584199</v>
      </c>
      <c r="MJ18" s="26">
        <v>15.062280653108401</v>
      </c>
      <c r="MK18" s="26">
        <v>9.5534766177821204</v>
      </c>
      <c r="ML18" s="26">
        <v>8.8912142973316595</v>
      </c>
      <c r="MM18" s="26">
        <v>5.7633925751803599</v>
      </c>
      <c r="MN18" s="26">
        <v>2.1319698284440398</v>
      </c>
      <c r="MO18" s="26">
        <v>5.4619238470395803</v>
      </c>
      <c r="MP18" s="26">
        <v>0.20320982486122899</v>
      </c>
      <c r="MQ18" s="26">
        <v>-1.12763187780892</v>
      </c>
      <c r="MR18" s="26">
        <v>-2.0900077445089198</v>
      </c>
      <c r="MS18" s="26">
        <v>1.92027937351658</v>
      </c>
      <c r="MT18" s="26">
        <v>0.96121127923236305</v>
      </c>
      <c r="MU18" s="26">
        <v>-4.1143876806697701</v>
      </c>
      <c r="MV18" s="26">
        <v>-2.3768449556161899</v>
      </c>
      <c r="MW18" s="26">
        <v>-8.4816125540063592</v>
      </c>
      <c r="MX18" s="26">
        <v>-5.8455327755088202</v>
      </c>
      <c r="MY18" s="26">
        <v>-6.5753098045043004</v>
      </c>
      <c r="MZ18" s="26">
        <v>-6.6414892627122804</v>
      </c>
      <c r="NA18" s="26">
        <v>-0.57142857142859405</v>
      </c>
      <c r="NB18" s="26">
        <v>3.5608308605341201</v>
      </c>
      <c r="NC18" s="26">
        <v>-0.87463556851309199</v>
      </c>
      <c r="ND18" s="26">
        <v>4.10557184750731</v>
      </c>
      <c r="NE18" s="26">
        <v>1.14942528735635</v>
      </c>
      <c r="NF18" s="26">
        <v>3.7900874635568602</v>
      </c>
      <c r="NG18" s="26">
        <v>10.2719033232628</v>
      </c>
      <c r="NH18" s="26">
        <v>7.9646017699114999</v>
      </c>
      <c r="NI18" s="26">
        <v>11.818181818181801</v>
      </c>
      <c r="NJ18" s="26">
        <v>5.6716417910447596</v>
      </c>
      <c r="NK18" s="26">
        <v>8.6826347305389007</v>
      </c>
      <c r="NL18" s="26">
        <v>10.9034267912772</v>
      </c>
      <c r="NM18" s="26">
        <v>-1.43678160919541</v>
      </c>
      <c r="NN18" s="26">
        <v>0.57306590257881995</v>
      </c>
      <c r="NO18" s="26">
        <v>4.1176470588235201</v>
      </c>
      <c r="NP18" s="26">
        <v>-0.56338028169012999</v>
      </c>
      <c r="NQ18" s="26">
        <v>0.56818181818180702</v>
      </c>
      <c r="NR18" s="26">
        <v>-1.68539325842695</v>
      </c>
      <c r="NS18" s="26">
        <v>-1.6438356164383501</v>
      </c>
      <c r="NT18" s="26">
        <v>-4.0983606557376904</v>
      </c>
      <c r="NU18" s="26">
        <v>-4.0650406504065</v>
      </c>
      <c r="NV18" s="26">
        <v>3.3898305084745801</v>
      </c>
      <c r="NW18" s="26">
        <v>-1.1019283746556301</v>
      </c>
      <c r="NX18" s="26">
        <v>-3.0898876404494202</v>
      </c>
      <c r="NY18" s="26">
        <v>15.1603498542274</v>
      </c>
      <c r="NZ18" s="26">
        <v>7.4074074074074101</v>
      </c>
      <c r="OA18" s="26">
        <v>3.6723163841808</v>
      </c>
      <c r="OB18" s="26">
        <v>1.98300283286116</v>
      </c>
      <c r="OC18" s="26">
        <v>3.1073446327683598</v>
      </c>
      <c r="OD18" s="26">
        <v>7.1428571428571397</v>
      </c>
      <c r="OE18" s="26">
        <v>11.142061281337099</v>
      </c>
      <c r="OF18" s="26">
        <v>9.1168091168090903</v>
      </c>
      <c r="OG18" s="26">
        <v>7.0621468926553801</v>
      </c>
      <c r="OH18" s="26">
        <v>5.7377049180327804</v>
      </c>
      <c r="OI18" s="26">
        <v>6.1281337047353697</v>
      </c>
      <c r="OJ18" s="26">
        <v>18.840579710144901</v>
      </c>
      <c r="OK18" s="26">
        <v>-0.75949367088609099</v>
      </c>
      <c r="OL18" s="26">
        <v>5.3050397877983899</v>
      </c>
      <c r="OM18" s="26">
        <v>10.626702997275199</v>
      </c>
      <c r="ON18" s="26">
        <v>14.7222222222223</v>
      </c>
      <c r="OO18" s="26">
        <v>13.424657534246601</v>
      </c>
      <c r="OP18" s="26">
        <v>18.133333333333301</v>
      </c>
      <c r="OQ18" s="26">
        <v>7.01754385964911</v>
      </c>
      <c r="OR18" s="26">
        <v>2.8720626631854</v>
      </c>
      <c r="OS18" s="26">
        <v>14.248021108179399</v>
      </c>
      <c r="OT18" s="26">
        <v>9.5607235142118991</v>
      </c>
      <c r="OU18" s="26">
        <v>14.1732283464567</v>
      </c>
      <c r="OV18" s="26">
        <v>8.5365853658536608</v>
      </c>
      <c r="OW18" s="26">
        <v>11.4795918367347</v>
      </c>
      <c r="OX18" s="26">
        <v>8.5642317380352608</v>
      </c>
      <c r="OY18" s="26">
        <v>13.054187192118199</v>
      </c>
      <c r="OZ18" s="26">
        <v>4.8426150121065197</v>
      </c>
      <c r="PA18" s="26">
        <v>4.8309178743961398</v>
      </c>
      <c r="PB18" s="26">
        <v>-4.2889390519187298</v>
      </c>
      <c r="PC18" s="26">
        <v>0.46838407494144302</v>
      </c>
      <c r="PD18" s="26">
        <v>4.56852791878174</v>
      </c>
      <c r="PE18" s="26">
        <v>-0.46189376443417102</v>
      </c>
      <c r="PF18" s="26">
        <v>0.70754716981131704</v>
      </c>
      <c r="PG18" s="26">
        <v>1.6091954022988499</v>
      </c>
      <c r="PH18" s="26">
        <v>-2.4719101123595699</v>
      </c>
      <c r="PI18" s="26">
        <v>-1.6018306636155799</v>
      </c>
      <c r="PJ18" s="26">
        <v>2.32018561484918</v>
      </c>
      <c r="PK18" s="26">
        <v>-1.3071895424836699</v>
      </c>
      <c r="PL18" s="26">
        <v>3.23325635103929</v>
      </c>
      <c r="PM18" s="26">
        <v>-3.68663594470046</v>
      </c>
      <c r="PN18" s="26">
        <v>4.4811320754716997</v>
      </c>
      <c r="PO18" s="26">
        <v>0.466200466200476</v>
      </c>
      <c r="PP18" s="26">
        <v>7.52427184466017</v>
      </c>
      <c r="PQ18" s="26">
        <v>4.6403712296983803</v>
      </c>
      <c r="PR18" s="26">
        <v>6.7915690866510596</v>
      </c>
      <c r="PS18" s="26">
        <v>1.58371040723982</v>
      </c>
      <c r="PT18" s="26">
        <v>2.7649769585253501</v>
      </c>
      <c r="PU18" s="26">
        <v>-1.3953488372092899</v>
      </c>
      <c r="PV18" s="26">
        <v>4.0816326530612397</v>
      </c>
      <c r="PW18" s="26">
        <v>0.44150110375276802</v>
      </c>
      <c r="PX18" s="26">
        <v>7.38255033557044</v>
      </c>
      <c r="PY18" s="26">
        <v>18.421052631578899</v>
      </c>
      <c r="PZ18" s="26">
        <v>8.3521444695259497</v>
      </c>
      <c r="QA18" s="26">
        <v>14.8491879350348</v>
      </c>
      <c r="QB18" s="26">
        <v>16.027088036117402</v>
      </c>
      <c r="QC18" s="26">
        <v>10.421286031042101</v>
      </c>
      <c r="QD18" s="26">
        <v>9.2105263157894495</v>
      </c>
      <c r="QE18" s="26">
        <v>12.917594654788401</v>
      </c>
      <c r="QF18" s="26">
        <v>7.1748878923766704</v>
      </c>
      <c r="QG18" s="26">
        <v>23.1132075471698</v>
      </c>
      <c r="QH18" s="26">
        <v>10.8932461873638</v>
      </c>
      <c r="QI18" s="26">
        <v>12.307692307692299</v>
      </c>
      <c r="QJ18" s="26">
        <v>7.7083333333333304</v>
      </c>
      <c r="QK18" s="26">
        <v>4.6464646464646497</v>
      </c>
      <c r="QL18" s="26">
        <v>12.2916666666667</v>
      </c>
      <c r="QM18" s="26">
        <v>7.6767676767676898</v>
      </c>
      <c r="QN18" s="26">
        <v>3.3073929961089599</v>
      </c>
      <c r="QO18" s="26">
        <v>8.8353413654618702</v>
      </c>
      <c r="QP18" s="26">
        <v>14.658634538152601</v>
      </c>
      <c r="QQ18" s="26">
        <v>7.4950690335305898</v>
      </c>
      <c r="QR18" s="26">
        <v>17.782426778242701</v>
      </c>
      <c r="QS18" s="26">
        <v>11.1111111111111</v>
      </c>
      <c r="QT18" s="26">
        <v>11.1984282907662</v>
      </c>
      <c r="QU18" s="26">
        <v>13.1115459882583</v>
      </c>
      <c r="QV18" s="26">
        <v>11.411992263056099</v>
      </c>
      <c r="QW18" s="26">
        <v>15.830115830115799</v>
      </c>
      <c r="QX18" s="26">
        <v>10.2040816326531</v>
      </c>
      <c r="QY18" s="26">
        <v>23.639774859287002</v>
      </c>
      <c r="QZ18" s="26">
        <v>6.4030131826742096</v>
      </c>
      <c r="RA18" s="26">
        <v>7.3800738007380096</v>
      </c>
      <c r="RB18" s="26">
        <v>4.3782837127845804</v>
      </c>
      <c r="RC18" s="26">
        <v>13.211009174311901</v>
      </c>
      <c r="RD18" s="26">
        <v>11.9005328596803</v>
      </c>
      <c r="RE18" s="26">
        <v>2.96259290849276</v>
      </c>
      <c r="RF18" s="26">
        <v>7.3767933174343296</v>
      </c>
      <c r="RG18" s="26">
        <v>8.8048222822697895</v>
      </c>
      <c r="RH18" s="26">
        <v>3.2188604240282399</v>
      </c>
      <c r="RI18" s="26">
        <v>2.1729093050647599</v>
      </c>
      <c r="RJ18" s="26">
        <v>6.3189016192549703</v>
      </c>
      <c r="RK18" s="26">
        <v>-3.7668166243961099</v>
      </c>
      <c r="RL18" s="26">
        <v>11.775977985553</v>
      </c>
      <c r="RM18" s="26">
        <v>9.8731072334947907</v>
      </c>
      <c r="RN18" s="26">
        <v>5.0754144236013801</v>
      </c>
      <c r="RO18" s="26">
        <v>1.4991037219877099</v>
      </c>
      <c r="RP18" s="26">
        <v>2.7601099332548</v>
      </c>
      <c r="RQ18" s="26">
        <v>7.0796460176991003</v>
      </c>
      <c r="RR18" s="26">
        <v>6.0869565217391202</v>
      </c>
      <c r="RS18" s="26">
        <v>-2.1008403361344601</v>
      </c>
      <c r="RT18" s="26">
        <v>6.6666666666666696</v>
      </c>
      <c r="RU18" s="26">
        <v>1.2931034482758701</v>
      </c>
      <c r="RV18" s="26">
        <v>2.0920502092050102</v>
      </c>
      <c r="RW18" s="26">
        <v>-1.25000000000001</v>
      </c>
      <c r="RX18" s="26">
        <v>2.9288702928870398</v>
      </c>
      <c r="RY18" s="26">
        <v>2.8925619834710798</v>
      </c>
      <c r="RZ18" s="26">
        <v>4.6413502109704803</v>
      </c>
      <c r="SA18" s="26">
        <v>8.8607594936708907</v>
      </c>
      <c r="SB18" s="26">
        <v>1.6326530612244901</v>
      </c>
      <c r="SC18" s="26">
        <v>7.4380165289256199</v>
      </c>
      <c r="SD18" s="26">
        <v>5.7377049180327999</v>
      </c>
      <c r="SE18" s="26">
        <v>14.1630901287554</v>
      </c>
      <c r="SF18" s="26">
        <v>9.1666666666666607</v>
      </c>
      <c r="SG18" s="26">
        <v>12.340425531914899</v>
      </c>
      <c r="SH18" s="26">
        <v>6.14754098360656</v>
      </c>
      <c r="SI18" s="26">
        <v>13.924050632911401</v>
      </c>
      <c r="SJ18" s="26">
        <v>8.1300813008130106</v>
      </c>
      <c r="SK18" s="26">
        <v>10.8433734939759</v>
      </c>
      <c r="SL18" s="26">
        <v>12.0967741935484</v>
      </c>
      <c r="SM18" s="26">
        <v>7.3643410852713096</v>
      </c>
      <c r="SN18" s="26">
        <v>3.2128514056224899</v>
      </c>
      <c r="SO18" s="26">
        <v>7.6923076923077103</v>
      </c>
      <c r="SP18" s="26">
        <v>8.5271317829457498</v>
      </c>
      <c r="SQ18" s="26">
        <v>5.6390977443608996</v>
      </c>
      <c r="SR18" s="26">
        <v>6.8702290076335997</v>
      </c>
      <c r="SS18" s="26">
        <v>6.0606060606060703</v>
      </c>
      <c r="ST18" s="26">
        <v>5.4054054054053999</v>
      </c>
      <c r="SU18" s="26">
        <v>2.5925925925925899</v>
      </c>
      <c r="SV18" s="26">
        <v>5.2631578947368496</v>
      </c>
      <c r="SW18" s="26">
        <v>2.5362318840579898</v>
      </c>
      <c r="SX18" s="26">
        <v>1.43884892086329</v>
      </c>
      <c r="SY18" s="26">
        <v>1.80505415162453</v>
      </c>
      <c r="SZ18" s="26">
        <v>12.84046692607</v>
      </c>
      <c r="TA18" s="26">
        <v>3.2142857142857002</v>
      </c>
      <c r="TB18" s="26">
        <v>9.6428571428571406</v>
      </c>
      <c r="TC18" s="26">
        <v>7.4733096085409301</v>
      </c>
      <c r="TD18" s="26">
        <v>11.0714285714285</v>
      </c>
      <c r="TE18" s="26">
        <v>10</v>
      </c>
      <c r="TF18" s="26">
        <v>17.216117216117201</v>
      </c>
      <c r="TG18" s="26">
        <v>11.913357400721999</v>
      </c>
      <c r="TH18" s="26">
        <v>15.357142857142801</v>
      </c>
      <c r="TI18" s="26">
        <v>8.4805653710247295</v>
      </c>
      <c r="TJ18" s="26">
        <v>15.6028368794326</v>
      </c>
      <c r="TK18" s="26">
        <v>15.248226950354599</v>
      </c>
      <c r="TL18" s="26">
        <v>18.275862068965498</v>
      </c>
      <c r="TM18" s="26">
        <v>16.2629757785467</v>
      </c>
      <c r="TN18" s="26">
        <v>13.029315960912101</v>
      </c>
      <c r="TO18" s="26">
        <v>17.880794701986801</v>
      </c>
      <c r="TP18" s="26">
        <v>16.398713826366599</v>
      </c>
      <c r="TQ18" s="26">
        <v>21.103896103896101</v>
      </c>
      <c r="TR18" s="26">
        <v>13.75</v>
      </c>
      <c r="TS18" s="26">
        <v>22.903225806451601</v>
      </c>
      <c r="TT18" s="26">
        <v>20.743034055727598</v>
      </c>
      <c r="TU18" s="26">
        <v>26.384364820846901</v>
      </c>
      <c r="TV18" s="26">
        <v>22.392638036809799</v>
      </c>
      <c r="TW18" s="26">
        <v>22.153846153846199</v>
      </c>
      <c r="TX18" s="26">
        <v>19.533527696793001</v>
      </c>
      <c r="TY18" s="26">
        <v>19.642857142857199</v>
      </c>
      <c r="TZ18" s="26">
        <v>11.2391930835735</v>
      </c>
      <c r="UA18" s="26">
        <v>9.8314606741573005</v>
      </c>
      <c r="UB18" s="26">
        <v>8.5635359116021696</v>
      </c>
      <c r="UC18" s="26">
        <v>10.723860589812301</v>
      </c>
      <c r="UD18" s="26">
        <v>13.461538461538501</v>
      </c>
      <c r="UE18" s="26">
        <v>8.1364829396325593</v>
      </c>
      <c r="UF18" s="26">
        <v>1.5384615384615501</v>
      </c>
      <c r="UG18" s="26">
        <v>0</v>
      </c>
      <c r="UH18" s="26">
        <v>2.2556390977443499</v>
      </c>
      <c r="UI18" s="26">
        <v>9.8236775818639703</v>
      </c>
      <c r="UJ18" s="26">
        <v>3.17073170731708</v>
      </c>
      <c r="UK18" s="26">
        <v>13.930348258706401</v>
      </c>
      <c r="UL18" s="26">
        <v>12.435233160621801</v>
      </c>
      <c r="UM18" s="26">
        <v>17.3913043478261</v>
      </c>
      <c r="UN18" s="26">
        <v>17.3027989821883</v>
      </c>
      <c r="UO18" s="26">
        <v>10.1694915254237</v>
      </c>
      <c r="UP18" s="26">
        <v>15.254237288135601</v>
      </c>
      <c r="UQ18" s="26">
        <v>17.475728155339802</v>
      </c>
      <c r="UR18" s="26">
        <v>23.737373737373701</v>
      </c>
      <c r="US18" s="26">
        <v>26.8041237113402</v>
      </c>
      <c r="UT18" s="26">
        <v>20.343137254902</v>
      </c>
      <c r="UU18" s="26">
        <v>16.9724770642202</v>
      </c>
      <c r="UV18" s="26">
        <v>18.676122931442102</v>
      </c>
      <c r="UW18" s="26">
        <v>16.3755458515284</v>
      </c>
      <c r="UX18" s="26">
        <v>27.880184331797199</v>
      </c>
      <c r="UY18" s="26">
        <v>22.004357298475</v>
      </c>
      <c r="UZ18" s="26">
        <v>18.438177874186501</v>
      </c>
      <c r="VA18" s="26">
        <v>21.3186813186813</v>
      </c>
      <c r="VB18" s="26">
        <v>16.176470588235301</v>
      </c>
      <c r="VC18" s="26">
        <v>18.388429752066099</v>
      </c>
      <c r="VD18" s="26">
        <v>22.4489795918367</v>
      </c>
      <c r="VE18" s="26">
        <v>20.528455284552798</v>
      </c>
      <c r="VF18" s="26">
        <v>22.199592668024401</v>
      </c>
      <c r="VG18" s="26">
        <v>15.294117647058799</v>
      </c>
      <c r="VH18" s="26">
        <v>17.9282868525897</v>
      </c>
      <c r="VI18" s="26">
        <v>24.202626641651001</v>
      </c>
      <c r="VJ18" s="26">
        <v>12.0720720720721</v>
      </c>
      <c r="VK18" s="26">
        <v>6.4285714285714004</v>
      </c>
      <c r="VL18" s="26">
        <v>11.9047619047619</v>
      </c>
      <c r="VM18" s="26">
        <v>11.9565217391304</v>
      </c>
      <c r="VN18" s="26">
        <v>14.285714285714301</v>
      </c>
      <c r="VO18" s="26">
        <v>17.277486910994799</v>
      </c>
      <c r="VP18" s="26">
        <v>8.1666666666666892</v>
      </c>
      <c r="VQ18" s="26">
        <v>16.863406408094399</v>
      </c>
      <c r="VR18" s="26">
        <v>19</v>
      </c>
      <c r="VS18" s="26">
        <v>17.687074829932001</v>
      </c>
      <c r="VT18" s="26">
        <v>17.567567567567501</v>
      </c>
      <c r="VU18" s="26">
        <v>-1.3595166163141801</v>
      </c>
      <c r="VV18" s="26">
        <v>4.9839228295820099</v>
      </c>
      <c r="VW18" s="26">
        <v>12.9194630872483</v>
      </c>
      <c r="VX18" s="26">
        <v>18.821603927986899</v>
      </c>
      <c r="VY18" s="26">
        <v>18.446601941747598</v>
      </c>
      <c r="VZ18" s="26">
        <v>16.930379746835399</v>
      </c>
      <c r="WA18" s="26">
        <v>15.327380952381001</v>
      </c>
      <c r="WB18" s="26">
        <v>15.8705701078582</v>
      </c>
      <c r="WC18" s="26">
        <v>10.966810966811</v>
      </c>
      <c r="WD18" s="26">
        <v>14.0056022408963</v>
      </c>
      <c r="WE18" s="26">
        <v>22.543352601155998</v>
      </c>
      <c r="WF18" s="26">
        <v>20.8333333333333</v>
      </c>
      <c r="WG18" s="26">
        <v>28.483920367534498</v>
      </c>
      <c r="WH18" s="26">
        <v>39.050535987748802</v>
      </c>
      <c r="WI18" s="26">
        <v>26.745913818722201</v>
      </c>
      <c r="WJ18" s="26">
        <v>17.7685950413223</v>
      </c>
      <c r="WK18" s="26">
        <v>3.6885245901639401</v>
      </c>
      <c r="WL18" s="26">
        <v>12.9905277401894</v>
      </c>
      <c r="WM18" s="26">
        <v>2.0645161290322598</v>
      </c>
      <c r="WN18" s="26">
        <v>11.0372340425532</v>
      </c>
      <c r="WO18" s="26">
        <v>6.8920676202860598</v>
      </c>
      <c r="WP18" s="26">
        <v>-2.9484029484029501</v>
      </c>
      <c r="WQ18" s="26">
        <v>-5.07075471698111</v>
      </c>
      <c r="WR18" s="26">
        <v>5.1129607609988303</v>
      </c>
      <c r="WS18" s="26">
        <v>6.7938021454111803</v>
      </c>
      <c r="WT18" s="26">
        <v>-5.8370044052863497</v>
      </c>
      <c r="WU18" s="26">
        <v>9.8475967174677805</v>
      </c>
      <c r="WV18" s="26">
        <v>3.3918128654971</v>
      </c>
      <c r="WW18" s="26">
        <v>22.5296442687747</v>
      </c>
      <c r="WX18" s="26">
        <v>14.131736526946099</v>
      </c>
      <c r="WY18" s="26">
        <v>13.653603034133999</v>
      </c>
      <c r="WZ18" s="26">
        <v>6.7065868263472996</v>
      </c>
      <c r="XA18" s="26">
        <v>12.287104622871</v>
      </c>
      <c r="XB18" s="26">
        <v>12.5316455696203</v>
      </c>
      <c r="XC18" s="26">
        <v>12.4223602484472</v>
      </c>
      <c r="XD18" s="26">
        <v>-6.7873303167420902</v>
      </c>
      <c r="XE18" s="26">
        <v>-0.22321428571426299</v>
      </c>
      <c r="XF18" s="26">
        <v>8.7719298245614095</v>
      </c>
      <c r="XG18" s="26">
        <v>-1.81430096051227</v>
      </c>
      <c r="XH18" s="26">
        <v>3.5067873303167398</v>
      </c>
      <c r="XI18" s="26">
        <v>-0.53763440860214595</v>
      </c>
      <c r="XJ18" s="26">
        <v>-2.6232948583420801</v>
      </c>
      <c r="XK18" s="26">
        <v>6.0066740823136797</v>
      </c>
      <c r="XL18" s="26">
        <v>11.896745230078601</v>
      </c>
      <c r="XM18" s="26">
        <v>-1.95016251354279</v>
      </c>
      <c r="XN18" s="26">
        <v>16.310461192350999</v>
      </c>
      <c r="XO18" s="26">
        <v>14.254143646408799</v>
      </c>
      <c r="XP18" s="26">
        <v>18.932038834951399</v>
      </c>
      <c r="XQ18" s="26">
        <v>4.92170022371364</v>
      </c>
      <c r="XR18" s="26">
        <v>2.0430107526881902</v>
      </c>
      <c r="XS18" s="26">
        <v>5.9782608695652</v>
      </c>
      <c r="XT18" s="26">
        <v>8.0874316939890694</v>
      </c>
      <c r="XU18" s="26">
        <v>1.51351351351351</v>
      </c>
      <c r="XV18" s="26">
        <v>3.7715517241379199</v>
      </c>
      <c r="XW18" s="26">
        <v>12.381951731374601</v>
      </c>
      <c r="XX18" s="26">
        <v>-13.941825476429299</v>
      </c>
      <c r="XY18" s="26">
        <v>6.1878453038673902</v>
      </c>
      <c r="XZ18" s="26">
        <v>-6.2862669245648002</v>
      </c>
      <c r="YA18" s="26">
        <v>-7.3500967117988401</v>
      </c>
      <c r="YB18" s="26">
        <v>1.22448979591839</v>
      </c>
      <c r="YC18" s="26">
        <v>3.19829424307036</v>
      </c>
      <c r="YD18" s="26">
        <v>5.1633298208640399</v>
      </c>
      <c r="YE18" s="26">
        <v>-1.6410256410256201</v>
      </c>
      <c r="YF18" s="26">
        <v>1.3144590495449799</v>
      </c>
      <c r="YG18" s="26">
        <v>6.38977635782748</v>
      </c>
      <c r="YH18" s="26">
        <v>4.7767393561786298</v>
      </c>
      <c r="YI18" s="26">
        <v>-9.1503267973856097</v>
      </c>
      <c r="YJ18" s="26">
        <v>17.3659673659674</v>
      </c>
      <c r="YK18" s="26">
        <v>3.4339229968782701</v>
      </c>
      <c r="YL18" s="26">
        <v>4.3343653250773801</v>
      </c>
      <c r="YM18" s="26">
        <v>19.937369519832998</v>
      </c>
      <c r="YN18" s="26">
        <v>-4.8387096774193701</v>
      </c>
      <c r="YO18" s="26">
        <v>9.5041322314049808</v>
      </c>
      <c r="YP18" s="26">
        <v>-9.0180360721442803</v>
      </c>
      <c r="YQ18" s="26">
        <v>5.0052137643378396</v>
      </c>
      <c r="YR18" s="26">
        <v>4.2914171656686602</v>
      </c>
      <c r="YS18" s="26">
        <v>11.1111111111111</v>
      </c>
      <c r="YT18" s="26">
        <v>4.2616451932606498</v>
      </c>
      <c r="YU18" s="26">
        <v>6.9886947584789301</v>
      </c>
      <c r="YV18" s="26">
        <v>3.0784508440913601</v>
      </c>
      <c r="YW18" s="26">
        <v>5.0301810865191099</v>
      </c>
      <c r="YX18" s="26">
        <v>-0.29673590504450298</v>
      </c>
      <c r="YY18" s="26">
        <v>-12.3585726718886</v>
      </c>
      <c r="YZ18" s="26">
        <v>13.559322033898299</v>
      </c>
      <c r="ZA18" s="26">
        <v>0.84905660377357495</v>
      </c>
      <c r="ZB18" s="26">
        <v>20.2643171806167</v>
      </c>
      <c r="ZC18" s="26">
        <v>8.1429990069513405</v>
      </c>
      <c r="ZD18" s="26">
        <v>3.25358851674644</v>
      </c>
      <c r="ZE18" s="26">
        <v>-7.3873873873873901</v>
      </c>
      <c r="ZF18" s="26">
        <v>-2.4714828897338301</v>
      </c>
      <c r="ZG18" s="26">
        <v>9.22190201729107</v>
      </c>
      <c r="ZH18" s="26">
        <v>2.60115606936415</v>
      </c>
      <c r="ZI18" s="26">
        <v>0.95785440613027095</v>
      </c>
      <c r="ZJ18" s="26">
        <v>13.492063492063499</v>
      </c>
      <c r="ZK18" s="26">
        <v>12.413108242303901</v>
      </c>
      <c r="ZL18" s="26">
        <v>5.9701492537313197</v>
      </c>
      <c r="ZM18" s="26">
        <v>-0.18709073900842199</v>
      </c>
      <c r="ZN18" s="26">
        <v>-1.92307692307694</v>
      </c>
      <c r="ZO18" s="26">
        <v>-2.2956841138659301</v>
      </c>
      <c r="ZP18" s="26">
        <v>-5.0973123262279998</v>
      </c>
      <c r="ZQ18" s="26">
        <v>5.5447470817120603</v>
      </c>
      <c r="ZR18" s="26">
        <v>1.8518518518518301</v>
      </c>
      <c r="ZS18" s="26">
        <v>-9.1468777484608506</v>
      </c>
      <c r="ZT18" s="26">
        <v>3.3802816901408499</v>
      </c>
      <c r="ZU18" s="26">
        <v>1.4231499051233401</v>
      </c>
      <c r="ZV18" s="26">
        <v>-9.8776223776223908</v>
      </c>
      <c r="ZW18" s="26">
        <v>0.44169611307418</v>
      </c>
      <c r="ZX18" s="26">
        <v>-10.563380281690099</v>
      </c>
      <c r="ZY18" s="26">
        <v>-0.93720712277413598</v>
      </c>
      <c r="ZZ18" s="26">
        <v>-2.6143790849673199</v>
      </c>
      <c r="AAA18" s="26">
        <v>0.46992481203007103</v>
      </c>
      <c r="AAB18" s="26">
        <v>3.41796875000002</v>
      </c>
      <c r="AAC18" s="26">
        <v>-6.08294930875575</v>
      </c>
      <c r="AAD18" s="26">
        <v>-0.95693779904305398</v>
      </c>
      <c r="AAE18" s="26">
        <v>-0.77444336882865406</v>
      </c>
      <c r="AAF18" s="26">
        <v>-16.893732970027202</v>
      </c>
      <c r="AAG18" s="26">
        <v>-6.2675397567820399</v>
      </c>
      <c r="AAH18" s="26">
        <v>-2.6188166828321902</v>
      </c>
      <c r="AAI18" s="26">
        <v>-15.9190853122251</v>
      </c>
      <c r="AAJ18" s="26">
        <v>-4.1338582677165396</v>
      </c>
      <c r="AAK18" s="26">
        <v>1.82154387534495</v>
      </c>
      <c r="AAL18" s="26">
        <v>2.5734501329769799</v>
      </c>
      <c r="AAM18" s="26">
        <v>3.07804062340327</v>
      </c>
      <c r="AAN18" s="26">
        <v>-3.5178157864869899</v>
      </c>
      <c r="AAO18" s="26">
        <v>3.52092958890172</v>
      </c>
      <c r="AAP18" s="26">
        <v>4.2956556231999299</v>
      </c>
      <c r="AAQ18" s="26">
        <v>4.89609233656798</v>
      </c>
      <c r="AAR18" s="26">
        <v>9.4469570363048891</v>
      </c>
      <c r="AAS18" s="26">
        <v>9.3305010367998698</v>
      </c>
      <c r="AAT18" s="26">
        <v>3.6836884907810599</v>
      </c>
      <c r="AAU18" s="26">
        <v>15.9327288848983</v>
      </c>
      <c r="AAV18" s="26">
        <v>12.912393186758999</v>
      </c>
      <c r="AAW18" s="26">
        <v>-0.89374379344587995</v>
      </c>
      <c r="AAX18" s="26">
        <v>-0.99900099900099004</v>
      </c>
      <c r="AAY18" s="26">
        <v>-4.8496605237633297</v>
      </c>
      <c r="AAZ18" s="26">
        <v>4.0794979079497899</v>
      </c>
      <c r="ABA18" s="26">
        <v>1.4184397163120399</v>
      </c>
      <c r="ABB18" s="26">
        <v>-2.97029702970298</v>
      </c>
      <c r="ABC18" s="26">
        <v>-7.1570576540755404</v>
      </c>
      <c r="ABD18" s="26">
        <v>7.68409818569903</v>
      </c>
      <c r="ABE18" s="26">
        <v>1.75609756097561</v>
      </c>
      <c r="ABF18" s="26">
        <v>8.1108829568788305</v>
      </c>
      <c r="ABG18" s="26">
        <v>-5.20732883317263</v>
      </c>
      <c r="ABH18" s="26">
        <v>-3.59572400388726</v>
      </c>
      <c r="ABI18" s="26">
        <v>-0.200400801603209</v>
      </c>
      <c r="ABJ18" s="26">
        <v>2.2199798183652701</v>
      </c>
      <c r="ABK18" s="26">
        <v>1.7329255861366</v>
      </c>
      <c r="ABL18" s="26">
        <v>-5.0251256281406897</v>
      </c>
      <c r="ABM18" s="26">
        <v>-0.59940059940059598</v>
      </c>
      <c r="ABN18" s="26">
        <v>1.53061224489796</v>
      </c>
      <c r="ABO18" s="26">
        <v>4.6038543897216302</v>
      </c>
      <c r="ABP18" s="26">
        <v>1.18929633300297</v>
      </c>
      <c r="ABQ18" s="26">
        <v>-12.272291466922301</v>
      </c>
      <c r="ABR18" s="26">
        <v>-5.8879392212725499</v>
      </c>
      <c r="ABS18" s="26">
        <v>-2.2380467955239101</v>
      </c>
      <c r="ABT18" s="26">
        <v>0.90725806451610702</v>
      </c>
      <c r="ABU18" s="26">
        <v>-3.9156626506023899</v>
      </c>
      <c r="ABV18" s="26">
        <v>-8.7857847976307895</v>
      </c>
      <c r="ABW18" s="26">
        <v>-3.2064128256513</v>
      </c>
      <c r="ABX18" s="26">
        <v>-2.3280423280423399</v>
      </c>
      <c r="ABY18" s="26">
        <v>-1.50753768844221</v>
      </c>
      <c r="ABZ18" s="26">
        <v>-1.6080402010050101</v>
      </c>
      <c r="ACA18" s="26">
        <v>-3.3776867963152499</v>
      </c>
      <c r="ACB18" s="26">
        <v>-8.1292850146914795</v>
      </c>
      <c r="ACC18" s="26">
        <v>6.9945355191256899</v>
      </c>
      <c r="ACD18" s="26">
        <v>-7.16448032290615</v>
      </c>
      <c r="ACE18" s="26">
        <v>2.1852237252861801</v>
      </c>
      <c r="ACF18" s="26">
        <v>1.8981018981019</v>
      </c>
      <c r="ACG18" s="26">
        <v>11.8077324973877</v>
      </c>
      <c r="ACH18" s="26">
        <v>14.718614718614701</v>
      </c>
      <c r="ACI18" s="26">
        <v>15.527950310559</v>
      </c>
      <c r="ACJ18" s="26">
        <v>34.344528710725903</v>
      </c>
      <c r="ACK18" s="26">
        <v>33.163265306122398</v>
      </c>
      <c r="ACL18" s="26">
        <v>3.2686414708886402</v>
      </c>
      <c r="ACM18" s="26">
        <v>19.1737288135593</v>
      </c>
      <c r="ACN18" s="26">
        <v>24.733475479744101</v>
      </c>
      <c r="ACO18" s="26">
        <v>19.713993871297301</v>
      </c>
      <c r="ACP18" s="26">
        <v>34.673913043478301</v>
      </c>
      <c r="ACQ18" s="26">
        <v>27.5967413441955</v>
      </c>
      <c r="ACR18" s="26">
        <v>13.7254901960784</v>
      </c>
      <c r="ACS18" s="26">
        <v>5.7943925233645004</v>
      </c>
      <c r="ACT18" s="26">
        <v>38.679245283018901</v>
      </c>
      <c r="ACU18" s="26">
        <v>31.720430107526902</v>
      </c>
      <c r="ACV18" s="26">
        <v>6.6129032258064298</v>
      </c>
      <c r="ACW18" s="26">
        <v>-1.9157088122605299</v>
      </c>
      <c r="ACX18" s="26">
        <v>29.871414441147401</v>
      </c>
      <c r="ACY18" s="26">
        <v>23.5555555555556</v>
      </c>
      <c r="ACZ18" s="26">
        <v>17.863247863247899</v>
      </c>
      <c r="ADA18" s="26">
        <v>18.6006825938567</v>
      </c>
      <c r="ADB18" s="26">
        <v>14.1242937853107</v>
      </c>
      <c r="ADC18" s="26">
        <v>11.731843575418999</v>
      </c>
      <c r="ADD18" s="26">
        <v>20.775862068965498</v>
      </c>
      <c r="ADE18" s="26">
        <v>43.021201413427498</v>
      </c>
      <c r="ADF18" s="26">
        <v>-1.156462585034</v>
      </c>
      <c r="ADG18" s="26">
        <v>-12.040816326530599</v>
      </c>
      <c r="ADH18" s="26">
        <v>4.3872919818457099</v>
      </c>
    </row>
    <row r="19" spans="1:788" ht="14" x14ac:dyDescent="0.2">
      <c r="A19" s="28" t="s">
        <v>810</v>
      </c>
      <c r="B19" s="29"/>
      <c r="C19" s="23" t="s">
        <v>797</v>
      </c>
      <c r="D19" s="22" t="s">
        <v>798</v>
      </c>
      <c r="E19" s="27" t="s">
        <v>799</v>
      </c>
      <c r="F19" s="27" t="s">
        <v>799</v>
      </c>
      <c r="G19" s="27" t="s">
        <v>799</v>
      </c>
      <c r="H19" s="27" t="s">
        <v>799</v>
      </c>
      <c r="I19" s="27" t="s">
        <v>799</v>
      </c>
      <c r="J19" s="27" t="s">
        <v>799</v>
      </c>
      <c r="K19" s="27" t="s">
        <v>799</v>
      </c>
      <c r="L19" s="27" t="s">
        <v>799</v>
      </c>
      <c r="M19" s="27" t="s">
        <v>799</v>
      </c>
      <c r="N19" s="27" t="s">
        <v>799</v>
      </c>
      <c r="O19" s="27" t="s">
        <v>799</v>
      </c>
      <c r="P19" s="27" t="s">
        <v>799</v>
      </c>
      <c r="Q19" s="27" t="s">
        <v>799</v>
      </c>
      <c r="R19" s="27" t="s">
        <v>799</v>
      </c>
      <c r="S19" s="27" t="s">
        <v>799</v>
      </c>
      <c r="T19" s="27" t="s">
        <v>799</v>
      </c>
      <c r="U19" s="27" t="s">
        <v>799</v>
      </c>
      <c r="V19" s="27" t="s">
        <v>799</v>
      </c>
      <c r="W19" s="27" t="s">
        <v>799</v>
      </c>
      <c r="X19" s="27" t="s">
        <v>799</v>
      </c>
      <c r="Y19" s="27" t="s">
        <v>799</v>
      </c>
      <c r="Z19" s="27" t="s">
        <v>799</v>
      </c>
      <c r="AA19" s="27" t="s">
        <v>799</v>
      </c>
      <c r="AB19" s="27" t="s">
        <v>799</v>
      </c>
      <c r="AC19" s="27" t="s">
        <v>799</v>
      </c>
      <c r="AD19" s="27" t="s">
        <v>799</v>
      </c>
      <c r="AE19" s="27" t="s">
        <v>799</v>
      </c>
      <c r="AF19" s="27" t="s">
        <v>799</v>
      </c>
      <c r="AG19" s="27" t="s">
        <v>799</v>
      </c>
      <c r="AH19" s="27" t="s">
        <v>799</v>
      </c>
      <c r="AI19" s="27" t="s">
        <v>799</v>
      </c>
      <c r="AJ19" s="27" t="s">
        <v>799</v>
      </c>
      <c r="AK19" s="27" t="s">
        <v>799</v>
      </c>
      <c r="AL19" s="27" t="s">
        <v>799</v>
      </c>
      <c r="AM19" s="27" t="s">
        <v>799</v>
      </c>
      <c r="AN19" s="27" t="s">
        <v>799</v>
      </c>
      <c r="AO19" s="27" t="s">
        <v>799</v>
      </c>
      <c r="AP19" s="27" t="s">
        <v>799</v>
      </c>
      <c r="AQ19" s="27" t="s">
        <v>799</v>
      </c>
      <c r="AR19" s="27" t="s">
        <v>799</v>
      </c>
      <c r="AS19" s="27" t="s">
        <v>799</v>
      </c>
      <c r="AT19" s="27" t="s">
        <v>799</v>
      </c>
      <c r="AU19" s="27" t="s">
        <v>799</v>
      </c>
      <c r="AV19" s="27" t="s">
        <v>799</v>
      </c>
      <c r="AW19" s="27" t="s">
        <v>799</v>
      </c>
      <c r="AX19" s="27" t="s">
        <v>799</v>
      </c>
      <c r="AY19" s="27" t="s">
        <v>799</v>
      </c>
      <c r="AZ19" s="27" t="s">
        <v>799</v>
      </c>
      <c r="BA19" s="27" t="s">
        <v>799</v>
      </c>
      <c r="BB19" s="27" t="s">
        <v>799</v>
      </c>
      <c r="BC19" s="27" t="s">
        <v>799</v>
      </c>
      <c r="BD19" s="27" t="s">
        <v>799</v>
      </c>
      <c r="BE19" s="27" t="s">
        <v>799</v>
      </c>
      <c r="BF19" s="27" t="s">
        <v>799</v>
      </c>
      <c r="BG19" s="27" t="s">
        <v>799</v>
      </c>
      <c r="BH19" s="27" t="s">
        <v>799</v>
      </c>
      <c r="BI19" s="27" t="s">
        <v>799</v>
      </c>
      <c r="BJ19" s="27" t="s">
        <v>799</v>
      </c>
      <c r="BK19" s="27" t="s">
        <v>799</v>
      </c>
      <c r="BL19" s="27" t="s">
        <v>799</v>
      </c>
      <c r="BM19" s="27" t="s">
        <v>799</v>
      </c>
      <c r="BN19" s="27" t="s">
        <v>799</v>
      </c>
      <c r="BO19" s="27" t="s">
        <v>799</v>
      </c>
      <c r="BP19" s="27" t="s">
        <v>799</v>
      </c>
      <c r="BQ19" s="27" t="s">
        <v>799</v>
      </c>
      <c r="BR19" s="27" t="s">
        <v>799</v>
      </c>
      <c r="BS19" s="27" t="s">
        <v>799</v>
      </c>
      <c r="BT19" s="27" t="s">
        <v>799</v>
      </c>
      <c r="BU19" s="27" t="s">
        <v>799</v>
      </c>
      <c r="BV19" s="27" t="s">
        <v>799</v>
      </c>
      <c r="BW19" s="27" t="s">
        <v>799</v>
      </c>
      <c r="BX19" s="27" t="s">
        <v>799</v>
      </c>
      <c r="BY19" s="27" t="s">
        <v>799</v>
      </c>
      <c r="BZ19" s="27" t="s">
        <v>799</v>
      </c>
      <c r="CA19" s="27" t="s">
        <v>799</v>
      </c>
      <c r="CB19" s="27" t="s">
        <v>799</v>
      </c>
      <c r="CC19" s="27" t="s">
        <v>799</v>
      </c>
      <c r="CD19" s="27" t="s">
        <v>799</v>
      </c>
      <c r="CE19" s="27" t="s">
        <v>799</v>
      </c>
      <c r="CF19" s="27" t="s">
        <v>799</v>
      </c>
      <c r="CG19" s="27" t="s">
        <v>799</v>
      </c>
      <c r="CH19" s="27" t="s">
        <v>799</v>
      </c>
      <c r="CI19" s="27" t="s">
        <v>799</v>
      </c>
      <c r="CJ19" s="27" t="s">
        <v>799</v>
      </c>
      <c r="CK19" s="27" t="s">
        <v>799</v>
      </c>
      <c r="CL19" s="27" t="s">
        <v>799</v>
      </c>
      <c r="CM19" s="27" t="s">
        <v>799</v>
      </c>
      <c r="CN19" s="27" t="s">
        <v>799</v>
      </c>
      <c r="CO19" s="27" t="s">
        <v>799</v>
      </c>
      <c r="CP19" s="27" t="s">
        <v>799</v>
      </c>
      <c r="CQ19" s="27" t="s">
        <v>799</v>
      </c>
      <c r="CR19" s="27" t="s">
        <v>799</v>
      </c>
      <c r="CS19" s="27" t="s">
        <v>799</v>
      </c>
      <c r="CT19" s="27" t="s">
        <v>799</v>
      </c>
      <c r="CU19" s="27" t="s">
        <v>799</v>
      </c>
      <c r="CV19" s="27" t="s">
        <v>799</v>
      </c>
      <c r="CW19" s="27" t="s">
        <v>799</v>
      </c>
      <c r="CX19" s="27" t="s">
        <v>799</v>
      </c>
      <c r="CY19" s="27" t="s">
        <v>799</v>
      </c>
      <c r="CZ19" s="27" t="s">
        <v>799</v>
      </c>
      <c r="DA19" s="27" t="s">
        <v>799</v>
      </c>
      <c r="DB19" s="27" t="s">
        <v>799</v>
      </c>
      <c r="DC19" s="27" t="s">
        <v>799</v>
      </c>
      <c r="DD19" s="27" t="s">
        <v>799</v>
      </c>
      <c r="DE19" s="27" t="s">
        <v>799</v>
      </c>
      <c r="DF19" s="27" t="s">
        <v>799</v>
      </c>
      <c r="DG19" s="27" t="s">
        <v>799</v>
      </c>
      <c r="DH19" s="27" t="s">
        <v>799</v>
      </c>
      <c r="DI19" s="27" t="s">
        <v>799</v>
      </c>
      <c r="DJ19" s="27" t="s">
        <v>799</v>
      </c>
      <c r="DK19" s="27" t="s">
        <v>799</v>
      </c>
      <c r="DL19" s="27" t="s">
        <v>799</v>
      </c>
      <c r="DM19" s="27" t="s">
        <v>799</v>
      </c>
      <c r="DN19" s="27" t="s">
        <v>799</v>
      </c>
      <c r="DO19" s="27" t="s">
        <v>799</v>
      </c>
      <c r="DP19" s="27" t="s">
        <v>799</v>
      </c>
      <c r="DQ19" s="27" t="s">
        <v>799</v>
      </c>
      <c r="DR19" s="27" t="s">
        <v>799</v>
      </c>
      <c r="DS19" s="27" t="s">
        <v>799</v>
      </c>
      <c r="DT19" s="27" t="s">
        <v>799</v>
      </c>
      <c r="DU19" s="27" t="s">
        <v>799</v>
      </c>
      <c r="DV19" s="27" t="s">
        <v>799</v>
      </c>
      <c r="DW19" s="27" t="s">
        <v>799</v>
      </c>
      <c r="DX19" s="27" t="s">
        <v>799</v>
      </c>
      <c r="DY19" s="27" t="s">
        <v>799</v>
      </c>
      <c r="DZ19" s="27" t="s">
        <v>799</v>
      </c>
      <c r="EA19" s="27" t="s">
        <v>799</v>
      </c>
      <c r="EB19" s="27" t="s">
        <v>799</v>
      </c>
      <c r="EC19" s="27" t="s">
        <v>799</v>
      </c>
      <c r="ED19" s="27" t="s">
        <v>799</v>
      </c>
      <c r="EE19" s="27" t="s">
        <v>799</v>
      </c>
      <c r="EF19" s="27" t="s">
        <v>799</v>
      </c>
      <c r="EG19" s="27" t="s">
        <v>799</v>
      </c>
      <c r="EH19" s="27" t="s">
        <v>799</v>
      </c>
      <c r="EI19" s="27" t="s">
        <v>799</v>
      </c>
      <c r="EJ19" s="27" t="s">
        <v>799</v>
      </c>
      <c r="EK19" s="27" t="s">
        <v>799</v>
      </c>
      <c r="EL19" s="27" t="s">
        <v>799</v>
      </c>
      <c r="EM19" s="27" t="s">
        <v>799</v>
      </c>
      <c r="EN19" s="27" t="s">
        <v>799</v>
      </c>
      <c r="EO19" s="27" t="s">
        <v>799</v>
      </c>
      <c r="EP19" s="27" t="s">
        <v>799</v>
      </c>
      <c r="EQ19" s="27" t="s">
        <v>799</v>
      </c>
      <c r="ER19" s="27" t="s">
        <v>799</v>
      </c>
      <c r="ES19" s="27" t="s">
        <v>799</v>
      </c>
      <c r="ET19" s="27" t="s">
        <v>799</v>
      </c>
      <c r="EU19" s="27" t="s">
        <v>799</v>
      </c>
      <c r="EV19" s="27" t="s">
        <v>799</v>
      </c>
      <c r="EW19" s="27" t="s">
        <v>799</v>
      </c>
      <c r="EX19" s="27" t="s">
        <v>799</v>
      </c>
      <c r="EY19" s="27" t="s">
        <v>799</v>
      </c>
      <c r="EZ19" s="27" t="s">
        <v>799</v>
      </c>
      <c r="FA19" s="27" t="s">
        <v>799</v>
      </c>
      <c r="FB19" s="27" t="s">
        <v>799</v>
      </c>
      <c r="FC19" s="27" t="s">
        <v>799</v>
      </c>
      <c r="FD19" s="27" t="s">
        <v>799</v>
      </c>
      <c r="FE19" s="27" t="s">
        <v>799</v>
      </c>
      <c r="FF19" s="27" t="s">
        <v>799</v>
      </c>
      <c r="FG19" s="27" t="s">
        <v>799</v>
      </c>
      <c r="FH19" s="27" t="s">
        <v>799</v>
      </c>
      <c r="FI19" s="27" t="s">
        <v>799</v>
      </c>
      <c r="FJ19" s="27" t="s">
        <v>799</v>
      </c>
      <c r="FK19" s="27" t="s">
        <v>799</v>
      </c>
      <c r="FL19" s="27" t="s">
        <v>799</v>
      </c>
      <c r="FM19" s="27" t="s">
        <v>799</v>
      </c>
      <c r="FN19" s="27" t="s">
        <v>799</v>
      </c>
      <c r="FO19" s="27" t="s">
        <v>799</v>
      </c>
      <c r="FP19" s="27" t="s">
        <v>799</v>
      </c>
      <c r="FQ19" s="27" t="s">
        <v>799</v>
      </c>
      <c r="FR19" s="27" t="s">
        <v>799</v>
      </c>
      <c r="FS19" s="27" t="s">
        <v>799</v>
      </c>
      <c r="FT19" s="27" t="s">
        <v>799</v>
      </c>
      <c r="FU19" s="27" t="s">
        <v>799</v>
      </c>
      <c r="FV19" s="27" t="s">
        <v>799</v>
      </c>
      <c r="FW19" s="27" t="s">
        <v>799</v>
      </c>
      <c r="FX19" s="27" t="s">
        <v>799</v>
      </c>
      <c r="FY19" s="27" t="s">
        <v>799</v>
      </c>
      <c r="FZ19" s="27" t="s">
        <v>799</v>
      </c>
      <c r="GA19" s="27" t="s">
        <v>799</v>
      </c>
      <c r="GB19" s="27" t="s">
        <v>799</v>
      </c>
      <c r="GC19" s="27" t="s">
        <v>799</v>
      </c>
      <c r="GD19" s="27" t="s">
        <v>799</v>
      </c>
      <c r="GE19" s="27" t="s">
        <v>799</v>
      </c>
      <c r="GF19" s="27" t="s">
        <v>799</v>
      </c>
      <c r="GG19" s="27" t="s">
        <v>799</v>
      </c>
      <c r="GH19" s="27" t="s">
        <v>799</v>
      </c>
      <c r="GI19" s="27" t="s">
        <v>799</v>
      </c>
      <c r="GJ19" s="27" t="s">
        <v>799</v>
      </c>
      <c r="GK19" s="27" t="s">
        <v>799</v>
      </c>
      <c r="GL19" s="27" t="s">
        <v>799</v>
      </c>
      <c r="GM19" s="27" t="s">
        <v>799</v>
      </c>
      <c r="GN19" s="27" t="s">
        <v>799</v>
      </c>
      <c r="GO19" s="27" t="s">
        <v>799</v>
      </c>
      <c r="GP19" s="27" t="s">
        <v>799</v>
      </c>
      <c r="GQ19" s="27" t="s">
        <v>799</v>
      </c>
      <c r="GR19" s="27" t="s">
        <v>799</v>
      </c>
      <c r="GS19" s="27" t="s">
        <v>799</v>
      </c>
      <c r="GT19" s="27" t="s">
        <v>799</v>
      </c>
      <c r="GU19" s="27" t="s">
        <v>799</v>
      </c>
      <c r="GV19" s="27" t="s">
        <v>799</v>
      </c>
      <c r="GW19" s="27" t="s">
        <v>799</v>
      </c>
      <c r="GX19" s="27" t="s">
        <v>799</v>
      </c>
      <c r="GY19" s="27" t="s">
        <v>799</v>
      </c>
      <c r="GZ19" s="27" t="s">
        <v>799</v>
      </c>
      <c r="HA19" s="27" t="s">
        <v>799</v>
      </c>
      <c r="HB19" s="27" t="s">
        <v>799</v>
      </c>
      <c r="HC19" s="27" t="s">
        <v>799</v>
      </c>
      <c r="HD19" s="27" t="s">
        <v>799</v>
      </c>
      <c r="HE19" s="27" t="s">
        <v>799</v>
      </c>
      <c r="HF19" s="27" t="s">
        <v>799</v>
      </c>
      <c r="HG19" s="27" t="s">
        <v>799</v>
      </c>
      <c r="HH19" s="27" t="s">
        <v>799</v>
      </c>
      <c r="HI19" s="27" t="s">
        <v>799</v>
      </c>
      <c r="HJ19" s="27" t="s">
        <v>799</v>
      </c>
      <c r="HK19" s="27" t="s">
        <v>799</v>
      </c>
      <c r="HL19" s="27" t="s">
        <v>799</v>
      </c>
      <c r="HM19" s="27" t="s">
        <v>799</v>
      </c>
      <c r="HN19" s="27" t="s">
        <v>799</v>
      </c>
      <c r="HO19" s="27" t="s">
        <v>799</v>
      </c>
      <c r="HP19" s="27" t="s">
        <v>799</v>
      </c>
      <c r="HQ19" s="27" t="s">
        <v>799</v>
      </c>
      <c r="HR19" s="27" t="s">
        <v>799</v>
      </c>
      <c r="HS19" s="27" t="s">
        <v>799</v>
      </c>
      <c r="HT19" s="27" t="s">
        <v>799</v>
      </c>
      <c r="HU19" s="27" t="s">
        <v>799</v>
      </c>
      <c r="HV19" s="27" t="s">
        <v>799</v>
      </c>
      <c r="HW19" s="27" t="s">
        <v>799</v>
      </c>
      <c r="HX19" s="27" t="s">
        <v>799</v>
      </c>
      <c r="HY19" s="27" t="s">
        <v>799</v>
      </c>
      <c r="HZ19" s="27" t="s">
        <v>799</v>
      </c>
      <c r="IA19" s="27" t="s">
        <v>799</v>
      </c>
      <c r="IB19" s="27" t="s">
        <v>799</v>
      </c>
      <c r="IC19" s="27" t="s">
        <v>799</v>
      </c>
      <c r="ID19" s="27" t="s">
        <v>799</v>
      </c>
      <c r="IE19" s="27" t="s">
        <v>799</v>
      </c>
      <c r="IF19" s="27" t="s">
        <v>799</v>
      </c>
      <c r="IG19" s="27" t="s">
        <v>799</v>
      </c>
      <c r="IH19" s="27" t="s">
        <v>799</v>
      </c>
      <c r="II19" s="27" t="s">
        <v>799</v>
      </c>
      <c r="IJ19" s="27" t="s">
        <v>799</v>
      </c>
      <c r="IK19" s="27" t="s">
        <v>799</v>
      </c>
      <c r="IL19" s="27" t="s">
        <v>799</v>
      </c>
      <c r="IM19" s="27" t="s">
        <v>799</v>
      </c>
      <c r="IN19" s="27" t="s">
        <v>799</v>
      </c>
      <c r="IO19" s="27" t="s">
        <v>799</v>
      </c>
      <c r="IP19" s="27" t="s">
        <v>799</v>
      </c>
      <c r="IQ19" s="27" t="s">
        <v>799</v>
      </c>
      <c r="IR19" s="27" t="s">
        <v>799</v>
      </c>
      <c r="IS19" s="27" t="s">
        <v>799</v>
      </c>
      <c r="IT19" s="27" t="s">
        <v>799</v>
      </c>
      <c r="IU19" s="27" t="s">
        <v>799</v>
      </c>
      <c r="IV19" s="27" t="s">
        <v>799</v>
      </c>
      <c r="IW19" s="27" t="s">
        <v>799</v>
      </c>
      <c r="IX19" s="27" t="s">
        <v>799</v>
      </c>
      <c r="IY19" s="27" t="s">
        <v>799</v>
      </c>
      <c r="IZ19" s="27" t="s">
        <v>799</v>
      </c>
      <c r="JA19" s="27" t="s">
        <v>799</v>
      </c>
      <c r="JB19" s="27" t="s">
        <v>799</v>
      </c>
      <c r="JC19" s="27" t="s">
        <v>799</v>
      </c>
      <c r="JD19" s="27" t="s">
        <v>799</v>
      </c>
      <c r="JE19" s="27" t="s">
        <v>799</v>
      </c>
      <c r="JF19" s="27" t="s">
        <v>799</v>
      </c>
      <c r="JG19" s="27" t="s">
        <v>799</v>
      </c>
      <c r="JH19" s="27" t="s">
        <v>799</v>
      </c>
      <c r="JI19" s="27" t="s">
        <v>799</v>
      </c>
      <c r="JJ19" s="27" t="s">
        <v>799</v>
      </c>
      <c r="JK19" s="27" t="s">
        <v>799</v>
      </c>
      <c r="JL19" s="27" t="s">
        <v>799</v>
      </c>
      <c r="JM19" s="27" t="s">
        <v>799</v>
      </c>
      <c r="JN19" s="27" t="s">
        <v>799</v>
      </c>
      <c r="JO19" s="27" t="s">
        <v>799</v>
      </c>
      <c r="JP19" s="27" t="s">
        <v>799</v>
      </c>
      <c r="JQ19" s="27" t="s">
        <v>799</v>
      </c>
      <c r="JR19" s="27" t="s">
        <v>799</v>
      </c>
      <c r="JS19" s="27" t="s">
        <v>799</v>
      </c>
      <c r="JT19" s="27" t="s">
        <v>799</v>
      </c>
      <c r="JU19" s="27" t="s">
        <v>799</v>
      </c>
      <c r="JV19" s="27" t="s">
        <v>799</v>
      </c>
      <c r="JW19" s="27" t="s">
        <v>799</v>
      </c>
      <c r="JX19" s="27" t="s">
        <v>799</v>
      </c>
      <c r="JY19" s="27" t="s">
        <v>799</v>
      </c>
      <c r="JZ19" s="27" t="s">
        <v>799</v>
      </c>
      <c r="KA19" s="27" t="s">
        <v>799</v>
      </c>
      <c r="KB19" s="27" t="s">
        <v>799</v>
      </c>
      <c r="KC19" s="27" t="s">
        <v>799</v>
      </c>
      <c r="KD19" s="27" t="s">
        <v>799</v>
      </c>
      <c r="KE19" s="27" t="s">
        <v>799</v>
      </c>
      <c r="KF19" s="27" t="s">
        <v>799</v>
      </c>
      <c r="KG19" s="27" t="s">
        <v>799</v>
      </c>
      <c r="KH19" s="27" t="s">
        <v>799</v>
      </c>
      <c r="KI19" s="27" t="s">
        <v>799</v>
      </c>
      <c r="KJ19" s="27" t="s">
        <v>799</v>
      </c>
      <c r="KK19" s="27" t="s">
        <v>799</v>
      </c>
      <c r="KL19" s="27" t="s">
        <v>799</v>
      </c>
      <c r="KM19" s="27" t="s">
        <v>799</v>
      </c>
      <c r="KN19" s="27" t="s">
        <v>799</v>
      </c>
      <c r="KO19" s="27" t="s">
        <v>799</v>
      </c>
      <c r="KP19" s="27" t="s">
        <v>799</v>
      </c>
      <c r="KQ19" s="27" t="s">
        <v>799</v>
      </c>
      <c r="KR19" s="27" t="s">
        <v>799</v>
      </c>
      <c r="KS19" s="27" t="s">
        <v>799</v>
      </c>
      <c r="KT19" s="27" t="s">
        <v>799</v>
      </c>
      <c r="KU19" s="27" t="s">
        <v>799</v>
      </c>
      <c r="KV19" s="27" t="s">
        <v>799</v>
      </c>
      <c r="KW19" s="27" t="s">
        <v>799</v>
      </c>
      <c r="KX19" s="27" t="s">
        <v>799</v>
      </c>
      <c r="KY19" s="27" t="s">
        <v>799</v>
      </c>
      <c r="KZ19" s="27" t="s">
        <v>799</v>
      </c>
      <c r="LA19" s="27" t="s">
        <v>799</v>
      </c>
      <c r="LB19" s="27" t="s">
        <v>799</v>
      </c>
      <c r="LC19" s="27" t="s">
        <v>799</v>
      </c>
      <c r="LD19" s="27" t="s">
        <v>799</v>
      </c>
      <c r="LE19" s="27" t="s">
        <v>799</v>
      </c>
      <c r="LF19" s="27" t="s">
        <v>799</v>
      </c>
      <c r="LG19" s="27" t="s">
        <v>799</v>
      </c>
      <c r="LH19" s="27" t="s">
        <v>799</v>
      </c>
      <c r="LI19" s="27" t="s">
        <v>799</v>
      </c>
      <c r="LJ19" s="27" t="s">
        <v>799</v>
      </c>
      <c r="LK19" s="27" t="s">
        <v>799</v>
      </c>
      <c r="LL19" s="27" t="s">
        <v>799</v>
      </c>
      <c r="LM19" s="27" t="s">
        <v>799</v>
      </c>
      <c r="LN19" s="27" t="s">
        <v>799</v>
      </c>
      <c r="LO19" s="27" t="s">
        <v>799</v>
      </c>
      <c r="LP19" s="27" t="s">
        <v>799</v>
      </c>
      <c r="LQ19" s="27" t="s">
        <v>799</v>
      </c>
      <c r="LR19" s="27" t="s">
        <v>799</v>
      </c>
      <c r="LS19" s="27" t="s">
        <v>799</v>
      </c>
      <c r="LT19" s="27" t="s">
        <v>799</v>
      </c>
      <c r="LU19" s="27" t="s">
        <v>799</v>
      </c>
      <c r="LV19" s="27" t="s">
        <v>799</v>
      </c>
      <c r="LW19" s="27" t="s">
        <v>799</v>
      </c>
      <c r="LX19" s="27" t="s">
        <v>799</v>
      </c>
      <c r="LY19" s="27" t="s">
        <v>799</v>
      </c>
      <c r="LZ19" s="27" t="s">
        <v>799</v>
      </c>
      <c r="MA19" s="27" t="s">
        <v>799</v>
      </c>
      <c r="MB19" s="27" t="s">
        <v>799</v>
      </c>
      <c r="MC19" s="27" t="s">
        <v>799</v>
      </c>
      <c r="MD19" s="27" t="s">
        <v>799</v>
      </c>
      <c r="ME19" s="27" t="s">
        <v>799</v>
      </c>
      <c r="MF19" s="27" t="s">
        <v>799</v>
      </c>
      <c r="MG19" s="27" t="s">
        <v>799</v>
      </c>
      <c r="MH19" s="27" t="s">
        <v>799</v>
      </c>
      <c r="MI19" s="27" t="s">
        <v>799</v>
      </c>
      <c r="MJ19" s="27" t="s">
        <v>799</v>
      </c>
      <c r="MK19" s="27" t="s">
        <v>799</v>
      </c>
      <c r="ML19" s="27" t="s">
        <v>799</v>
      </c>
      <c r="MM19" s="27" t="s">
        <v>799</v>
      </c>
      <c r="MN19" s="27" t="s">
        <v>799</v>
      </c>
      <c r="MO19" s="27" t="s">
        <v>799</v>
      </c>
      <c r="MP19" s="27" t="s">
        <v>799</v>
      </c>
      <c r="MQ19" s="27" t="s">
        <v>799</v>
      </c>
      <c r="MR19" s="27" t="s">
        <v>799</v>
      </c>
      <c r="MS19" s="27" t="s">
        <v>799</v>
      </c>
      <c r="MT19" s="27" t="s">
        <v>799</v>
      </c>
      <c r="MU19" s="27" t="s">
        <v>799</v>
      </c>
      <c r="MV19" s="27" t="s">
        <v>799</v>
      </c>
      <c r="MW19" s="27" t="s">
        <v>799</v>
      </c>
      <c r="MX19" s="27" t="s">
        <v>799</v>
      </c>
      <c r="MY19" s="27" t="s">
        <v>799</v>
      </c>
      <c r="MZ19" s="27" t="s">
        <v>799</v>
      </c>
      <c r="NA19" s="27" t="s">
        <v>799</v>
      </c>
      <c r="NB19" s="27" t="s">
        <v>799</v>
      </c>
      <c r="NC19" s="27" t="s">
        <v>799</v>
      </c>
      <c r="ND19" s="27" t="s">
        <v>799</v>
      </c>
      <c r="NE19" s="27" t="s">
        <v>799</v>
      </c>
      <c r="NF19" s="27" t="s">
        <v>799</v>
      </c>
      <c r="NG19" s="27" t="s">
        <v>799</v>
      </c>
      <c r="NH19" s="27" t="s">
        <v>799</v>
      </c>
      <c r="NI19" s="27" t="s">
        <v>799</v>
      </c>
      <c r="NJ19" s="27" t="s">
        <v>799</v>
      </c>
      <c r="NK19" s="27" t="s">
        <v>799</v>
      </c>
      <c r="NL19" s="27" t="s">
        <v>799</v>
      </c>
      <c r="NM19" s="27" t="s">
        <v>799</v>
      </c>
      <c r="NN19" s="27" t="s">
        <v>799</v>
      </c>
      <c r="NO19" s="27" t="s">
        <v>799</v>
      </c>
      <c r="NP19" s="27" t="s">
        <v>799</v>
      </c>
      <c r="NQ19" s="27" t="s">
        <v>799</v>
      </c>
      <c r="NR19" s="27" t="s">
        <v>799</v>
      </c>
      <c r="NS19" s="27" t="s">
        <v>799</v>
      </c>
      <c r="NT19" s="27" t="s">
        <v>799</v>
      </c>
      <c r="NU19" s="27" t="s">
        <v>799</v>
      </c>
      <c r="NV19" s="27" t="s">
        <v>799</v>
      </c>
      <c r="NW19" s="27" t="s">
        <v>799</v>
      </c>
      <c r="NX19" s="27" t="s">
        <v>799</v>
      </c>
      <c r="NY19" s="27" t="s">
        <v>799</v>
      </c>
      <c r="NZ19" s="27" t="s">
        <v>799</v>
      </c>
      <c r="OA19" s="27" t="s">
        <v>799</v>
      </c>
      <c r="OB19" s="27" t="s">
        <v>799</v>
      </c>
      <c r="OC19" s="27" t="s">
        <v>799</v>
      </c>
      <c r="OD19" s="27" t="s">
        <v>799</v>
      </c>
      <c r="OE19" s="27" t="s">
        <v>799</v>
      </c>
      <c r="OF19" s="27" t="s">
        <v>799</v>
      </c>
      <c r="OG19" s="27" t="s">
        <v>799</v>
      </c>
      <c r="OH19" s="27" t="s">
        <v>799</v>
      </c>
      <c r="OI19" s="27" t="s">
        <v>799</v>
      </c>
      <c r="OJ19" s="27" t="s">
        <v>799</v>
      </c>
      <c r="OK19" s="27" t="s">
        <v>799</v>
      </c>
      <c r="OL19" s="27" t="s">
        <v>799</v>
      </c>
      <c r="OM19" s="27" t="s">
        <v>799</v>
      </c>
      <c r="ON19" s="27" t="s">
        <v>799</v>
      </c>
      <c r="OO19" s="27" t="s">
        <v>799</v>
      </c>
      <c r="OP19" s="27" t="s">
        <v>799</v>
      </c>
      <c r="OQ19" s="27" t="s">
        <v>799</v>
      </c>
      <c r="OR19" s="27" t="s">
        <v>799</v>
      </c>
      <c r="OS19" s="27" t="s">
        <v>799</v>
      </c>
      <c r="OT19" s="27" t="s">
        <v>799</v>
      </c>
      <c r="OU19" s="27" t="s">
        <v>799</v>
      </c>
      <c r="OV19" s="27" t="s">
        <v>799</v>
      </c>
      <c r="OW19" s="27" t="s">
        <v>799</v>
      </c>
      <c r="OX19" s="27" t="s">
        <v>799</v>
      </c>
      <c r="OY19" s="27" t="s">
        <v>799</v>
      </c>
      <c r="OZ19" s="27" t="s">
        <v>799</v>
      </c>
      <c r="PA19" s="27" t="s">
        <v>799</v>
      </c>
      <c r="PB19" s="27" t="s">
        <v>799</v>
      </c>
      <c r="PC19" s="27" t="s">
        <v>799</v>
      </c>
      <c r="PD19" s="27" t="s">
        <v>799</v>
      </c>
      <c r="PE19" s="27" t="s">
        <v>799</v>
      </c>
      <c r="PF19" s="27" t="s">
        <v>799</v>
      </c>
      <c r="PG19" s="27" t="s">
        <v>799</v>
      </c>
      <c r="PH19" s="27" t="s">
        <v>799</v>
      </c>
      <c r="PI19" s="27" t="s">
        <v>799</v>
      </c>
      <c r="PJ19" s="27" t="s">
        <v>799</v>
      </c>
      <c r="PK19" s="27" t="s">
        <v>799</v>
      </c>
      <c r="PL19" s="27" t="s">
        <v>799</v>
      </c>
      <c r="PM19" s="27" t="s">
        <v>799</v>
      </c>
      <c r="PN19" s="27" t="s">
        <v>799</v>
      </c>
      <c r="PO19" s="27" t="s">
        <v>799</v>
      </c>
      <c r="PP19" s="27" t="s">
        <v>799</v>
      </c>
      <c r="PQ19" s="27" t="s">
        <v>799</v>
      </c>
      <c r="PR19" s="27" t="s">
        <v>799</v>
      </c>
      <c r="PS19" s="27" t="s">
        <v>799</v>
      </c>
      <c r="PT19" s="27" t="s">
        <v>799</v>
      </c>
      <c r="PU19" s="27" t="s">
        <v>799</v>
      </c>
      <c r="PV19" s="27" t="s">
        <v>799</v>
      </c>
      <c r="PW19" s="27" t="s">
        <v>799</v>
      </c>
      <c r="PX19" s="27" t="s">
        <v>799</v>
      </c>
      <c r="PY19" s="27" t="s">
        <v>799</v>
      </c>
      <c r="PZ19" s="27" t="s">
        <v>799</v>
      </c>
      <c r="QA19" s="27" t="s">
        <v>799</v>
      </c>
      <c r="QB19" s="27" t="s">
        <v>799</v>
      </c>
      <c r="QC19" s="27" t="s">
        <v>799</v>
      </c>
      <c r="QD19" s="27" t="s">
        <v>799</v>
      </c>
      <c r="QE19" s="27" t="s">
        <v>799</v>
      </c>
      <c r="QF19" s="27" t="s">
        <v>799</v>
      </c>
      <c r="QG19" s="27" t="s">
        <v>799</v>
      </c>
      <c r="QH19" s="27" t="s">
        <v>799</v>
      </c>
      <c r="QI19" s="27" t="s">
        <v>799</v>
      </c>
      <c r="QJ19" s="27" t="s">
        <v>799</v>
      </c>
      <c r="QK19" s="27" t="s">
        <v>799</v>
      </c>
      <c r="QL19" s="27" t="s">
        <v>799</v>
      </c>
      <c r="QM19" s="27" t="s">
        <v>799</v>
      </c>
      <c r="QN19" s="27" t="s">
        <v>799</v>
      </c>
      <c r="QO19" s="27" t="s">
        <v>799</v>
      </c>
      <c r="QP19" s="27" t="s">
        <v>799</v>
      </c>
      <c r="QQ19" s="27" t="s">
        <v>799</v>
      </c>
      <c r="QR19" s="27" t="s">
        <v>799</v>
      </c>
      <c r="QS19" s="27" t="s">
        <v>799</v>
      </c>
      <c r="QT19" s="27" t="s">
        <v>799</v>
      </c>
      <c r="QU19" s="27" t="s">
        <v>799</v>
      </c>
      <c r="QV19" s="27" t="s">
        <v>799</v>
      </c>
      <c r="QW19" s="27" t="s">
        <v>799</v>
      </c>
      <c r="QX19" s="27" t="s">
        <v>799</v>
      </c>
      <c r="QY19" s="27" t="s">
        <v>799</v>
      </c>
      <c r="QZ19" s="27" t="s">
        <v>799</v>
      </c>
      <c r="RA19" s="27" t="s">
        <v>799</v>
      </c>
      <c r="RB19" s="27" t="s">
        <v>799</v>
      </c>
      <c r="RC19" s="27" t="s">
        <v>799</v>
      </c>
      <c r="RD19" s="27" t="s">
        <v>799</v>
      </c>
      <c r="RE19" s="27" t="s">
        <v>799</v>
      </c>
      <c r="RF19" s="27" t="s">
        <v>799</v>
      </c>
      <c r="RG19" s="27" t="s">
        <v>799</v>
      </c>
      <c r="RH19" s="27" t="s">
        <v>799</v>
      </c>
      <c r="RI19" s="27" t="s">
        <v>799</v>
      </c>
      <c r="RJ19" s="27" t="s">
        <v>799</v>
      </c>
      <c r="RK19" s="27" t="s">
        <v>799</v>
      </c>
      <c r="RL19" s="27" t="s">
        <v>799</v>
      </c>
      <c r="RM19" s="27" t="s">
        <v>799</v>
      </c>
      <c r="RN19" s="27" t="s">
        <v>799</v>
      </c>
      <c r="RO19" s="27" t="s">
        <v>799</v>
      </c>
      <c r="RP19" s="27" t="s">
        <v>799</v>
      </c>
      <c r="RQ19" s="27">
        <v>-1.2567324955116701</v>
      </c>
      <c r="RR19" s="27">
        <v>0.71428571428568599</v>
      </c>
      <c r="RS19" s="27">
        <v>7.20720720720721</v>
      </c>
      <c r="RT19" s="27">
        <v>7.8431372549019596</v>
      </c>
      <c r="RU19" s="27">
        <v>6.5857885615251304</v>
      </c>
      <c r="RV19" s="27">
        <v>9.9644128113878896</v>
      </c>
      <c r="RW19" s="27">
        <v>9.3474426807760107</v>
      </c>
      <c r="RX19" s="27">
        <v>10.683012259194401</v>
      </c>
      <c r="RY19" s="27">
        <v>4.2955326460481098</v>
      </c>
      <c r="RZ19" s="27">
        <v>8.9810017271157196</v>
      </c>
      <c r="SA19" s="27">
        <v>7.8632478632478602</v>
      </c>
      <c r="SB19" s="27">
        <v>6.12244897959184</v>
      </c>
      <c r="SC19" s="27">
        <v>15.636363636363599</v>
      </c>
      <c r="SD19" s="27">
        <v>10.106382978723399</v>
      </c>
      <c r="SE19" s="27">
        <v>9.4117647058823302</v>
      </c>
      <c r="SF19" s="27">
        <v>7.7685950413223104</v>
      </c>
      <c r="SG19" s="27">
        <v>6.3414634146341502</v>
      </c>
      <c r="SH19" s="27">
        <v>5.0161812297734603</v>
      </c>
      <c r="SI19" s="27">
        <v>6.7741935483871103</v>
      </c>
      <c r="SJ19" s="27">
        <v>3.16455696202532</v>
      </c>
      <c r="SK19" s="27">
        <v>9.0609555189456294</v>
      </c>
      <c r="SL19" s="27">
        <v>5.7052297939778303</v>
      </c>
      <c r="SM19" s="27">
        <v>6.3391442155308901</v>
      </c>
      <c r="SN19" s="27">
        <v>9.6153846153846292</v>
      </c>
      <c r="SO19" s="27">
        <v>8.1761006289308007</v>
      </c>
      <c r="SP19" s="27">
        <v>12.7214170692432</v>
      </c>
      <c r="SQ19" s="27">
        <v>6.4516129032258203</v>
      </c>
      <c r="SR19" s="27">
        <v>5.3680981595092003</v>
      </c>
      <c r="SS19" s="27">
        <v>5.1987767584097604</v>
      </c>
      <c r="ST19" s="27">
        <v>7.8582434514638102</v>
      </c>
      <c r="SU19" s="27">
        <v>6.0422960725075496</v>
      </c>
      <c r="SV19" s="27">
        <v>7.0552147239263903</v>
      </c>
      <c r="SW19" s="27">
        <v>8.1570996978851795</v>
      </c>
      <c r="SX19" s="27">
        <v>8.2458770614692494</v>
      </c>
      <c r="SY19" s="27">
        <v>9.0909090909091308</v>
      </c>
      <c r="SZ19" s="27">
        <v>7.0175438596491402</v>
      </c>
      <c r="TA19" s="27">
        <v>8.4302325581395596</v>
      </c>
      <c r="TB19" s="27">
        <v>8.5714285714285605</v>
      </c>
      <c r="TC19" s="27">
        <v>6.63780663780667</v>
      </c>
      <c r="TD19" s="27">
        <v>7.8602620087336303</v>
      </c>
      <c r="TE19" s="27">
        <v>8.1395348837209607</v>
      </c>
      <c r="TF19" s="27">
        <v>7.1428571428570997</v>
      </c>
      <c r="TG19" s="27">
        <v>8.1196581196581299</v>
      </c>
      <c r="TH19" s="27">
        <v>11.174785100286501</v>
      </c>
      <c r="TI19" s="27">
        <v>6.4245810055866004</v>
      </c>
      <c r="TJ19" s="27">
        <v>8.1717451523545606</v>
      </c>
      <c r="TK19" s="27">
        <v>7.9234972677595401</v>
      </c>
      <c r="TL19" s="27">
        <v>7.9234972677595401</v>
      </c>
      <c r="TM19" s="27">
        <v>6.0321715817694201</v>
      </c>
      <c r="TN19" s="27">
        <v>4.3421052631579</v>
      </c>
      <c r="TO19" s="27">
        <v>7.5778078484438298</v>
      </c>
      <c r="TP19" s="27">
        <v>9.7165991902833806</v>
      </c>
      <c r="TQ19" s="27">
        <v>10.752688172042999</v>
      </c>
      <c r="TR19" s="27">
        <v>7.4666666666666801</v>
      </c>
      <c r="TS19" s="27">
        <v>9.3544137022397695</v>
      </c>
      <c r="TT19" s="27">
        <v>7.6030927835051596</v>
      </c>
      <c r="TU19" s="27">
        <v>8.6614173228346392</v>
      </c>
      <c r="TV19" s="27">
        <v>6.7861715749039897</v>
      </c>
      <c r="TW19" s="27">
        <v>5.4430379746835396</v>
      </c>
      <c r="TX19" s="27">
        <v>7.7215189873417698</v>
      </c>
      <c r="TY19" s="27">
        <v>6.9532237673830801</v>
      </c>
      <c r="TZ19" s="27">
        <v>7.44010088272384</v>
      </c>
      <c r="UA19" s="27">
        <v>7.7987421383648003</v>
      </c>
      <c r="UB19" s="27">
        <v>5.4120541205412396</v>
      </c>
      <c r="UC19" s="27">
        <v>3.15533980582524</v>
      </c>
      <c r="UD19" s="27">
        <v>7.4441687344913197</v>
      </c>
      <c r="UE19" s="27">
        <v>1.68674698795183</v>
      </c>
      <c r="UF19" s="27">
        <v>3.2335329341317598</v>
      </c>
      <c r="UG19" s="27">
        <v>5.6763285024154699</v>
      </c>
      <c r="UH19" s="27">
        <v>2.9976019184652398</v>
      </c>
      <c r="UI19" s="27">
        <v>2.4009603841536702</v>
      </c>
      <c r="UJ19" s="27">
        <v>0.94007050528791003</v>
      </c>
      <c r="UK19" s="27">
        <v>2.95508274231676</v>
      </c>
      <c r="UL19" s="27">
        <v>1.1737089201877799</v>
      </c>
      <c r="UM19" s="27">
        <v>2.3337222870478298</v>
      </c>
      <c r="UN19" s="27">
        <v>2.6837806301049998</v>
      </c>
      <c r="UO19" s="27">
        <v>4.3529411764705799</v>
      </c>
      <c r="UP19" s="27">
        <v>1.9630484988452599</v>
      </c>
      <c r="UQ19" s="27">
        <v>4.6208530805686996</v>
      </c>
      <c r="UR19" s="27">
        <v>0.92807424593967203</v>
      </c>
      <c r="US19" s="27">
        <v>0.114285714285718</v>
      </c>
      <c r="UT19" s="27">
        <v>2.6775320139697198</v>
      </c>
      <c r="UU19" s="27">
        <v>5.9788980070340001</v>
      </c>
      <c r="UV19" s="27">
        <v>1.5133876600698299</v>
      </c>
      <c r="UW19" s="27">
        <v>-0.114810562571744</v>
      </c>
      <c r="UX19" s="27">
        <v>7.1925754060324802</v>
      </c>
      <c r="UY19" s="27">
        <v>3.76282782212086</v>
      </c>
      <c r="UZ19" s="27">
        <v>1.47727272727273</v>
      </c>
      <c r="VA19" s="27">
        <v>0.90191657271701997</v>
      </c>
      <c r="VB19" s="27">
        <v>4.3035107587768904</v>
      </c>
      <c r="VC19" s="27">
        <v>2.2650056625141501</v>
      </c>
      <c r="VD19" s="27">
        <v>4.2528735632184</v>
      </c>
      <c r="VE19" s="27">
        <v>3.1963470319634699</v>
      </c>
      <c r="VF19" s="27">
        <v>2.9478458049886802</v>
      </c>
      <c r="VG19" s="27">
        <v>0.66371681415928196</v>
      </c>
      <c r="VH19" s="27">
        <v>3.78440366972479</v>
      </c>
      <c r="VI19" s="27">
        <v>1.14942528735633</v>
      </c>
      <c r="VJ19" s="27">
        <v>-2.9220779220779201</v>
      </c>
      <c r="VK19" s="27">
        <v>-3.6263736263736202</v>
      </c>
      <c r="VL19" s="27">
        <v>0.223964165733474</v>
      </c>
      <c r="VM19" s="27">
        <v>-0.67039106145250305</v>
      </c>
      <c r="VN19" s="27">
        <v>-2.2801302931595999</v>
      </c>
      <c r="VO19" s="27">
        <v>1.21816168327797</v>
      </c>
      <c r="VP19" s="27">
        <v>1.4332965821389201</v>
      </c>
      <c r="VQ19" s="27">
        <v>3.6504424778761102</v>
      </c>
      <c r="VR19" s="27">
        <v>2.9735682819383298</v>
      </c>
      <c r="VS19" s="27">
        <v>4.72527472527472</v>
      </c>
      <c r="VT19" s="27">
        <v>6.2983425414364396</v>
      </c>
      <c r="VU19" s="27">
        <v>4.8863636363636296</v>
      </c>
      <c r="VV19" s="27">
        <v>8.2497212931995492</v>
      </c>
      <c r="VW19" s="27">
        <v>12.656784492588301</v>
      </c>
      <c r="VX19" s="27">
        <v>11.5083798882682</v>
      </c>
      <c r="VY19" s="27">
        <v>14.7356580427446</v>
      </c>
      <c r="VZ19" s="27">
        <v>13.3333333333333</v>
      </c>
      <c r="WA19" s="27">
        <v>12.691466083151001</v>
      </c>
      <c r="WB19" s="27">
        <v>13.0434782608696</v>
      </c>
      <c r="WC19" s="27">
        <v>8.8580576307363703</v>
      </c>
      <c r="WD19" s="27">
        <v>10.160427807486601</v>
      </c>
      <c r="WE19" s="27">
        <v>5.9811122770199301</v>
      </c>
      <c r="WF19" s="27">
        <v>4.9896049896049899</v>
      </c>
      <c r="WG19" s="27">
        <v>10.509209100758399</v>
      </c>
      <c r="WH19" s="27">
        <v>4.0164778578784697</v>
      </c>
      <c r="WI19" s="27">
        <v>0.80971659919029504</v>
      </c>
      <c r="WJ19" s="27">
        <v>-1.80360721442887</v>
      </c>
      <c r="WK19" s="27">
        <v>-5.8823529411764799</v>
      </c>
      <c r="WL19" s="27">
        <v>-8.7254901960784395</v>
      </c>
      <c r="WM19" s="27">
        <v>-7.4757281553398096</v>
      </c>
      <c r="WN19" s="27">
        <v>-9.4230769230769198</v>
      </c>
      <c r="WO19" s="27">
        <v>-7.3529411764705701</v>
      </c>
      <c r="WP19" s="27">
        <v>-9.1262135922330092</v>
      </c>
      <c r="WQ19" s="27">
        <v>-8.2178217821782091</v>
      </c>
      <c r="WR19" s="27">
        <v>-7.9207920792079198</v>
      </c>
      <c r="WS19" s="27">
        <v>-9.3137254901960702</v>
      </c>
      <c r="WT19" s="27">
        <v>-7.5247524752475101</v>
      </c>
      <c r="WU19" s="27">
        <v>-4.6184738955823299</v>
      </c>
      <c r="WV19" s="27">
        <v>-2.8571428571428501</v>
      </c>
      <c r="WW19" s="27">
        <v>-1.6666666666666501</v>
      </c>
      <c r="WX19" s="27">
        <v>1.1815252416756401</v>
      </c>
      <c r="WY19" s="27">
        <v>-2.5183630640083901</v>
      </c>
      <c r="WZ19" s="27">
        <v>-0.84925690021231104</v>
      </c>
      <c r="XA19" s="27">
        <v>-0.63492063492063999</v>
      </c>
      <c r="XB19" s="27">
        <v>-0.53418803418805205</v>
      </c>
      <c r="XC19" s="27">
        <v>-0.53937432578209499</v>
      </c>
      <c r="XD19" s="27">
        <v>0.96774193548388698</v>
      </c>
      <c r="XE19" s="27">
        <v>1.4054054054053999</v>
      </c>
      <c r="XF19" s="27">
        <v>-0.107066381156336</v>
      </c>
      <c r="XG19" s="27">
        <v>-2.8421052631579</v>
      </c>
      <c r="XH19" s="27">
        <v>-2.2058823529412002</v>
      </c>
      <c r="XI19" s="27">
        <v>-1.48305084745764</v>
      </c>
      <c r="XJ19" s="27">
        <v>-2.12314225053079</v>
      </c>
      <c r="XK19" s="27">
        <v>0.43057050592032697</v>
      </c>
      <c r="XL19" s="27">
        <v>-1.39186295503213</v>
      </c>
      <c r="XM19" s="27">
        <v>-1.59744408945687</v>
      </c>
      <c r="XN19" s="27">
        <v>4.5112781954887504</v>
      </c>
      <c r="XO19" s="27">
        <v>0.10845986984816</v>
      </c>
      <c r="XP19" s="27">
        <v>0.74547390841319905</v>
      </c>
      <c r="XQ19" s="27">
        <v>5.9698427343228602</v>
      </c>
      <c r="XR19" s="27">
        <v>5.1134397891033698</v>
      </c>
      <c r="XS19" s="27">
        <v>8.4118624762465597</v>
      </c>
      <c r="XT19" s="27">
        <v>6.3384001464301303</v>
      </c>
      <c r="XU19" s="27">
        <v>5.0238466395322696</v>
      </c>
      <c r="XV19" s="27">
        <v>8.3853164310406001</v>
      </c>
      <c r="XW19" s="27">
        <v>6.1104507356124804</v>
      </c>
      <c r="XX19" s="27">
        <v>9.3687140568472298</v>
      </c>
      <c r="XY19" s="27">
        <v>9.1574382711173694</v>
      </c>
      <c r="XZ19" s="27">
        <v>7.8941210311951302</v>
      </c>
      <c r="YA19" s="27">
        <v>10.571461330355101</v>
      </c>
      <c r="YB19" s="27">
        <v>5.6355832446294203</v>
      </c>
      <c r="YC19" s="27">
        <v>4.9465240641711397</v>
      </c>
      <c r="YD19" s="27">
        <v>6.5040650406504001</v>
      </c>
      <c r="YE19" s="27">
        <v>3.58565737051793</v>
      </c>
      <c r="YF19" s="27">
        <v>5.7718120805369102</v>
      </c>
      <c r="YG19" s="27">
        <v>7.4829931972789101</v>
      </c>
      <c r="YH19" s="27">
        <v>4.2553191489361701</v>
      </c>
      <c r="YI19" s="27">
        <v>5.9060402684563797</v>
      </c>
      <c r="YJ19" s="27">
        <v>4.6174142480210998</v>
      </c>
      <c r="YK19" s="27">
        <v>4.8748353096178896</v>
      </c>
      <c r="YL19" s="27">
        <v>0.12658227848100101</v>
      </c>
      <c r="YM19" s="27">
        <v>6.5104166666666696</v>
      </c>
      <c r="YN19" s="27">
        <v>7.9787234042553301</v>
      </c>
      <c r="YO19" s="27">
        <v>3.1847133757961799</v>
      </c>
      <c r="YP19" s="27">
        <v>4.9618320610687201</v>
      </c>
      <c r="YQ19" s="27">
        <v>4.1025641025641102</v>
      </c>
      <c r="YR19" s="27">
        <v>4.1878172588832401</v>
      </c>
      <c r="YS19" s="27">
        <v>6.0759493670885902</v>
      </c>
      <c r="YT19" s="27">
        <v>8.8010204081632502</v>
      </c>
      <c r="YU19" s="27">
        <v>7.2243346007604501</v>
      </c>
      <c r="YV19" s="27">
        <v>8.8272383354350605</v>
      </c>
      <c r="YW19" s="27">
        <v>9.0452261306532797</v>
      </c>
      <c r="YX19" s="27">
        <v>11.5044247787611</v>
      </c>
      <c r="YY19" s="27">
        <v>10.6356968215159</v>
      </c>
      <c r="YZ19" s="27">
        <v>9.9753694581280694</v>
      </c>
      <c r="ZA19" s="27">
        <v>9.7530864197530995</v>
      </c>
      <c r="ZB19" s="27">
        <v>7.8787878787878602</v>
      </c>
      <c r="ZC19" s="27">
        <v>11.945812807881801</v>
      </c>
      <c r="ZD19" s="27">
        <v>10.231425091352</v>
      </c>
      <c r="ZE19" s="27">
        <v>8.9498806682577694</v>
      </c>
      <c r="ZF19" s="27">
        <v>3.8686987104337698</v>
      </c>
      <c r="ZG19" s="27">
        <v>8.9834515366430292</v>
      </c>
      <c r="ZH19" s="27">
        <v>6.0254924681344102</v>
      </c>
      <c r="ZI19" s="27">
        <v>6.7972350230414804</v>
      </c>
      <c r="ZJ19" s="27">
        <v>4.0816326530612201</v>
      </c>
      <c r="ZK19" s="27">
        <v>3.0939226519337</v>
      </c>
      <c r="ZL19" s="27">
        <v>5.0391937290033502</v>
      </c>
      <c r="ZM19" s="27">
        <v>8.3239595050618398</v>
      </c>
      <c r="ZN19" s="27">
        <v>7.7528089887640599</v>
      </c>
      <c r="ZO19" s="27">
        <v>10.011001100110001</v>
      </c>
      <c r="ZP19" s="27">
        <v>9.5027624309392191</v>
      </c>
      <c r="ZQ19" s="27">
        <v>4.4906900328586996</v>
      </c>
      <c r="ZR19" s="27">
        <v>11.2866817155756</v>
      </c>
      <c r="ZS19" s="27">
        <v>7.8091106290672503</v>
      </c>
      <c r="ZT19" s="27">
        <v>7.4316939890710403</v>
      </c>
      <c r="ZU19" s="27">
        <v>0</v>
      </c>
      <c r="ZV19" s="27">
        <v>4.5751633986928004</v>
      </c>
      <c r="ZW19" s="27">
        <v>1.28617363344053</v>
      </c>
      <c r="ZX19" s="27">
        <v>2.23880597014927</v>
      </c>
      <c r="ZY19" s="27">
        <v>-4.7767393561785996</v>
      </c>
      <c r="ZZ19" s="27">
        <v>-4.6923879040667398</v>
      </c>
      <c r="AAA19" s="27">
        <v>-13.3</v>
      </c>
      <c r="AAB19" s="27">
        <v>-12.7144298688194</v>
      </c>
      <c r="AAC19" s="27">
        <v>-8.2809224318658305</v>
      </c>
      <c r="AAD19" s="27">
        <v>-9.5334685598377202</v>
      </c>
      <c r="AAE19" s="27">
        <v>-11.971830985915499</v>
      </c>
      <c r="AAF19" s="27">
        <v>-7.5279755849440502</v>
      </c>
      <c r="AAG19" s="27">
        <v>0.32362459546924999</v>
      </c>
      <c r="AAH19" s="27">
        <v>-1.87499999999999</v>
      </c>
      <c r="AAI19" s="27">
        <v>-1.0582010582010699</v>
      </c>
      <c r="AAJ19" s="27">
        <v>-4.6923879040667398</v>
      </c>
      <c r="AAK19" s="27">
        <v>4.907306434024</v>
      </c>
      <c r="AAL19" s="27">
        <v>5.03282275711158</v>
      </c>
      <c r="AAM19" s="27">
        <v>12.802768166090001</v>
      </c>
      <c r="AAN19" s="27">
        <v>16.531791907514499</v>
      </c>
      <c r="AAO19" s="27">
        <v>16.228571428571399</v>
      </c>
      <c r="AAP19" s="27">
        <v>14.461883408071699</v>
      </c>
      <c r="AAQ19" s="27">
        <v>18.628571428571401</v>
      </c>
      <c r="AAR19" s="27">
        <v>7.2607260726072598</v>
      </c>
      <c r="AAS19" s="27">
        <v>0.64516129032256897</v>
      </c>
      <c r="AAT19" s="27">
        <v>2.12314225053079</v>
      </c>
      <c r="AAU19" s="27">
        <v>2.1390374331550799</v>
      </c>
      <c r="AAV19" s="27">
        <v>5.4704595185995597</v>
      </c>
      <c r="AAW19" s="27">
        <v>4.9896049896049801</v>
      </c>
      <c r="AAX19" s="27">
        <v>5.0000000000000204</v>
      </c>
      <c r="AAY19" s="27">
        <v>4.6012269938650103</v>
      </c>
      <c r="AAZ19" s="27">
        <v>-1.88492063492064</v>
      </c>
      <c r="ABA19" s="27">
        <v>-0.294985250737479</v>
      </c>
      <c r="ABB19" s="27">
        <v>-2.7424094025465102</v>
      </c>
      <c r="ABC19" s="27">
        <v>-4.2389210019267702</v>
      </c>
      <c r="ABD19" s="27">
        <v>1.94871794871796</v>
      </c>
      <c r="ABE19" s="27">
        <v>5.2350427350427502</v>
      </c>
      <c r="ABF19" s="27">
        <v>4.6777546777546899</v>
      </c>
      <c r="ABG19" s="27">
        <v>5.3403141361256603</v>
      </c>
      <c r="ABH19" s="27">
        <v>4.14937759336099</v>
      </c>
      <c r="ABI19" s="27">
        <v>0.79207920792080599</v>
      </c>
      <c r="ABJ19" s="27">
        <v>-2.8769841269841199</v>
      </c>
      <c r="ABK19" s="27">
        <v>-1.3685239491690899</v>
      </c>
      <c r="ABL19" s="27">
        <v>6.3700707785641999</v>
      </c>
      <c r="ABM19" s="27">
        <v>3.4516765285996098</v>
      </c>
      <c r="ABN19" s="27">
        <v>5.0352467270896302</v>
      </c>
      <c r="ABO19" s="27">
        <v>8.1488933601609492</v>
      </c>
      <c r="ABP19" s="27">
        <v>14.386317907444701</v>
      </c>
      <c r="ABQ19" s="27">
        <v>12.284263959390801</v>
      </c>
      <c r="ABR19" s="27">
        <v>6.3555114200595604</v>
      </c>
      <c r="ABS19" s="27">
        <v>6.9582504970178896</v>
      </c>
      <c r="ABT19" s="27">
        <v>-0.99601593625497598</v>
      </c>
      <c r="ABU19" s="27">
        <v>1.8664047151276999</v>
      </c>
      <c r="ABV19" s="27">
        <v>7.8651685393258397</v>
      </c>
      <c r="ABW19" s="27">
        <v>2.97324083250744</v>
      </c>
      <c r="ABX19" s="27">
        <v>-1.3307984790874601</v>
      </c>
      <c r="ABY19" s="27">
        <v>-1.9065776930409799</v>
      </c>
      <c r="ABZ19" s="27">
        <v>-1.3422818791946101</v>
      </c>
      <c r="ACA19" s="27">
        <v>-2.7906976744185901</v>
      </c>
      <c r="ACB19" s="27">
        <v>-11.8733509234828</v>
      </c>
      <c r="ACC19" s="27">
        <v>-7.59493670886076</v>
      </c>
      <c r="ACD19" s="27">
        <v>-1.77404295051354</v>
      </c>
      <c r="ACE19" s="27">
        <v>-2.3234200743494502</v>
      </c>
      <c r="ACF19" s="27">
        <v>5.6338028169014001</v>
      </c>
      <c r="ACG19" s="27">
        <v>2.02507232401158</v>
      </c>
      <c r="ACH19" s="27">
        <v>3.8825757575757498</v>
      </c>
      <c r="ACI19" s="27">
        <v>-2.1174205967276198</v>
      </c>
      <c r="ACJ19" s="27">
        <v>-2.5048169556840101</v>
      </c>
      <c r="ACK19" s="27">
        <v>1.1661807580174699</v>
      </c>
      <c r="ACL19" s="27">
        <v>-0.77745383867836304</v>
      </c>
      <c r="ACM19" s="27">
        <v>-2.0095693779904402</v>
      </c>
      <c r="ACN19" s="27">
        <v>3.4930139720559001</v>
      </c>
      <c r="ACO19" s="27">
        <v>4.9902152641878601</v>
      </c>
      <c r="ACP19" s="27">
        <v>1.14068441064639</v>
      </c>
      <c r="ACQ19" s="27">
        <v>0.66603235014274298</v>
      </c>
      <c r="ACR19" s="27">
        <v>1.3333333333333399</v>
      </c>
      <c r="ACS19" s="27">
        <v>0.47258979206046903</v>
      </c>
      <c r="ACT19" s="27">
        <v>-1.36736554238833</v>
      </c>
      <c r="ACU19" s="27">
        <v>7.5712881022615504</v>
      </c>
      <c r="ACV19" s="27">
        <v>4.1501976284585096</v>
      </c>
      <c r="ACW19" s="27">
        <v>9.6061479346794001E-2</v>
      </c>
      <c r="ACX19" s="27">
        <v>5.7786483839373499</v>
      </c>
      <c r="ACY19" s="27">
        <v>2.14843750000002</v>
      </c>
      <c r="ACZ19" s="27">
        <v>3.0858244937319301</v>
      </c>
      <c r="ADA19" s="27">
        <v>-3.0754892823858202</v>
      </c>
      <c r="ADB19" s="27">
        <v>-3.85338345864663</v>
      </c>
      <c r="ADC19" s="27">
        <v>4.9149338374291203</v>
      </c>
      <c r="ADD19" s="27">
        <v>3.1015037593985002</v>
      </c>
      <c r="ADE19" s="27">
        <v>-0.94073377234242395</v>
      </c>
      <c r="ADF19" s="27">
        <v>-2.4029574861367902</v>
      </c>
      <c r="ADG19" s="27">
        <v>-0.54844606946984498</v>
      </c>
      <c r="ADH19" s="27" t="s">
        <v>799</v>
      </c>
    </row>
    <row r="20" spans="1:788" ht="14" x14ac:dyDescent="0.2">
      <c r="A20" s="24" t="s">
        <v>811</v>
      </c>
      <c r="B20" s="25"/>
      <c r="C20" s="23" t="s">
        <v>797</v>
      </c>
      <c r="D20" s="22" t="s">
        <v>798</v>
      </c>
      <c r="E20" s="26" t="s">
        <v>799</v>
      </c>
      <c r="F20" s="26" t="s">
        <v>799</v>
      </c>
      <c r="G20" s="26" t="s">
        <v>799</v>
      </c>
      <c r="H20" s="26" t="s">
        <v>799</v>
      </c>
      <c r="I20" s="26" t="s">
        <v>799</v>
      </c>
      <c r="J20" s="26" t="s">
        <v>799</v>
      </c>
      <c r="K20" s="26" t="s">
        <v>799</v>
      </c>
      <c r="L20" s="26" t="s">
        <v>799</v>
      </c>
      <c r="M20" s="26" t="s">
        <v>799</v>
      </c>
      <c r="N20" s="26" t="s">
        <v>799</v>
      </c>
      <c r="O20" s="26" t="s">
        <v>799</v>
      </c>
      <c r="P20" s="26" t="s">
        <v>799</v>
      </c>
      <c r="Q20" s="26" t="s">
        <v>799</v>
      </c>
      <c r="R20" s="26" t="s">
        <v>799</v>
      </c>
      <c r="S20" s="26" t="s">
        <v>799</v>
      </c>
      <c r="T20" s="26" t="s">
        <v>799</v>
      </c>
      <c r="U20" s="26" t="s">
        <v>799</v>
      </c>
      <c r="V20" s="26" t="s">
        <v>799</v>
      </c>
      <c r="W20" s="26" t="s">
        <v>799</v>
      </c>
      <c r="X20" s="26" t="s">
        <v>799</v>
      </c>
      <c r="Y20" s="26" t="s">
        <v>799</v>
      </c>
      <c r="Z20" s="26" t="s">
        <v>799</v>
      </c>
      <c r="AA20" s="26" t="s">
        <v>799</v>
      </c>
      <c r="AB20" s="26" t="s">
        <v>799</v>
      </c>
      <c r="AC20" s="26" t="s">
        <v>799</v>
      </c>
      <c r="AD20" s="26" t="s">
        <v>799</v>
      </c>
      <c r="AE20" s="26" t="s">
        <v>799</v>
      </c>
      <c r="AF20" s="26" t="s">
        <v>799</v>
      </c>
      <c r="AG20" s="26" t="s">
        <v>799</v>
      </c>
      <c r="AH20" s="26" t="s">
        <v>799</v>
      </c>
      <c r="AI20" s="26" t="s">
        <v>799</v>
      </c>
      <c r="AJ20" s="26" t="s">
        <v>799</v>
      </c>
      <c r="AK20" s="26" t="s">
        <v>799</v>
      </c>
      <c r="AL20" s="26" t="s">
        <v>799</v>
      </c>
      <c r="AM20" s="26" t="s">
        <v>799</v>
      </c>
      <c r="AN20" s="26" t="s">
        <v>799</v>
      </c>
      <c r="AO20" s="26" t="s">
        <v>799</v>
      </c>
      <c r="AP20" s="26" t="s">
        <v>799</v>
      </c>
      <c r="AQ20" s="26" t="s">
        <v>799</v>
      </c>
      <c r="AR20" s="26" t="s">
        <v>799</v>
      </c>
      <c r="AS20" s="26" t="s">
        <v>799</v>
      </c>
      <c r="AT20" s="26" t="s">
        <v>799</v>
      </c>
      <c r="AU20" s="26" t="s">
        <v>799</v>
      </c>
      <c r="AV20" s="26" t="s">
        <v>799</v>
      </c>
      <c r="AW20" s="26" t="s">
        <v>799</v>
      </c>
      <c r="AX20" s="26" t="s">
        <v>799</v>
      </c>
      <c r="AY20" s="26" t="s">
        <v>799</v>
      </c>
      <c r="AZ20" s="26" t="s">
        <v>799</v>
      </c>
      <c r="BA20" s="26" t="s">
        <v>799</v>
      </c>
      <c r="BB20" s="26" t="s">
        <v>799</v>
      </c>
      <c r="BC20" s="26" t="s">
        <v>799</v>
      </c>
      <c r="BD20" s="26" t="s">
        <v>799</v>
      </c>
      <c r="BE20" s="26" t="s">
        <v>799</v>
      </c>
      <c r="BF20" s="26" t="s">
        <v>799</v>
      </c>
      <c r="BG20" s="26" t="s">
        <v>799</v>
      </c>
      <c r="BH20" s="26" t="s">
        <v>799</v>
      </c>
      <c r="BI20" s="26" t="s">
        <v>799</v>
      </c>
      <c r="BJ20" s="26" t="s">
        <v>799</v>
      </c>
      <c r="BK20" s="26" t="s">
        <v>799</v>
      </c>
      <c r="BL20" s="26" t="s">
        <v>799</v>
      </c>
      <c r="BM20" s="26">
        <v>6.9930069884156101</v>
      </c>
      <c r="BN20" s="26">
        <v>2.5974025636201699</v>
      </c>
      <c r="BO20" s="26">
        <v>5.6313993041982098</v>
      </c>
      <c r="BP20" s="26">
        <v>9.4501718326490494</v>
      </c>
      <c r="BQ20" s="26">
        <v>9.4387754967934008</v>
      </c>
      <c r="BR20" s="26">
        <v>6.8822553607186903</v>
      </c>
      <c r="BS20" s="26">
        <v>8.3678542140682097</v>
      </c>
      <c r="BT20" s="26">
        <v>7.4999999987962997</v>
      </c>
      <c r="BU20" s="26">
        <v>9.8755186642011399</v>
      </c>
      <c r="BV20" s="26">
        <v>9.7763049034609608</v>
      </c>
      <c r="BW20" s="26">
        <v>7.3010664709264796</v>
      </c>
      <c r="BX20" s="26">
        <v>9.8023064142994798</v>
      </c>
      <c r="BY20" s="26">
        <v>9.3137255045424201</v>
      </c>
      <c r="BZ20" s="26">
        <v>15.189873420190301</v>
      </c>
      <c r="CA20" s="26">
        <v>10.2584814186697</v>
      </c>
      <c r="CB20" s="26">
        <v>8.7912088016745091</v>
      </c>
      <c r="CC20" s="26">
        <v>6.5268065243996602</v>
      </c>
      <c r="CD20" s="26">
        <v>7.3700543311526499</v>
      </c>
      <c r="CE20" s="26">
        <v>6.8807339433331203</v>
      </c>
      <c r="CF20" s="26">
        <v>8.7596899102244201</v>
      </c>
      <c r="CG20" s="26">
        <v>7.2507552908323802</v>
      </c>
      <c r="CH20" s="26">
        <v>3.0188679000103198</v>
      </c>
      <c r="CI20" s="26">
        <v>5.6574923455543402</v>
      </c>
      <c r="CJ20" s="26">
        <v>4.8012002869059396</v>
      </c>
      <c r="CK20" s="26">
        <v>5.9790732391934602</v>
      </c>
      <c r="CL20" s="26">
        <v>1.7582417697772901</v>
      </c>
      <c r="CM20" s="26">
        <v>1.6117216222958399</v>
      </c>
      <c r="CN20" s="26">
        <v>-0.28860029040488999</v>
      </c>
      <c r="CO20" s="26">
        <v>1.02115245014222</v>
      </c>
      <c r="CP20" s="26">
        <v>2.5289017290666802</v>
      </c>
      <c r="CQ20" s="26">
        <v>2.4320457534334698</v>
      </c>
      <c r="CR20" s="26">
        <v>1.85317178659741</v>
      </c>
      <c r="CS20" s="26">
        <v>2.3239436567568199</v>
      </c>
      <c r="CT20" s="26">
        <v>7.0329670367811996</v>
      </c>
      <c r="CU20" s="26">
        <v>6.3675832108595802</v>
      </c>
      <c r="CV20" s="26">
        <v>5.2254831910581299</v>
      </c>
      <c r="CW20" s="26">
        <v>4.0902680097406297</v>
      </c>
      <c r="CX20" s="26">
        <v>9.7912167241958006</v>
      </c>
      <c r="CY20" s="26">
        <v>10.382119708147</v>
      </c>
      <c r="CZ20" s="26">
        <v>10.9261939276606</v>
      </c>
      <c r="DA20" s="26">
        <v>10.8303249380605</v>
      </c>
      <c r="DB20" s="26">
        <v>7.5405214805235401</v>
      </c>
      <c r="DC20" s="26">
        <v>7.3324022617982401</v>
      </c>
      <c r="DD20" s="26">
        <v>11.4765570239492</v>
      </c>
      <c r="DE20" s="26">
        <v>12.0440468191007</v>
      </c>
      <c r="DF20" s="26">
        <v>13.415468865392601</v>
      </c>
      <c r="DG20" s="26">
        <v>15.442176869598599</v>
      </c>
      <c r="DH20" s="26">
        <v>16.870748287501598</v>
      </c>
      <c r="DI20" s="26">
        <v>15.989159874307299</v>
      </c>
      <c r="DJ20" s="26">
        <v>15.3442622773434</v>
      </c>
      <c r="DK20" s="26">
        <v>16.655780507225899</v>
      </c>
      <c r="DL20" s="26">
        <v>16.699282443487601</v>
      </c>
      <c r="DM20" s="26">
        <v>18.110749147586102</v>
      </c>
      <c r="DN20" s="26">
        <v>21.4941022149468</v>
      </c>
      <c r="DO20" s="26">
        <v>20.299284295646501</v>
      </c>
      <c r="DP20" s="26">
        <v>16.572504704477801</v>
      </c>
      <c r="DQ20" s="26">
        <v>15.540540551091601</v>
      </c>
      <c r="DR20" s="26">
        <v>12.1303560562556</v>
      </c>
      <c r="DS20" s="26">
        <v>9.8408956751584302</v>
      </c>
      <c r="DT20" s="26">
        <v>8.7310826427778299</v>
      </c>
      <c r="DU20" s="26">
        <v>10.864485983476801</v>
      </c>
      <c r="DV20" s="26">
        <v>10.3467879482764</v>
      </c>
      <c r="DW20" s="26">
        <v>8.5666293462068897</v>
      </c>
      <c r="DX20" s="26">
        <v>9.4466182012227407</v>
      </c>
      <c r="DY20" s="26">
        <v>9.2112520807697198</v>
      </c>
      <c r="DZ20" s="26">
        <v>8.4142395061029998</v>
      </c>
      <c r="EA20" s="26">
        <v>10.4921579279168</v>
      </c>
      <c r="EB20" s="26">
        <v>10.2315562765921</v>
      </c>
      <c r="EC20" s="26">
        <v>9.8883572576111494</v>
      </c>
      <c r="ED20" s="26">
        <v>13.240043081318801</v>
      </c>
      <c r="EE20" s="26">
        <v>14.4313304885492</v>
      </c>
      <c r="EF20" s="26">
        <v>15.096359748306099</v>
      </c>
      <c r="EG20" s="26">
        <v>15.015806101143101</v>
      </c>
      <c r="EH20" s="26">
        <v>12.776919106328901</v>
      </c>
      <c r="EI20" s="26">
        <v>11.964930393540699</v>
      </c>
      <c r="EJ20" s="26">
        <v>11.6956077651786</v>
      </c>
      <c r="EK20" s="26">
        <v>11.919191937348799</v>
      </c>
      <c r="EL20" s="26">
        <v>7.1641790922931001</v>
      </c>
      <c r="EM20" s="26">
        <v>9.3000489502423402</v>
      </c>
      <c r="EN20" s="26">
        <v>9.2818759184703605</v>
      </c>
      <c r="EO20" s="26">
        <v>6.4344460556270597</v>
      </c>
      <c r="EP20" s="26">
        <v>5.9885931387957303</v>
      </c>
      <c r="EQ20" s="26">
        <v>6.7979371803254596</v>
      </c>
      <c r="ER20" s="26">
        <v>8.2325581523216194</v>
      </c>
      <c r="ES20" s="26">
        <v>6.5506184178016502</v>
      </c>
      <c r="ET20" s="26">
        <v>3.7460027388072001</v>
      </c>
      <c r="EU20" s="26">
        <v>7.5541225182002103</v>
      </c>
      <c r="EV20" s="26">
        <v>9.4650205977667596</v>
      </c>
      <c r="EW20" s="26">
        <v>7.8971118975912296</v>
      </c>
      <c r="EX20" s="26">
        <v>12.95264625588</v>
      </c>
      <c r="EY20" s="26">
        <v>8.0161217953552395</v>
      </c>
      <c r="EZ20" s="26">
        <v>9.4322753639135808</v>
      </c>
      <c r="FA20" s="26">
        <v>13.4545454342994</v>
      </c>
      <c r="FB20" s="26">
        <v>12.0179372198471</v>
      </c>
      <c r="FC20" s="26">
        <v>9.0869183436396206</v>
      </c>
      <c r="FD20" s="26">
        <v>5.9733562532620397</v>
      </c>
      <c r="FE20" s="26">
        <v>8.85640585446572</v>
      </c>
      <c r="FF20" s="26">
        <v>7.9260237786090899</v>
      </c>
      <c r="FG20" s="26">
        <v>7.2376873499746504</v>
      </c>
      <c r="FH20" s="26">
        <v>3.2581453597188101</v>
      </c>
      <c r="FI20" s="26">
        <v>2.2166457570265301</v>
      </c>
      <c r="FJ20" s="26">
        <v>-1.3152486724775601</v>
      </c>
      <c r="FK20" s="26">
        <v>1.45107794102319</v>
      </c>
      <c r="FL20" s="26">
        <v>-6.1683006574995103</v>
      </c>
      <c r="FM20" s="26">
        <v>-2.8846153801638299</v>
      </c>
      <c r="FN20" s="26">
        <v>-3.24259406156578</v>
      </c>
      <c r="FO20" s="26">
        <v>-2.01207242422208</v>
      </c>
      <c r="FP20" s="26">
        <v>-0.97323601588908704</v>
      </c>
      <c r="FQ20" s="26">
        <v>-3.7124802536658201</v>
      </c>
      <c r="FR20" s="26">
        <v>0.57119543413937002</v>
      </c>
      <c r="FS20" s="26">
        <v>-2.9153354474828199</v>
      </c>
      <c r="FT20" s="26">
        <v>-0.242718448133667</v>
      </c>
      <c r="FU20" s="26">
        <v>4.3780687322549898</v>
      </c>
      <c r="FV20" s="26">
        <v>7.2886297479926299</v>
      </c>
      <c r="FW20" s="26">
        <v>6.0482223286970598</v>
      </c>
      <c r="FX20" s="26">
        <v>11.5367871247414</v>
      </c>
      <c r="FY20" s="26">
        <v>7.05445545519094</v>
      </c>
      <c r="FZ20" s="26">
        <v>7.8196110778992498</v>
      </c>
      <c r="GA20" s="26">
        <v>9.7741273003365396</v>
      </c>
      <c r="GB20" s="26">
        <v>9.0499590486220196</v>
      </c>
      <c r="GC20" s="26">
        <v>11.746114740897401</v>
      </c>
      <c r="GD20" s="26">
        <v>10.0852744649477</v>
      </c>
      <c r="GE20" s="26">
        <v>14.5779690566828</v>
      </c>
      <c r="GF20" s="26">
        <v>10.477302400046399</v>
      </c>
      <c r="GG20" s="26">
        <v>10.876655272704699</v>
      </c>
      <c r="GH20" s="26">
        <v>10.218623371069899</v>
      </c>
      <c r="GI20" s="26">
        <v>10.3798721610887</v>
      </c>
      <c r="GJ20" s="26">
        <v>14.7437750247746</v>
      </c>
      <c r="GK20" s="26">
        <v>13.561246925553499</v>
      </c>
      <c r="GL20" s="26">
        <v>11.842270610705899</v>
      </c>
      <c r="GM20" s="26">
        <v>9.5760289699702792</v>
      </c>
      <c r="GN20" s="26">
        <v>12.278911215917599</v>
      </c>
      <c r="GO20" s="26">
        <v>10.144927528240601</v>
      </c>
      <c r="GP20" s="26">
        <v>12.3015872832526</v>
      </c>
      <c r="GQ20" s="26">
        <v>7.8608247457697802</v>
      </c>
      <c r="GR20" s="26">
        <v>12.3847167282957</v>
      </c>
      <c r="GS20" s="26">
        <v>9.0101522998436305</v>
      </c>
      <c r="GT20" s="26">
        <v>8.0910240013699202</v>
      </c>
      <c r="GU20" s="26">
        <v>7.2681704292501097</v>
      </c>
      <c r="GV20" s="26">
        <v>4.8840048903882796</v>
      </c>
      <c r="GW20" s="26">
        <v>4.1412910959146902</v>
      </c>
      <c r="GX20" s="26">
        <v>6.5270935931783702</v>
      </c>
      <c r="GY20" s="26">
        <v>6.6176470694119001</v>
      </c>
      <c r="GZ20" s="26">
        <v>4.3217286853523804</v>
      </c>
      <c r="HA20" s="26">
        <v>4.78468900129565</v>
      </c>
      <c r="HB20" s="26">
        <v>3.2979976525500998</v>
      </c>
      <c r="HC20" s="26">
        <v>4.7789725272955002</v>
      </c>
      <c r="HD20" s="26">
        <v>4.57209846935248</v>
      </c>
      <c r="HE20" s="26">
        <v>5.2386495850233903</v>
      </c>
      <c r="HF20" s="26">
        <v>5.4970760224229602</v>
      </c>
      <c r="HG20" s="26">
        <v>6.1915887823886004</v>
      </c>
      <c r="HH20" s="26">
        <v>5.4714784617151402</v>
      </c>
      <c r="HI20" s="26">
        <v>9.1228070243478392</v>
      </c>
      <c r="HJ20" s="26">
        <v>8.6705202188438193</v>
      </c>
      <c r="HK20" s="26">
        <v>4.13793102835798</v>
      </c>
      <c r="HL20" s="26">
        <v>8.8607595063323306</v>
      </c>
      <c r="HM20" s="26">
        <v>10.1598173427881</v>
      </c>
      <c r="HN20" s="26">
        <v>6.7274800422614804</v>
      </c>
      <c r="HO20" s="26">
        <v>10.0342075237721</v>
      </c>
      <c r="HP20" s="26">
        <v>8.7443946247818598</v>
      </c>
      <c r="HQ20" s="26">
        <v>5.4203539867720796</v>
      </c>
      <c r="HR20" s="26">
        <v>8.5365853784761097</v>
      </c>
      <c r="HS20" s="26">
        <v>8.1408140757781897</v>
      </c>
      <c r="HT20" s="26">
        <v>6.8432671043634397</v>
      </c>
      <c r="HU20" s="26">
        <v>-1.92926044749797</v>
      </c>
      <c r="HV20" s="26">
        <v>-7.1276595594024998</v>
      </c>
      <c r="HW20" s="26">
        <v>-5.7395143524725496</v>
      </c>
      <c r="HX20" s="26">
        <v>-5.8139534911420396</v>
      </c>
      <c r="HY20" s="26">
        <v>3.5233160683989801</v>
      </c>
      <c r="HZ20" s="26">
        <v>8.0128205189939194</v>
      </c>
      <c r="IA20" s="26">
        <v>4.3523316001676999</v>
      </c>
      <c r="IB20" s="26">
        <v>2.8865979284613399</v>
      </c>
      <c r="IC20" s="26">
        <v>3.14795382557964</v>
      </c>
      <c r="ID20" s="26">
        <v>0.51072521813728999</v>
      </c>
      <c r="IE20" s="26">
        <v>2.8484232013329298</v>
      </c>
      <c r="IF20" s="26">
        <v>1.75619835021672</v>
      </c>
      <c r="IG20" s="26">
        <v>10.928961744980899</v>
      </c>
      <c r="IH20" s="26">
        <v>13.631156916165301</v>
      </c>
      <c r="II20" s="26">
        <v>17.6814988360142</v>
      </c>
      <c r="IJ20" s="26">
        <v>13.1313131304007</v>
      </c>
      <c r="IK20" s="26">
        <v>2.6901901849462502</v>
      </c>
      <c r="IL20" s="26">
        <v>-4.5469831874720601</v>
      </c>
      <c r="IM20" s="26">
        <v>-4.1678252162856504</v>
      </c>
      <c r="IN20" s="26">
        <v>-4.4378757450005102</v>
      </c>
      <c r="IO20" s="26">
        <v>0.90691760422569301</v>
      </c>
      <c r="IP20" s="26">
        <v>1.66717481119724</v>
      </c>
      <c r="IQ20" s="26">
        <v>-1.8877349177309199</v>
      </c>
      <c r="IR20" s="26">
        <v>2.1385786752676599</v>
      </c>
      <c r="IS20" s="26">
        <v>-0.60147783723621695</v>
      </c>
      <c r="IT20" s="26">
        <v>3.7001008071275701</v>
      </c>
      <c r="IU20" s="26">
        <v>1.37313432637884</v>
      </c>
      <c r="IV20" s="26">
        <v>2.0540674523085301</v>
      </c>
      <c r="IW20" s="26">
        <v>0</v>
      </c>
      <c r="IX20" s="26">
        <v>1.9061583548119301</v>
      </c>
      <c r="IY20" s="26">
        <v>1.02639295515105</v>
      </c>
      <c r="IZ20" s="26">
        <v>10.2373887171742</v>
      </c>
      <c r="JA20" s="26">
        <v>4.2796005726737203</v>
      </c>
      <c r="JB20" s="26">
        <v>4.8090523273641601</v>
      </c>
      <c r="JC20" s="26">
        <v>4.1369472143010499</v>
      </c>
      <c r="JD20" s="26">
        <v>4.0787623028974096</v>
      </c>
      <c r="JE20" s="26">
        <v>0.84151473017753897</v>
      </c>
      <c r="JF20" s="26">
        <v>4.9518569521446798</v>
      </c>
      <c r="JG20" s="26">
        <v>1.8055555527248199</v>
      </c>
      <c r="JH20" s="26">
        <v>14.442916093470499</v>
      </c>
      <c r="JI20" s="26">
        <v>-2.2068965507285898</v>
      </c>
      <c r="JJ20" s="26">
        <v>3.45323740858823</v>
      </c>
      <c r="JK20" s="26">
        <v>7.9825834614704601</v>
      </c>
      <c r="JL20" s="26">
        <v>6.1911170942061702</v>
      </c>
      <c r="JM20" s="26">
        <v>10.533515724806399</v>
      </c>
      <c r="JN20" s="26">
        <v>13.2253711257846</v>
      </c>
      <c r="JO20" s="26">
        <v>14.109589044788899</v>
      </c>
      <c r="JP20" s="26">
        <v>12.297297309865501</v>
      </c>
      <c r="JQ20" s="26">
        <v>20.305980531944599</v>
      </c>
      <c r="JR20" s="26">
        <v>10.615989515716899</v>
      </c>
      <c r="JS20" s="26">
        <v>15.552523879188699</v>
      </c>
      <c r="JT20" s="26">
        <v>4.9278846184905696</v>
      </c>
      <c r="JU20" s="26">
        <v>22.143864601849899</v>
      </c>
      <c r="JV20" s="26">
        <v>15.299026423192499</v>
      </c>
      <c r="JW20" s="26">
        <v>17.204301067377202</v>
      </c>
      <c r="JX20" s="26">
        <v>11.153358691670499</v>
      </c>
      <c r="JY20" s="26">
        <v>7.30198019669555</v>
      </c>
      <c r="JZ20" s="26">
        <v>6.5554231144586996</v>
      </c>
      <c r="KA20" s="26">
        <v>1.3205282123829301</v>
      </c>
      <c r="KB20" s="26">
        <v>1.5643802622538201</v>
      </c>
      <c r="KC20" s="26">
        <v>-1.2716763016574799</v>
      </c>
      <c r="KD20" s="26">
        <v>-4.38388625217131</v>
      </c>
      <c r="KE20" s="26">
        <v>-4.6044864288206302</v>
      </c>
      <c r="KF20" s="26">
        <v>-11.454753724272701</v>
      </c>
      <c r="KG20" s="26">
        <v>-11.431870678892601</v>
      </c>
      <c r="KH20" s="26">
        <v>-7.4788902296718298</v>
      </c>
      <c r="KI20" s="26">
        <v>-12.0412844038492</v>
      </c>
      <c r="KJ20" s="26">
        <v>-14.3671607843632</v>
      </c>
      <c r="KK20" s="26">
        <v>-12.1107266435532</v>
      </c>
      <c r="KL20" s="26">
        <v>-13.9821029009046</v>
      </c>
      <c r="KM20" s="26">
        <v>-10.071090054436</v>
      </c>
      <c r="KN20" s="26">
        <v>-9.4786729947888606</v>
      </c>
      <c r="KO20" s="26">
        <v>-11.826697885486601</v>
      </c>
      <c r="KP20" s="26">
        <v>-4.8327137609875699</v>
      </c>
      <c r="KQ20" s="26">
        <v>-2.2277227678165898</v>
      </c>
      <c r="KR20" s="26">
        <v>1.9404915995798</v>
      </c>
      <c r="KS20" s="26">
        <v>6.1277705414341499</v>
      </c>
      <c r="KT20" s="26">
        <v>5.3455019591520996</v>
      </c>
      <c r="KU20" s="26">
        <v>4.8239895808517099</v>
      </c>
      <c r="KV20" s="26">
        <v>9.8535286359379803</v>
      </c>
      <c r="KW20" s="26">
        <v>15.616797903181601</v>
      </c>
      <c r="KX20" s="26">
        <v>13.914174247178</v>
      </c>
      <c r="KY20" s="26">
        <v>16.996047429763699</v>
      </c>
      <c r="KZ20" s="26">
        <v>11.1256544591488</v>
      </c>
      <c r="LA20" s="26">
        <v>16.998671970084601</v>
      </c>
      <c r="LB20" s="26">
        <v>17.8385416642944</v>
      </c>
      <c r="LC20" s="26">
        <v>14.683544304125601</v>
      </c>
      <c r="LD20" s="26">
        <v>15.482233491106401</v>
      </c>
      <c r="LE20" s="26">
        <v>14.8648648633541</v>
      </c>
      <c r="LF20" s="26">
        <v>12.128712876723499</v>
      </c>
      <c r="LG20" s="26">
        <v>7.9601990010331303</v>
      </c>
      <c r="LH20" s="26">
        <v>10.4242424228385</v>
      </c>
      <c r="LI20" s="26">
        <v>-0.68104427080868801</v>
      </c>
      <c r="LJ20" s="26">
        <v>-4.7945205425195301</v>
      </c>
      <c r="LK20" s="26">
        <v>-2.7027027016640299</v>
      </c>
      <c r="LL20" s="26">
        <v>0.70671378394890905</v>
      </c>
      <c r="LM20" s="26">
        <v>-3.17820658849906</v>
      </c>
      <c r="LN20" s="26">
        <v>-4.5303867431232696</v>
      </c>
      <c r="LO20" s="26">
        <v>-7.8366445957690898</v>
      </c>
      <c r="LP20" s="26">
        <v>-5.6043956036812697</v>
      </c>
      <c r="LQ20" s="26">
        <v>-8.98395722137235</v>
      </c>
      <c r="LR20" s="26">
        <v>-5.9602649009948596</v>
      </c>
      <c r="LS20" s="26">
        <v>-3.3410138217140601</v>
      </c>
      <c r="LT20" s="26">
        <v>-2.8540065817553999</v>
      </c>
      <c r="LU20" s="26">
        <v>-1.4857142834855801</v>
      </c>
      <c r="LV20" s="26">
        <v>4.6762589852988397</v>
      </c>
      <c r="LW20" s="26">
        <v>3.5879629697747202</v>
      </c>
      <c r="LX20" s="26">
        <v>4.4444444456270897</v>
      </c>
      <c r="LY20" s="26">
        <v>6.0961313056203199</v>
      </c>
      <c r="LZ20" s="26">
        <v>6.0185185227244302</v>
      </c>
      <c r="MA20" s="26">
        <v>9.5808383192743491</v>
      </c>
      <c r="MB20" s="26">
        <v>13.154831198590699</v>
      </c>
      <c r="MC20" s="26">
        <v>6.8155111705158102</v>
      </c>
      <c r="MD20" s="26">
        <v>9.9765258152651093</v>
      </c>
      <c r="ME20" s="26">
        <v>10.6078665076181</v>
      </c>
      <c r="MF20" s="26">
        <v>5.3107344558113896</v>
      </c>
      <c r="MG20" s="26">
        <v>5.5684454732497501</v>
      </c>
      <c r="MH20" s="26">
        <v>3.6655211896823499</v>
      </c>
      <c r="MI20" s="26">
        <v>0.33519553216062298</v>
      </c>
      <c r="MJ20" s="26">
        <v>8.8465845373285799</v>
      </c>
      <c r="MK20" s="26">
        <v>9.3922652003842995</v>
      </c>
      <c r="ML20" s="26">
        <v>7.2052401808548803</v>
      </c>
      <c r="MM20" s="26">
        <v>7.9781420780653001</v>
      </c>
      <c r="MN20" s="26">
        <v>4.7325102890531703</v>
      </c>
      <c r="MO20" s="26">
        <v>10.937843778878699</v>
      </c>
      <c r="MP20" s="26">
        <v>9.3735325596764199</v>
      </c>
      <c r="MQ20" s="26">
        <v>13.1379310353958</v>
      </c>
      <c r="MR20" s="26">
        <v>10.7886266158946</v>
      </c>
      <c r="MS20" s="26">
        <v>10.8159340691575</v>
      </c>
      <c r="MT20" s="26">
        <v>10.468508294007499</v>
      </c>
      <c r="MU20" s="26">
        <v>8.1057906402081201</v>
      </c>
      <c r="MV20" s="26">
        <v>3.6481481552850901</v>
      </c>
      <c r="MW20" s="26">
        <v>-4.3772727273254697</v>
      </c>
      <c r="MX20" s="26">
        <v>-2.6155804580358999</v>
      </c>
      <c r="MY20" s="26">
        <v>1.57894737066323</v>
      </c>
      <c r="MZ20" s="26">
        <v>-2.83644401033659</v>
      </c>
      <c r="NA20" s="26">
        <v>-2.6709082775424502</v>
      </c>
      <c r="NB20" s="26">
        <v>-3.7518404602255901</v>
      </c>
      <c r="NC20" s="26">
        <v>-6.1683048861958998</v>
      </c>
      <c r="ND20" s="26">
        <v>-4.3530779638751502</v>
      </c>
      <c r="NE20" s="26">
        <v>-0.97401253144727495</v>
      </c>
      <c r="NF20" s="26">
        <v>-0.236007960672178</v>
      </c>
      <c r="NG20" s="26">
        <v>1.1022871284973299</v>
      </c>
      <c r="NH20" s="26">
        <v>-3.5482646824424902</v>
      </c>
      <c r="NI20" s="26">
        <v>4.0661409632021304</v>
      </c>
      <c r="NJ20" s="26">
        <v>3.0160285518579202</v>
      </c>
      <c r="NK20" s="26">
        <v>-1.10687387318569</v>
      </c>
      <c r="NL20" s="26">
        <v>-3.2432410547573101</v>
      </c>
      <c r="NM20" s="26">
        <v>1.9925280199252899</v>
      </c>
      <c r="NN20" s="26">
        <v>-1.1152416356877399</v>
      </c>
      <c r="NO20" s="26">
        <v>-2.72952853598014</v>
      </c>
      <c r="NP20" s="26">
        <v>0.37128712871286901</v>
      </c>
      <c r="NQ20" s="26">
        <v>-4.6511627906976996</v>
      </c>
      <c r="NR20" s="26">
        <v>-7.4754901960784199</v>
      </c>
      <c r="NS20" s="26">
        <v>-2.4906600249065902</v>
      </c>
      <c r="NT20" s="26">
        <v>-3.39622641509433</v>
      </c>
      <c r="NU20" s="26">
        <v>-4.3424317617866102</v>
      </c>
      <c r="NV20" s="26">
        <v>-5.3349875930520998</v>
      </c>
      <c r="NW20" s="26">
        <v>-7.6354679802955703</v>
      </c>
      <c r="NX20" s="26">
        <v>-3.1928480204342198</v>
      </c>
      <c r="NY20" s="26">
        <v>-7.2039072039072103</v>
      </c>
      <c r="NZ20" s="26">
        <v>-5.1378446115288297</v>
      </c>
      <c r="OA20" s="26">
        <v>-3.9540816326530601</v>
      </c>
      <c r="OB20" s="26">
        <v>-7.6448828606658203</v>
      </c>
      <c r="OC20" s="26">
        <v>-5.2631578947368398</v>
      </c>
      <c r="OD20" s="26">
        <v>-1.85430463576159</v>
      </c>
      <c r="OE20" s="26">
        <v>-2.8097062579821199</v>
      </c>
      <c r="OF20" s="26">
        <v>0.65104166666666297</v>
      </c>
      <c r="OG20" s="26">
        <v>-1.81582360570686</v>
      </c>
      <c r="OH20" s="26">
        <v>-0.26212319790301303</v>
      </c>
      <c r="OI20" s="26">
        <v>3.3333333333333299</v>
      </c>
      <c r="OJ20" s="26">
        <v>2.63852242744063</v>
      </c>
      <c r="OK20" s="26">
        <v>2.8947368421052699</v>
      </c>
      <c r="OL20" s="26">
        <v>-0.528401585204752</v>
      </c>
      <c r="OM20" s="26">
        <v>1.8592297476759601</v>
      </c>
      <c r="ON20" s="26">
        <v>1.2016021361815801</v>
      </c>
      <c r="OO20" s="26">
        <v>7.0460704607046196</v>
      </c>
      <c r="OP20" s="26">
        <v>7.1524966261808496</v>
      </c>
      <c r="OQ20" s="26">
        <v>1.05124835742445</v>
      </c>
      <c r="OR20" s="26">
        <v>5.5627425614488901</v>
      </c>
      <c r="OS20" s="26">
        <v>5.6803170409511301</v>
      </c>
      <c r="OT20" s="26">
        <v>4.5992115637319202</v>
      </c>
      <c r="OU20" s="26">
        <v>0.38709677419355898</v>
      </c>
      <c r="OV20" s="26">
        <v>2.3136246786632202</v>
      </c>
      <c r="OW20" s="26">
        <v>-1.79028132992328</v>
      </c>
      <c r="OX20" s="26">
        <v>6.6401062416998498</v>
      </c>
      <c r="OY20" s="26">
        <v>3.2594524119947801</v>
      </c>
      <c r="OZ20" s="26">
        <v>3.4300791556728201</v>
      </c>
      <c r="PA20" s="26">
        <v>0.63291139240504601</v>
      </c>
      <c r="PB20" s="26">
        <v>1.0075566750629701</v>
      </c>
      <c r="PC20" s="26">
        <v>2.7308192457737301</v>
      </c>
      <c r="PD20" s="26">
        <v>-0.245098039215672</v>
      </c>
      <c r="PE20" s="26">
        <v>-0.874999999999995</v>
      </c>
      <c r="PF20" s="26">
        <v>-1.00502512562813</v>
      </c>
      <c r="PG20" s="26">
        <v>3.5989717223650302</v>
      </c>
      <c r="PH20" s="26">
        <v>0.25125628140704598</v>
      </c>
      <c r="PI20" s="26">
        <v>5.8593749999999902</v>
      </c>
      <c r="PJ20" s="26">
        <v>1.74346201743465</v>
      </c>
      <c r="PK20" s="26">
        <v>4.1666666666666803</v>
      </c>
      <c r="PL20" s="26">
        <v>5.7397959183673501</v>
      </c>
      <c r="PM20" s="26">
        <v>1.6352201257861501</v>
      </c>
      <c r="PN20" s="26">
        <v>2.7431421446384099</v>
      </c>
      <c r="PO20" s="26">
        <v>5.6962025316455502</v>
      </c>
      <c r="PP20" s="26">
        <v>2.8255528255528302</v>
      </c>
      <c r="PQ20" s="26">
        <v>4.5397225725094597</v>
      </c>
      <c r="PR20" s="26">
        <v>5.0761421319796902</v>
      </c>
      <c r="PS20" s="26">
        <v>2.4813895781637698</v>
      </c>
      <c r="PT20" s="26">
        <v>6.3909774436090201</v>
      </c>
      <c r="PU20" s="26">
        <v>-0.24600246002461101</v>
      </c>
      <c r="PV20" s="26">
        <v>2.32558139534882</v>
      </c>
      <c r="PW20" s="26">
        <v>2.6666666666666798</v>
      </c>
      <c r="PX20" s="26">
        <v>4.1013268998793704</v>
      </c>
      <c r="PY20" s="26">
        <v>7.3019801980198098</v>
      </c>
      <c r="PZ20" s="26">
        <v>3.6407766990291202</v>
      </c>
      <c r="QA20" s="26">
        <v>1.43712574850302</v>
      </c>
      <c r="QB20" s="26">
        <v>0.95579450418158296</v>
      </c>
      <c r="QC20" s="26">
        <v>2.65379975874546</v>
      </c>
      <c r="QD20" s="26">
        <v>5.4347826086956603</v>
      </c>
      <c r="QE20" s="26">
        <v>5.2058111380145498</v>
      </c>
      <c r="QF20" s="26">
        <v>0.82449941107184399</v>
      </c>
      <c r="QG20" s="26">
        <v>10.727496917386</v>
      </c>
      <c r="QH20" s="26">
        <v>5.98086124401914</v>
      </c>
      <c r="QI20" s="26">
        <v>6.0212514757969204</v>
      </c>
      <c r="QJ20" s="26">
        <v>3.36037079953649</v>
      </c>
      <c r="QK20" s="26">
        <v>3.3448673587081901</v>
      </c>
      <c r="QL20" s="26">
        <v>5.9718969555035102</v>
      </c>
      <c r="QM20" s="26">
        <v>6.61157024793388</v>
      </c>
      <c r="QN20" s="26">
        <v>5.4437869822485201</v>
      </c>
      <c r="QO20" s="26">
        <v>7.5205640423031896</v>
      </c>
      <c r="QP20" s="26">
        <v>4.2382588774341299</v>
      </c>
      <c r="QQ20" s="26">
        <v>6.55926352128881</v>
      </c>
      <c r="QR20" s="26">
        <v>10.3971962616822</v>
      </c>
      <c r="QS20" s="26">
        <v>3.7861915367483299</v>
      </c>
      <c r="QT20" s="26">
        <v>5.4176072234763204</v>
      </c>
      <c r="QU20" s="26">
        <v>2.5612472160356199</v>
      </c>
      <c r="QV20" s="26">
        <v>4.0358744394618702</v>
      </c>
      <c r="QW20" s="26">
        <v>2.6785714285714199</v>
      </c>
      <c r="QX20" s="26">
        <v>4.1988950276243102</v>
      </c>
      <c r="QY20" s="26">
        <v>3.2115171650055299</v>
      </c>
      <c r="QZ20" s="26">
        <v>4.1526374859708097</v>
      </c>
      <c r="RA20" s="26">
        <v>3.8251366120218702</v>
      </c>
      <c r="RB20" s="26">
        <v>4.83516483516485</v>
      </c>
      <c r="RC20" s="26">
        <v>3.1317494600432201</v>
      </c>
      <c r="RD20" s="26">
        <v>1.7989417989418099</v>
      </c>
      <c r="RE20" s="26">
        <v>0.185011533323548</v>
      </c>
      <c r="RF20" s="26">
        <v>0.46343369834060399</v>
      </c>
      <c r="RG20" s="26">
        <v>2.2814116551620001</v>
      </c>
      <c r="RH20" s="26">
        <v>2.3037136365434998</v>
      </c>
      <c r="RI20" s="26">
        <v>1.9922250807066899</v>
      </c>
      <c r="RJ20" s="26">
        <v>-1.47188290152178</v>
      </c>
      <c r="RK20" s="26">
        <v>-1.259203972048E-2</v>
      </c>
      <c r="RL20" s="26">
        <v>1.50989238621143</v>
      </c>
      <c r="RM20" s="26">
        <v>-1.13165227443301</v>
      </c>
      <c r="RN20" s="26">
        <v>-2.0288113059789601</v>
      </c>
      <c r="RO20" s="26">
        <v>-3.5777329439599201</v>
      </c>
      <c r="RP20" s="26">
        <v>-2.6520992264312802</v>
      </c>
      <c r="RQ20" s="26">
        <v>0.78895463510847297</v>
      </c>
      <c r="RR20" s="26">
        <v>-1.5701668302257401</v>
      </c>
      <c r="RS20" s="26">
        <v>-2.54154447702834</v>
      </c>
      <c r="RT20" s="26">
        <v>-4.1707080504364704</v>
      </c>
      <c r="RU20" s="26">
        <v>-1.8645731108930399</v>
      </c>
      <c r="RV20" s="26">
        <v>-0.49554013875124397</v>
      </c>
      <c r="RW20" s="26">
        <v>-0.79051383399210795</v>
      </c>
      <c r="RX20" s="26">
        <v>-1.3685239491690999</v>
      </c>
      <c r="RY20" s="26">
        <v>0</v>
      </c>
      <c r="RZ20" s="26">
        <v>-9.8522167487695003E-2</v>
      </c>
      <c r="SA20" s="26">
        <v>1.9000000000000099</v>
      </c>
      <c r="SB20" s="26">
        <v>-1.08161258603739</v>
      </c>
      <c r="SC20" s="26">
        <v>-0.78277886497063698</v>
      </c>
      <c r="SD20" s="26">
        <v>1.09670987038885</v>
      </c>
      <c r="SE20" s="26">
        <v>1.5045135406218799</v>
      </c>
      <c r="SF20" s="26">
        <v>2.7327935222672202</v>
      </c>
      <c r="SG20" s="26">
        <v>1.2000000000000099</v>
      </c>
      <c r="SH20" s="26">
        <v>0.59760956175298197</v>
      </c>
      <c r="SI20" s="26">
        <v>-0.69721115537848999</v>
      </c>
      <c r="SJ20" s="26">
        <v>-2.8741328047571901</v>
      </c>
      <c r="SK20" s="26">
        <v>-4.7058823529411704</v>
      </c>
      <c r="SL20" s="26">
        <v>-3.4516765285996001</v>
      </c>
      <c r="SM20" s="26">
        <v>-3.3366045142296499</v>
      </c>
      <c r="SN20" s="26">
        <v>-3.6779324055665801</v>
      </c>
      <c r="SO20" s="26">
        <v>-2.8599605522682601</v>
      </c>
      <c r="SP20" s="26">
        <v>-3.0571992110453801</v>
      </c>
      <c r="SQ20" s="26">
        <v>-3.3596837944664202</v>
      </c>
      <c r="SR20" s="26">
        <v>-3.8423645320197299</v>
      </c>
      <c r="SS20" s="26">
        <v>-4.0513833992094996</v>
      </c>
      <c r="ST20" s="26">
        <v>-4.2574257425742399</v>
      </c>
      <c r="SU20" s="26">
        <v>-3.6108324974924702</v>
      </c>
      <c r="SV20" s="26">
        <v>-1.83673469387754</v>
      </c>
      <c r="SW20" s="26">
        <v>-0.41152263374487402</v>
      </c>
      <c r="SX20" s="26">
        <v>-1.22574055158326</v>
      </c>
      <c r="SY20" s="26">
        <v>-1.1167512690355199</v>
      </c>
      <c r="SZ20" s="26">
        <v>0.41279669762640298</v>
      </c>
      <c r="TA20" s="26">
        <v>-0.91370558375634703</v>
      </c>
      <c r="TB20" s="26">
        <v>0.91556459816888303</v>
      </c>
      <c r="TC20" s="26">
        <v>2.86298568507158</v>
      </c>
      <c r="TD20" s="26">
        <v>4.7131147540983704</v>
      </c>
      <c r="TE20" s="26">
        <v>5.6642636457260496</v>
      </c>
      <c r="TF20" s="26">
        <v>7.1354705274043502</v>
      </c>
      <c r="TG20" s="26">
        <v>8.0124869927159299</v>
      </c>
      <c r="TH20" s="26">
        <v>8.2120582120581904</v>
      </c>
      <c r="TI20" s="26">
        <v>8.1611570247934004</v>
      </c>
      <c r="TJ20" s="26">
        <v>7.9627714581178797</v>
      </c>
      <c r="TK20" s="26">
        <v>9.0349075975359305</v>
      </c>
      <c r="TL20" s="26">
        <v>11.7163412127441</v>
      </c>
      <c r="TM20" s="26">
        <v>11.065573770491801</v>
      </c>
      <c r="TN20" s="26">
        <v>8.5685483870967598</v>
      </c>
      <c r="TO20" s="26">
        <v>7.3558648111332099</v>
      </c>
      <c r="TP20" s="26">
        <v>5.7729941291584996</v>
      </c>
      <c r="TQ20" s="26">
        <v>5.9454191033138502</v>
      </c>
      <c r="TR20" s="26">
        <v>4.8262548262548197</v>
      </c>
      <c r="TS20" s="26">
        <v>4.5279383429672304</v>
      </c>
      <c r="TT20" s="26">
        <v>6.0518731988472698</v>
      </c>
      <c r="TU20" s="26">
        <v>4.7755491881566297</v>
      </c>
      <c r="TV20" s="26">
        <v>5.7471264367816097</v>
      </c>
      <c r="TW20" s="26">
        <v>3.9548022598869998</v>
      </c>
      <c r="TX20" s="26">
        <v>3.2198712051517902</v>
      </c>
      <c r="TY20" s="26">
        <v>2.0295202952029499</v>
      </c>
      <c r="TZ20" s="26">
        <v>1.5784586815227599</v>
      </c>
      <c r="UA20" s="26">
        <v>0.27777777777776502</v>
      </c>
      <c r="UB20" s="26">
        <v>-0.92506938020350504</v>
      </c>
      <c r="UC20" s="26">
        <v>-1.5639374425022901</v>
      </c>
      <c r="UD20" s="26">
        <v>-1.2891344383057</v>
      </c>
      <c r="UE20" s="26">
        <v>-1.2903225806451499</v>
      </c>
      <c r="UF20" s="26">
        <v>-2.5362318840579601</v>
      </c>
      <c r="UG20" s="26">
        <v>-3.1905195989060999</v>
      </c>
      <c r="UH20" s="26">
        <v>-3.4420289855072501</v>
      </c>
      <c r="UI20" s="26">
        <v>-3.8043478260869601</v>
      </c>
      <c r="UJ20" s="26">
        <v>-5.6149732620320698</v>
      </c>
      <c r="UK20" s="26">
        <v>-3.5262206148282198</v>
      </c>
      <c r="UL20" s="26">
        <v>-0.73126142595979304</v>
      </c>
      <c r="UM20" s="26">
        <v>0.73868882733149899</v>
      </c>
      <c r="UN20" s="26">
        <v>3.64145658263307</v>
      </c>
      <c r="UO20" s="26">
        <v>3.5514018691588798</v>
      </c>
      <c r="UP20" s="26">
        <v>4.19776119402984</v>
      </c>
      <c r="UQ20" s="26">
        <v>4.94864612511671</v>
      </c>
      <c r="UR20" s="26">
        <v>5.1115241635687703</v>
      </c>
      <c r="US20" s="26">
        <v>6.4030131826742096</v>
      </c>
      <c r="UT20" s="26">
        <v>7.3170731707317298</v>
      </c>
      <c r="UU20" s="26">
        <v>7.0621468926553597</v>
      </c>
      <c r="UV20" s="26">
        <v>8.1208687440981997</v>
      </c>
      <c r="UW20" s="26">
        <v>6.5604498594189398</v>
      </c>
      <c r="UX20" s="26">
        <v>4.60405156537752</v>
      </c>
      <c r="UY20" s="26">
        <v>3.66636113657195</v>
      </c>
      <c r="UZ20" s="26">
        <v>2.7027027027026902</v>
      </c>
      <c r="VA20" s="26">
        <v>2.7075812274367901</v>
      </c>
      <c r="VB20" s="26">
        <v>1.70098478066248</v>
      </c>
      <c r="VC20" s="26">
        <v>0.88967971530250101</v>
      </c>
      <c r="VD20" s="26">
        <v>-1.06100795755969</v>
      </c>
      <c r="VE20" s="26">
        <v>0.44247787610618</v>
      </c>
      <c r="VF20" s="26">
        <v>-1.3986013986014201</v>
      </c>
      <c r="VG20" s="26">
        <v>-1.1433597185576101</v>
      </c>
      <c r="VH20" s="26">
        <v>-4.1048034934497899</v>
      </c>
      <c r="VI20" s="26">
        <v>-1.5831134564643801</v>
      </c>
      <c r="VJ20" s="26">
        <v>-2.0246478873239302</v>
      </c>
      <c r="VK20" s="26">
        <v>-1.2378426171529699</v>
      </c>
      <c r="VL20" s="26">
        <v>-2.7192982456140302</v>
      </c>
      <c r="VM20" s="26">
        <v>-3.33919156414761</v>
      </c>
      <c r="VN20" s="26">
        <v>-1.5845070422534999</v>
      </c>
      <c r="VO20" s="26">
        <v>-0.70546737213405097</v>
      </c>
      <c r="VP20" s="26">
        <v>1.2511170688114499</v>
      </c>
      <c r="VQ20" s="26">
        <v>0.26431718061672699</v>
      </c>
      <c r="VR20" s="26">
        <v>1.86170212765958</v>
      </c>
      <c r="VS20" s="26">
        <v>2.8469750889679601</v>
      </c>
      <c r="VT20" s="26">
        <v>4.1894353369763397</v>
      </c>
      <c r="VU20" s="26">
        <v>2.41286863270778</v>
      </c>
      <c r="VV20" s="26">
        <v>3.5040431266846501</v>
      </c>
      <c r="VW20" s="26">
        <v>4.0286481647269499</v>
      </c>
      <c r="VX20" s="26">
        <v>5.5906221821460802</v>
      </c>
      <c r="VY20" s="26">
        <v>7.0909090909090704</v>
      </c>
      <c r="VZ20" s="26">
        <v>5.1878354203935402</v>
      </c>
      <c r="WA20" s="26">
        <v>3.6412078152753198</v>
      </c>
      <c r="WB20" s="26">
        <v>3.9717563989408502</v>
      </c>
      <c r="WC20" s="26">
        <v>3.4270650263620501</v>
      </c>
      <c r="WD20" s="26">
        <v>2.7850304612706598</v>
      </c>
      <c r="WE20" s="26">
        <v>3.4602076124567498</v>
      </c>
      <c r="WF20" s="26">
        <v>6.0314685314685104</v>
      </c>
      <c r="WG20" s="26">
        <v>3.1413612565445299</v>
      </c>
      <c r="WH20" s="26">
        <v>1.9097222222222201</v>
      </c>
      <c r="WI20" s="26">
        <v>0.86058519793460497</v>
      </c>
      <c r="WJ20" s="26">
        <v>-0.17079419299743601</v>
      </c>
      <c r="WK20" s="26">
        <v>-1.4431239388794499</v>
      </c>
      <c r="WL20" s="26">
        <v>-1.19047619047618</v>
      </c>
      <c r="WM20" s="26">
        <v>-1.54241645244216</v>
      </c>
      <c r="WN20" s="26">
        <v>-1.2733446519524401</v>
      </c>
      <c r="WO20" s="26">
        <v>-2.5488530161427301</v>
      </c>
      <c r="WP20" s="26">
        <v>-3.0482641828958399</v>
      </c>
      <c r="WQ20" s="26">
        <v>-5.6020066889631996</v>
      </c>
      <c r="WR20" s="26">
        <v>-6.0181368507831801</v>
      </c>
      <c r="WS20" s="26">
        <v>-4.4839255499154103</v>
      </c>
      <c r="WT20" s="26">
        <v>-2.64054514480411</v>
      </c>
      <c r="WU20" s="26">
        <v>-2.2184300341297098</v>
      </c>
      <c r="WV20" s="26">
        <v>-4.1060735671514204</v>
      </c>
      <c r="WW20" s="26">
        <v>-0.60292850990523805</v>
      </c>
      <c r="WX20" s="26">
        <v>-1.6351118760757399</v>
      </c>
      <c r="WY20" s="26">
        <v>-0.78328981723237701</v>
      </c>
      <c r="WZ20" s="26">
        <v>-2.8374892519346502</v>
      </c>
      <c r="XA20" s="26">
        <v>8.718395815169E-2</v>
      </c>
      <c r="XB20" s="26">
        <v>-0.78602620087338304</v>
      </c>
      <c r="XC20" s="26">
        <v>2.0372010628875201</v>
      </c>
      <c r="XD20" s="26">
        <v>0</v>
      </c>
      <c r="XE20" s="26">
        <v>1.7714791851195799</v>
      </c>
      <c r="XF20" s="26">
        <v>-1.13735783027119</v>
      </c>
      <c r="XG20" s="26">
        <v>-1.04712041884816</v>
      </c>
      <c r="XH20" s="26">
        <v>2.2301516503122301</v>
      </c>
      <c r="XI20" s="26">
        <v>-3.4662045060658602</v>
      </c>
      <c r="XJ20" s="26">
        <v>-1.4873140857392799</v>
      </c>
      <c r="XK20" s="26">
        <v>-0.17543859649124599</v>
      </c>
      <c r="XL20" s="26">
        <v>-0.35398230088497101</v>
      </c>
      <c r="XM20" s="26">
        <v>-2.1777003484320598</v>
      </c>
      <c r="XN20" s="26">
        <v>-0.35211267605631502</v>
      </c>
      <c r="XO20" s="26">
        <v>-0.86805555555556502</v>
      </c>
      <c r="XP20" s="26">
        <v>0.43859649122807498</v>
      </c>
      <c r="XQ20" s="26">
        <v>-0.52219321148826403</v>
      </c>
      <c r="XR20" s="26">
        <v>0.97345132743360796</v>
      </c>
      <c r="XS20" s="26">
        <v>-0.79365079365079505</v>
      </c>
      <c r="XT20" s="26">
        <v>-0.95986038394415296</v>
      </c>
      <c r="XU20" s="26">
        <v>2.51346499102333</v>
      </c>
      <c r="XV20" s="26">
        <v>0.79928952042628898</v>
      </c>
      <c r="XW20" s="26">
        <v>-0.43936731107204202</v>
      </c>
      <c r="XX20" s="26">
        <v>-0.44404973357016497</v>
      </c>
      <c r="XY20" s="26">
        <v>0.62333036509352202</v>
      </c>
      <c r="XZ20" s="26">
        <v>0.35335689045934099</v>
      </c>
      <c r="YA20" s="26">
        <v>-2.1015761821366001</v>
      </c>
      <c r="YB20" s="26">
        <v>-2.53275109170308</v>
      </c>
      <c r="YC20" s="26">
        <v>-2.5371828521434598</v>
      </c>
      <c r="YD20" s="26">
        <v>-2.1910604732690699</v>
      </c>
      <c r="YE20" s="26">
        <v>-0.62222222222222501</v>
      </c>
      <c r="YF20" s="26">
        <v>8.8105726872236001E-2</v>
      </c>
      <c r="YG20" s="26">
        <v>-2.5394045534150602</v>
      </c>
      <c r="YH20" s="26">
        <v>-1.8502202643171699</v>
      </c>
      <c r="YI20" s="26">
        <v>-0.35304501323918402</v>
      </c>
      <c r="YJ20" s="26">
        <v>0.267618198037474</v>
      </c>
      <c r="YK20" s="26">
        <v>-0.265486725663724</v>
      </c>
      <c r="YL20" s="26">
        <v>-0.79225352112674197</v>
      </c>
      <c r="YM20" s="26">
        <v>1.96779964221825</v>
      </c>
      <c r="YN20" s="26">
        <v>1.5232974910394399</v>
      </c>
      <c r="YO20" s="26">
        <v>1.6157989228007199</v>
      </c>
      <c r="YP20" s="26">
        <v>2.8673835125448099</v>
      </c>
      <c r="YQ20" s="26">
        <v>3.13059033989266</v>
      </c>
      <c r="YR20" s="26">
        <v>0.79225352112678105</v>
      </c>
      <c r="YS20" s="26">
        <v>5.03144654088051</v>
      </c>
      <c r="YT20" s="26">
        <v>5.2962298025134604</v>
      </c>
      <c r="YU20" s="26">
        <v>2.8343666961913101</v>
      </c>
      <c r="YV20" s="26">
        <v>4.0035587188612203</v>
      </c>
      <c r="YW20" s="26">
        <v>3.9041703637976899</v>
      </c>
      <c r="YX20" s="26">
        <v>4.1703637976929899</v>
      </c>
      <c r="YY20" s="26">
        <v>3.2456140350877098</v>
      </c>
      <c r="YZ20" s="26">
        <v>7.4139452780229496</v>
      </c>
      <c r="ZA20" s="26">
        <v>4.4169611307420604</v>
      </c>
      <c r="ZB20" s="26">
        <v>3.3972125435540201</v>
      </c>
      <c r="ZC20" s="26">
        <v>3.4692107545533402</v>
      </c>
      <c r="ZD20" s="26">
        <v>2.7074235807860099</v>
      </c>
      <c r="ZE20" s="26">
        <v>2.5662959794696198</v>
      </c>
      <c r="ZF20" s="26">
        <v>1.70502983802217</v>
      </c>
      <c r="ZG20" s="26">
        <v>2.4117140396210299</v>
      </c>
      <c r="ZH20" s="26">
        <v>4.1916167664670496</v>
      </c>
      <c r="ZI20" s="26">
        <v>1.87873612297182</v>
      </c>
      <c r="ZJ20" s="26">
        <v>0.68143100511074395</v>
      </c>
      <c r="ZK20" s="26">
        <v>-0.25488530161426098</v>
      </c>
      <c r="ZL20" s="26">
        <v>-4.43714050944945</v>
      </c>
      <c r="ZM20" s="26">
        <v>1.9458544839255401</v>
      </c>
      <c r="ZN20" s="26">
        <v>1.0109519797809501</v>
      </c>
      <c r="ZO20" s="26">
        <v>0.922045264040252</v>
      </c>
      <c r="ZP20" s="26">
        <v>3.5714285714285698</v>
      </c>
      <c r="ZQ20" s="26">
        <v>-1.5012510425354499</v>
      </c>
      <c r="ZR20" s="26">
        <v>0.167644593461859</v>
      </c>
      <c r="ZS20" s="26">
        <v>-2.7754415475189398</v>
      </c>
      <c r="ZT20" s="26">
        <v>-8.1280788177339804</v>
      </c>
      <c r="ZU20" s="26">
        <v>-7.2087175188600101</v>
      </c>
      <c r="ZV20" s="26">
        <v>-8.4602368866328508</v>
      </c>
      <c r="ZW20" s="26">
        <v>-10.7325383304941</v>
      </c>
      <c r="ZX20" s="26">
        <v>-13.671539122957901</v>
      </c>
      <c r="ZY20" s="26">
        <v>-19.8340248962656</v>
      </c>
      <c r="ZZ20" s="26">
        <v>-21.934945788156799</v>
      </c>
      <c r="AAA20" s="26">
        <v>-25.1661129568107</v>
      </c>
      <c r="AAB20" s="26">
        <v>-25.779967159277501</v>
      </c>
      <c r="AAC20" s="26">
        <v>-21.845893310753599</v>
      </c>
      <c r="AAD20" s="26">
        <v>-23.430962343096201</v>
      </c>
      <c r="AAE20" s="26">
        <v>-19.290657439446399</v>
      </c>
      <c r="AAF20" s="26">
        <v>-19.124218051831999</v>
      </c>
      <c r="AAG20" s="26">
        <v>-15.1761517615176</v>
      </c>
      <c r="AAH20" s="26">
        <v>-12.1996303142329</v>
      </c>
      <c r="AAI20" s="26">
        <v>-8.9694656488549498</v>
      </c>
      <c r="AAJ20" s="26">
        <v>-5.9760956175298698</v>
      </c>
      <c r="AAK20" s="26">
        <v>1.0351966873706</v>
      </c>
      <c r="AAL20" s="26">
        <v>3.52564102564105</v>
      </c>
      <c r="AAM20" s="26">
        <v>8.1021087680355404</v>
      </c>
      <c r="AAN20" s="26">
        <v>8.5176991150442394</v>
      </c>
      <c r="AAO20" s="26">
        <v>6.8255687973997698</v>
      </c>
      <c r="AAP20" s="26">
        <v>10.163934426229501</v>
      </c>
      <c r="AAQ20" s="26">
        <v>7.7170418006431003</v>
      </c>
      <c r="AAR20" s="26">
        <v>10.6077348066298</v>
      </c>
      <c r="AAS20" s="26">
        <v>7.0287539936102297</v>
      </c>
      <c r="AAT20" s="26">
        <v>6.1052631578947203</v>
      </c>
      <c r="AAU20" s="26">
        <v>6.0796645702306096</v>
      </c>
      <c r="AAV20" s="26">
        <v>7.9449152542372996</v>
      </c>
      <c r="AAW20" s="26">
        <v>3.1762295081967298</v>
      </c>
      <c r="AAX20" s="26">
        <v>5.8823529411764497</v>
      </c>
      <c r="AAY20" s="26">
        <v>5.4414784394250502</v>
      </c>
      <c r="AAZ20" s="26">
        <v>5.5045871559632999</v>
      </c>
      <c r="ABA20" s="26">
        <v>3.0425963488843899</v>
      </c>
      <c r="ABB20" s="26">
        <v>9.9206349206358999E-2</v>
      </c>
      <c r="ABC20" s="26">
        <v>-9.9502487562198996E-2</v>
      </c>
      <c r="ABD20" s="26">
        <v>2.4975024975025</v>
      </c>
      <c r="ABE20" s="26">
        <v>-1.4925373134328399</v>
      </c>
      <c r="ABF20" s="26">
        <v>-2.57936507936506</v>
      </c>
      <c r="ABG20" s="26">
        <v>-2.37154150197629</v>
      </c>
      <c r="ABH20" s="26">
        <v>-2.84592737978411</v>
      </c>
      <c r="ABI20" s="26">
        <v>-4.4687189672293899</v>
      </c>
      <c r="ABJ20" s="26">
        <v>-6.4327485380116904</v>
      </c>
      <c r="ABK20" s="26">
        <v>-6.2317429406037101</v>
      </c>
      <c r="ABL20" s="26">
        <v>-8.3091787439613505</v>
      </c>
      <c r="ABM20" s="26">
        <v>-5.8070866141732296</v>
      </c>
      <c r="ABN20" s="26">
        <v>-6.7393458870168503</v>
      </c>
      <c r="ABO20" s="26">
        <v>-5.5776892430278897</v>
      </c>
      <c r="ABP20" s="26">
        <v>-6.8226120857699799</v>
      </c>
      <c r="ABQ20" s="26">
        <v>-4.7474747474747501</v>
      </c>
      <c r="ABR20" s="26">
        <v>-5.3971486761710903</v>
      </c>
      <c r="ABS20" s="26">
        <v>-7.0850202429149798</v>
      </c>
      <c r="ABT20" s="26">
        <v>-6.8686868686868596</v>
      </c>
      <c r="ABU20" s="26">
        <v>-3.9501039501039501</v>
      </c>
      <c r="ABV20" s="26">
        <v>-4.375</v>
      </c>
      <c r="ABW20" s="26">
        <v>-5.1921079958462997</v>
      </c>
      <c r="ABX20" s="26">
        <v>-4.2149631190727099</v>
      </c>
      <c r="ABY20" s="26">
        <v>-4.0752351097178696</v>
      </c>
      <c r="ABZ20" s="26">
        <v>-2.4442082890541998</v>
      </c>
      <c r="ACA20" s="26">
        <v>-3.4810126582278298</v>
      </c>
      <c r="ACB20" s="26">
        <v>-4.6025104602510298</v>
      </c>
      <c r="ACC20" s="26">
        <v>-2.54506892895016</v>
      </c>
      <c r="ACD20" s="26">
        <v>-0.53821313240042501</v>
      </c>
      <c r="ACE20" s="26">
        <v>0.54466230936819804</v>
      </c>
      <c r="ACF20" s="26">
        <v>-0.97613882863340695</v>
      </c>
      <c r="ACG20" s="26">
        <v>0.108225108225107</v>
      </c>
      <c r="ACH20" s="26">
        <v>-0.108932461873637</v>
      </c>
      <c r="ACI20" s="26">
        <v>-0.32858707557503603</v>
      </c>
      <c r="ACJ20" s="26">
        <v>0.99009900990099198</v>
      </c>
      <c r="ACK20" s="26">
        <v>-1.74291938997822</v>
      </c>
      <c r="ACL20" s="26">
        <v>0</v>
      </c>
      <c r="ACM20" s="26">
        <v>-1.0928961748633901</v>
      </c>
      <c r="ACN20" s="26">
        <v>-0.21929824561404501</v>
      </c>
      <c r="ACO20" s="26">
        <v>-1.4145810663764999</v>
      </c>
      <c r="ACP20" s="26">
        <v>-2.3809523809523898</v>
      </c>
      <c r="ACQ20" s="26">
        <v>-1.51679306608885</v>
      </c>
      <c r="ACR20" s="26">
        <v>0.76670317634172203</v>
      </c>
      <c r="ACS20" s="26">
        <v>-2.2702702702702702</v>
      </c>
      <c r="ACT20" s="26">
        <v>0</v>
      </c>
      <c r="ACU20" s="26">
        <v>1.31868131868133</v>
      </c>
      <c r="ACV20" s="26">
        <v>0</v>
      </c>
      <c r="ACW20" s="26">
        <v>2.66075388026607</v>
      </c>
      <c r="ACX20" s="26">
        <v>-0.217864923747286</v>
      </c>
      <c r="ACY20" s="26">
        <v>2.3204419889502601</v>
      </c>
      <c r="ACZ20" s="26">
        <v>1.4285714285714399</v>
      </c>
      <c r="ADA20" s="26">
        <v>1.7660044150110601</v>
      </c>
      <c r="ADB20" s="26">
        <v>2.8824833702882402</v>
      </c>
      <c r="ADC20" s="26">
        <v>1.6501650165016599</v>
      </c>
      <c r="ADD20" s="26">
        <v>-0.217391304347824</v>
      </c>
      <c r="ADE20" s="26">
        <v>3.3185840707964598</v>
      </c>
      <c r="ADF20" s="26">
        <v>1.09051254089422</v>
      </c>
      <c r="ADG20" s="26">
        <v>0.54229934924077505</v>
      </c>
      <c r="ADH20" s="26" t="s">
        <v>799</v>
      </c>
    </row>
    <row r="21" spans="1:788" ht="14" x14ac:dyDescent="0.2">
      <c r="A21" s="24" t="s">
        <v>812</v>
      </c>
      <c r="B21" s="25"/>
      <c r="C21" s="23" t="s">
        <v>797</v>
      </c>
      <c r="D21" s="22" t="s">
        <v>798</v>
      </c>
      <c r="E21" s="27" t="s">
        <v>799</v>
      </c>
      <c r="F21" s="27" t="s">
        <v>799</v>
      </c>
      <c r="G21" s="27" t="s">
        <v>799</v>
      </c>
      <c r="H21" s="27" t="s">
        <v>799</v>
      </c>
      <c r="I21" s="27" t="s">
        <v>799</v>
      </c>
      <c r="J21" s="27" t="s">
        <v>799</v>
      </c>
      <c r="K21" s="27" t="s">
        <v>799</v>
      </c>
      <c r="L21" s="27" t="s">
        <v>799</v>
      </c>
      <c r="M21" s="27" t="s">
        <v>799</v>
      </c>
      <c r="N21" s="27" t="s">
        <v>799</v>
      </c>
      <c r="O21" s="27" t="s">
        <v>799</v>
      </c>
      <c r="P21" s="27" t="s">
        <v>799</v>
      </c>
      <c r="Q21" s="27" t="s">
        <v>799</v>
      </c>
      <c r="R21" s="27" t="s">
        <v>799</v>
      </c>
      <c r="S21" s="27" t="s">
        <v>799</v>
      </c>
      <c r="T21" s="27" t="s">
        <v>799</v>
      </c>
      <c r="U21" s="27" t="s">
        <v>799</v>
      </c>
      <c r="V21" s="27" t="s">
        <v>799</v>
      </c>
      <c r="W21" s="27" t="s">
        <v>799</v>
      </c>
      <c r="X21" s="27" t="s">
        <v>799</v>
      </c>
      <c r="Y21" s="27" t="s">
        <v>799</v>
      </c>
      <c r="Z21" s="27" t="s">
        <v>799</v>
      </c>
      <c r="AA21" s="27" t="s">
        <v>799</v>
      </c>
      <c r="AB21" s="27" t="s">
        <v>799</v>
      </c>
      <c r="AC21" s="27" t="s">
        <v>799</v>
      </c>
      <c r="AD21" s="27" t="s">
        <v>799</v>
      </c>
      <c r="AE21" s="27" t="s">
        <v>799</v>
      </c>
      <c r="AF21" s="27" t="s">
        <v>799</v>
      </c>
      <c r="AG21" s="27" t="s">
        <v>799</v>
      </c>
      <c r="AH21" s="27" t="s">
        <v>799</v>
      </c>
      <c r="AI21" s="27" t="s">
        <v>799</v>
      </c>
      <c r="AJ21" s="27" t="s">
        <v>799</v>
      </c>
      <c r="AK21" s="27" t="s">
        <v>799</v>
      </c>
      <c r="AL21" s="27" t="s">
        <v>799</v>
      </c>
      <c r="AM21" s="27" t="s">
        <v>799</v>
      </c>
      <c r="AN21" s="27" t="s">
        <v>799</v>
      </c>
      <c r="AO21" s="27" t="s">
        <v>799</v>
      </c>
      <c r="AP21" s="27" t="s">
        <v>799</v>
      </c>
      <c r="AQ21" s="27" t="s">
        <v>799</v>
      </c>
      <c r="AR21" s="27" t="s">
        <v>799</v>
      </c>
      <c r="AS21" s="27" t="s">
        <v>799</v>
      </c>
      <c r="AT21" s="27" t="s">
        <v>799</v>
      </c>
      <c r="AU21" s="27" t="s">
        <v>799</v>
      </c>
      <c r="AV21" s="27" t="s">
        <v>799</v>
      </c>
      <c r="AW21" s="27" t="s">
        <v>799</v>
      </c>
      <c r="AX21" s="27" t="s">
        <v>799</v>
      </c>
      <c r="AY21" s="27" t="s">
        <v>799</v>
      </c>
      <c r="AZ21" s="27" t="s">
        <v>799</v>
      </c>
      <c r="BA21" s="27" t="s">
        <v>799</v>
      </c>
      <c r="BB21" s="27" t="s">
        <v>799</v>
      </c>
      <c r="BC21" s="27" t="s">
        <v>799</v>
      </c>
      <c r="BD21" s="27" t="s">
        <v>799</v>
      </c>
      <c r="BE21" s="27" t="s">
        <v>799</v>
      </c>
      <c r="BF21" s="27" t="s">
        <v>799</v>
      </c>
      <c r="BG21" s="27" t="s">
        <v>799</v>
      </c>
      <c r="BH21" s="27" t="s">
        <v>799</v>
      </c>
      <c r="BI21" s="27" t="s">
        <v>799</v>
      </c>
      <c r="BJ21" s="27" t="s">
        <v>799</v>
      </c>
      <c r="BK21" s="27" t="s">
        <v>799</v>
      </c>
      <c r="BL21" s="27" t="s">
        <v>799</v>
      </c>
      <c r="BM21" s="27">
        <v>18.571428571428498</v>
      </c>
      <c r="BN21" s="27">
        <v>19.7183098591549</v>
      </c>
      <c r="BO21" s="27">
        <v>15.2777777777777</v>
      </c>
      <c r="BP21" s="27">
        <v>19.4444444444444</v>
      </c>
      <c r="BQ21" s="27">
        <v>22.2222222222222</v>
      </c>
      <c r="BR21" s="27">
        <v>25</v>
      </c>
      <c r="BS21" s="27">
        <v>25.675675675675699</v>
      </c>
      <c r="BT21" s="27">
        <v>23.684210526315798</v>
      </c>
      <c r="BU21" s="27">
        <v>23.076923076923102</v>
      </c>
      <c r="BV21" s="27">
        <v>28.205128205128201</v>
      </c>
      <c r="BW21" s="27">
        <v>26.5822784810127</v>
      </c>
      <c r="BX21" s="27">
        <v>23.456790123456798</v>
      </c>
      <c r="BY21" s="27">
        <v>21.6867469879518</v>
      </c>
      <c r="BZ21" s="27">
        <v>21.176470588235301</v>
      </c>
      <c r="CA21" s="27">
        <v>25.3012048192771</v>
      </c>
      <c r="CB21" s="27">
        <v>25.581395348837201</v>
      </c>
      <c r="CC21" s="27">
        <v>29.5454545454546</v>
      </c>
      <c r="CD21" s="27">
        <v>23.3333333333333</v>
      </c>
      <c r="CE21" s="27">
        <v>21.505376344085999</v>
      </c>
      <c r="CF21" s="27">
        <v>15.9574468085106</v>
      </c>
      <c r="CG21" s="27">
        <v>13.5416666666667</v>
      </c>
      <c r="CH21" s="27">
        <v>7.9999999999999902</v>
      </c>
      <c r="CI21" s="27">
        <v>7.9999999999999902</v>
      </c>
      <c r="CJ21" s="27">
        <v>5.9999999999999902</v>
      </c>
      <c r="CK21" s="27">
        <v>3.9603960396039399</v>
      </c>
      <c r="CL21" s="27">
        <v>2.9126213592233201</v>
      </c>
      <c r="CM21" s="27">
        <v>0.96153846153844003</v>
      </c>
      <c r="CN21" s="27">
        <v>-2.7777777777777901</v>
      </c>
      <c r="CO21" s="27">
        <v>-10.526315789473699</v>
      </c>
      <c r="CP21" s="27">
        <v>-9.0090090090089898</v>
      </c>
      <c r="CQ21" s="27">
        <v>-7.07964601769915</v>
      </c>
      <c r="CR21" s="27">
        <v>-2.7522935779816402</v>
      </c>
      <c r="CS21" s="27">
        <v>-2.7522935779816402</v>
      </c>
      <c r="CT21" s="27">
        <v>0.92592592592590595</v>
      </c>
      <c r="CU21" s="27">
        <v>0</v>
      </c>
      <c r="CV21" s="27">
        <v>4.7169811320754604</v>
      </c>
      <c r="CW21" s="27">
        <v>6.6666666666666803</v>
      </c>
      <c r="CX21" s="27">
        <v>9.4339622641509404</v>
      </c>
      <c r="CY21" s="27">
        <v>11.4285714285715</v>
      </c>
      <c r="CZ21" s="27">
        <v>13.3333333333333</v>
      </c>
      <c r="DA21" s="27">
        <v>20.588235294117599</v>
      </c>
      <c r="DB21" s="27">
        <v>25.742574257425701</v>
      </c>
      <c r="DC21" s="27">
        <v>21.904761904761902</v>
      </c>
      <c r="DD21" s="27">
        <v>22.641509433962302</v>
      </c>
      <c r="DE21" s="27">
        <v>25.471698113207601</v>
      </c>
      <c r="DF21" s="27">
        <v>24.7706422018349</v>
      </c>
      <c r="DG21" s="27">
        <v>27.7777777777778</v>
      </c>
      <c r="DH21" s="27">
        <v>29.729729729729701</v>
      </c>
      <c r="DI21" s="27">
        <v>28.571428571428601</v>
      </c>
      <c r="DJ21" s="27">
        <v>30.172413793103399</v>
      </c>
      <c r="DK21" s="27">
        <v>29.059829059828999</v>
      </c>
      <c r="DL21" s="27">
        <v>29.411764705882401</v>
      </c>
      <c r="DM21" s="27">
        <v>26.016260162601601</v>
      </c>
      <c r="DN21" s="27">
        <v>22.0472440944882</v>
      </c>
      <c r="DO21" s="27">
        <v>24.21875</v>
      </c>
      <c r="DP21" s="27">
        <v>23.846153846153801</v>
      </c>
      <c r="DQ21" s="27">
        <v>23.308270676691698</v>
      </c>
      <c r="DR21" s="27">
        <v>22.058823529411701</v>
      </c>
      <c r="DS21" s="27">
        <v>23.188405797101399</v>
      </c>
      <c r="DT21" s="27">
        <v>18.75</v>
      </c>
      <c r="DU21" s="27">
        <v>22.2222222222222</v>
      </c>
      <c r="DV21" s="27">
        <v>17.218543046357599</v>
      </c>
      <c r="DW21" s="27">
        <v>20.5298013245033</v>
      </c>
      <c r="DX21" s="27">
        <v>18.181818181818201</v>
      </c>
      <c r="DY21" s="27">
        <v>20</v>
      </c>
      <c r="DZ21" s="27">
        <v>21.2903225806451</v>
      </c>
      <c r="EA21" s="27">
        <v>20.754716981131999</v>
      </c>
      <c r="EB21" s="27">
        <v>21.118012422360302</v>
      </c>
      <c r="EC21" s="27">
        <v>18.292682926829301</v>
      </c>
      <c r="ED21" s="27">
        <v>19.277108433734998</v>
      </c>
      <c r="EE21" s="27">
        <v>17.647058823529399</v>
      </c>
      <c r="EF21" s="27">
        <v>18.713450292397699</v>
      </c>
      <c r="EG21" s="27">
        <v>17.045454545454501</v>
      </c>
      <c r="EH21" s="27">
        <v>16.3841807909605</v>
      </c>
      <c r="EI21" s="27">
        <v>14.8351648351648</v>
      </c>
      <c r="EJ21" s="27">
        <v>13.1868131868132</v>
      </c>
      <c r="EK21" s="27">
        <v>12.3655913978494</v>
      </c>
      <c r="EL21" s="27">
        <v>9.5744680851063695</v>
      </c>
      <c r="EM21" s="27">
        <v>5.2083333333333597</v>
      </c>
      <c r="EN21" s="27">
        <v>5.6410256410256201</v>
      </c>
      <c r="EO21" s="27">
        <v>4.63917525773196</v>
      </c>
      <c r="EP21" s="27">
        <v>2.0202020202020301</v>
      </c>
      <c r="EQ21" s="27">
        <v>1.5</v>
      </c>
      <c r="ER21" s="27">
        <v>-0.49261083743842898</v>
      </c>
      <c r="ES21" s="27">
        <v>0</v>
      </c>
      <c r="ET21" s="27">
        <v>2.9126213592233201</v>
      </c>
      <c r="EU21" s="27">
        <v>1.9138755980861499</v>
      </c>
      <c r="EV21" s="27">
        <v>7.2815533980582696</v>
      </c>
      <c r="EW21" s="27">
        <v>7.1770334928229902</v>
      </c>
      <c r="EX21" s="27">
        <v>7.7669902912621502</v>
      </c>
      <c r="EY21" s="27">
        <v>13.8613861386139</v>
      </c>
      <c r="EZ21" s="27">
        <v>14.5631067961165</v>
      </c>
      <c r="FA21" s="27">
        <v>16.256157635468</v>
      </c>
      <c r="FB21" s="27">
        <v>20.297029702970299</v>
      </c>
      <c r="FC21" s="27">
        <v>21.674876847290601</v>
      </c>
      <c r="FD21" s="27">
        <v>22.7722772277228</v>
      </c>
      <c r="FE21" s="27">
        <v>21.8446601941748</v>
      </c>
      <c r="FF21" s="27">
        <v>21.2264150943396</v>
      </c>
      <c r="FG21" s="27">
        <v>19.248826291079801</v>
      </c>
      <c r="FH21" s="27">
        <v>16.742081447963798</v>
      </c>
      <c r="FI21" s="27">
        <v>16.5178571428571</v>
      </c>
      <c r="FJ21" s="27">
        <v>19.819819819819799</v>
      </c>
      <c r="FK21" s="27">
        <v>15.6521739130435</v>
      </c>
      <c r="FL21" s="27">
        <v>12.7118644067797</v>
      </c>
      <c r="FM21" s="27">
        <v>16.101694915254299</v>
      </c>
      <c r="FN21" s="27">
        <v>12.3456790123457</v>
      </c>
      <c r="FO21" s="27">
        <v>9.3117408906882702</v>
      </c>
      <c r="FP21" s="27">
        <v>11.693548387096801</v>
      </c>
      <c r="FQ21" s="27">
        <v>9.1633466135458299</v>
      </c>
      <c r="FR21" s="27">
        <v>5.8365758754863704</v>
      </c>
      <c r="FS21" s="27">
        <v>7.8740157480315096</v>
      </c>
      <c r="FT21" s="27">
        <v>5.4263565891472698</v>
      </c>
      <c r="FU21" s="27">
        <v>2.6819923371647598</v>
      </c>
      <c r="FV21" s="27">
        <v>2.6315789473684301</v>
      </c>
      <c r="FW21" s="27">
        <v>2.6315789473684301</v>
      </c>
      <c r="FX21" s="27">
        <v>3.0075187969924801</v>
      </c>
      <c r="FY21" s="27">
        <v>0.36496350364965202</v>
      </c>
      <c r="FZ21" s="27">
        <v>0.73260073260074099</v>
      </c>
      <c r="GA21" s="27">
        <v>3.7037037037037002</v>
      </c>
      <c r="GB21" s="27">
        <v>1.08303249097473</v>
      </c>
      <c r="GC21" s="27">
        <v>3.6496350364963299</v>
      </c>
      <c r="GD21" s="27">
        <v>4.7794117647058796</v>
      </c>
      <c r="GE21" s="27">
        <v>6.9343065693430601</v>
      </c>
      <c r="GF21" s="27">
        <v>9.9264705882353006</v>
      </c>
      <c r="GG21" s="27">
        <v>12.686567164179101</v>
      </c>
      <c r="GH21" s="27">
        <v>12.454212454212399</v>
      </c>
      <c r="GI21" s="27">
        <v>14.285714285714301</v>
      </c>
      <c r="GJ21" s="27">
        <v>15.6934306569343</v>
      </c>
      <c r="GK21" s="27">
        <v>17.090909090909001</v>
      </c>
      <c r="GL21" s="27">
        <v>19.272727272727298</v>
      </c>
      <c r="GM21" s="27">
        <v>19.6428571428571</v>
      </c>
      <c r="GN21" s="27">
        <v>22.1428571428571</v>
      </c>
      <c r="GO21" s="27">
        <v>21.126760563380302</v>
      </c>
      <c r="GP21" s="27">
        <v>19.649122807017601</v>
      </c>
      <c r="GQ21" s="27">
        <v>19.453924914675799</v>
      </c>
      <c r="GR21" s="27">
        <v>18.0602006688963</v>
      </c>
      <c r="GS21" s="27">
        <v>19.536423841059602</v>
      </c>
      <c r="GT21" s="27">
        <v>19.543973941368101</v>
      </c>
      <c r="GU21" s="27">
        <v>18.910256410256402</v>
      </c>
      <c r="GV21" s="27">
        <v>18.927444794952699</v>
      </c>
      <c r="GW21" s="27">
        <v>20.496894409937902</v>
      </c>
      <c r="GX21" s="27">
        <v>19.512195121951201</v>
      </c>
      <c r="GY21" s="27">
        <v>19.402985074626901</v>
      </c>
      <c r="GZ21" s="27">
        <v>18.128654970760198</v>
      </c>
      <c r="HA21" s="27">
        <v>17.1511627906977</v>
      </c>
      <c r="HB21" s="27">
        <v>19.941348973606999</v>
      </c>
      <c r="HC21" s="27">
        <v>17.428571428571399</v>
      </c>
      <c r="HD21" s="27">
        <v>17.280453257790398</v>
      </c>
      <c r="HE21" s="27">
        <v>18.282548476454298</v>
      </c>
      <c r="HF21" s="27">
        <v>14.441416893733001</v>
      </c>
      <c r="HG21" s="27">
        <v>14.555256064690001</v>
      </c>
      <c r="HH21" s="27">
        <v>15.6498673740053</v>
      </c>
      <c r="HI21" s="27">
        <v>11.855670103092701</v>
      </c>
      <c r="HJ21" s="27">
        <v>13.5204081632653</v>
      </c>
      <c r="HK21" s="27">
        <v>14.25</v>
      </c>
      <c r="HL21" s="27">
        <v>12.6237623762376</v>
      </c>
      <c r="HM21" s="27">
        <v>14.392059553349901</v>
      </c>
      <c r="HN21" s="27">
        <v>14.4254278728607</v>
      </c>
      <c r="HO21" s="27">
        <v>14.1119221411192</v>
      </c>
      <c r="HP21" s="27">
        <v>16.425120772946901</v>
      </c>
      <c r="HQ21" s="27">
        <v>15.456674473067901</v>
      </c>
      <c r="HR21" s="27">
        <v>16.428571428571399</v>
      </c>
      <c r="HS21" s="27">
        <v>16.705882352941199</v>
      </c>
      <c r="HT21" s="27">
        <v>14.678899082568799</v>
      </c>
      <c r="HU21" s="27">
        <v>17.741935483871</v>
      </c>
      <c r="HV21" s="27">
        <v>17.977528089887599</v>
      </c>
      <c r="HW21" s="27">
        <v>14.8796498905908</v>
      </c>
      <c r="HX21" s="27">
        <v>17.582417582417602</v>
      </c>
      <c r="HY21" s="27">
        <v>17.570498915401298</v>
      </c>
      <c r="HZ21" s="27">
        <v>17.094017094017101</v>
      </c>
      <c r="IA21" s="27">
        <v>17.697228144989399</v>
      </c>
      <c r="IB21" s="27">
        <v>15.5601659751037</v>
      </c>
      <c r="IC21" s="27">
        <v>14.4016227180527</v>
      </c>
      <c r="ID21" s="27">
        <v>16.973415132924298</v>
      </c>
      <c r="IE21" s="27">
        <v>15.322580645161301</v>
      </c>
      <c r="IF21" s="27">
        <v>14</v>
      </c>
      <c r="IG21" s="27">
        <v>11.9373776908023</v>
      </c>
      <c r="IH21" s="27">
        <v>9.3333333333333304</v>
      </c>
      <c r="II21" s="27">
        <v>8.1904761904761791</v>
      </c>
      <c r="IJ21" s="27">
        <v>8.4112149532710099</v>
      </c>
      <c r="IK21" s="27">
        <v>6.8265682656826501</v>
      </c>
      <c r="IL21" s="27">
        <v>5.10948905109489</v>
      </c>
      <c r="IM21" s="27">
        <v>5.4347826086956301</v>
      </c>
      <c r="IN21" s="27">
        <v>3.9497307001795301</v>
      </c>
      <c r="IO21" s="27">
        <v>0</v>
      </c>
      <c r="IP21" s="27">
        <v>0.69930069930071903</v>
      </c>
      <c r="IQ21" s="27">
        <v>1.0489510489510601</v>
      </c>
      <c r="IR21" s="27">
        <v>1.7543859649122799</v>
      </c>
      <c r="IS21" s="27">
        <v>2.79720279720281</v>
      </c>
      <c r="IT21" s="27">
        <v>1.0452961672473899</v>
      </c>
      <c r="IU21" s="27">
        <v>3.3450704225352301</v>
      </c>
      <c r="IV21" s="27">
        <v>0.51724137931032799</v>
      </c>
      <c r="IW21" s="27">
        <v>1.3816925734024199</v>
      </c>
      <c r="IX21" s="27">
        <v>2.95138888888888</v>
      </c>
      <c r="IY21" s="27">
        <v>3.9518900343642702</v>
      </c>
      <c r="IZ21" s="27">
        <v>3.7996545768566601</v>
      </c>
      <c r="JA21" s="27">
        <v>8.15602836879434</v>
      </c>
      <c r="JB21" s="27">
        <v>6.4236111111110903</v>
      </c>
      <c r="JC21" s="27">
        <v>5.8823529411764799</v>
      </c>
      <c r="JD21" s="27">
        <v>8.2758620689655498</v>
      </c>
      <c r="JE21" s="27">
        <v>7.9931972789115804</v>
      </c>
      <c r="JF21" s="27">
        <v>10.689655172413801</v>
      </c>
      <c r="JG21" s="27">
        <v>11.413969335604801</v>
      </c>
      <c r="JH21" s="27">
        <v>14.922813036020599</v>
      </c>
      <c r="JI21" s="27">
        <v>17.0357751277683</v>
      </c>
      <c r="JJ21" s="27">
        <v>16.863406408094502</v>
      </c>
      <c r="JK21" s="27">
        <v>16.363636363636299</v>
      </c>
      <c r="JL21" s="27">
        <v>16.805324459234601</v>
      </c>
      <c r="JM21" s="27">
        <v>16.229508196721302</v>
      </c>
      <c r="JN21" s="27">
        <v>16.8026101141925</v>
      </c>
      <c r="JO21" s="27">
        <v>15.6862745098039</v>
      </c>
      <c r="JP21" s="27">
        <v>16.082802547770701</v>
      </c>
      <c r="JQ21" s="27">
        <v>13.228346456692901</v>
      </c>
      <c r="JR21" s="27">
        <v>13.5514018691589</v>
      </c>
      <c r="JS21" s="27">
        <v>12.5382262996942</v>
      </c>
      <c r="JT21" s="27">
        <v>9.8507462686566694</v>
      </c>
      <c r="JU21" s="27">
        <v>7.7147016011644798</v>
      </c>
      <c r="JV21" s="27">
        <v>6.4935064935064899</v>
      </c>
      <c r="JW21" s="27">
        <v>2.4147727272727399</v>
      </c>
      <c r="JX21" s="27">
        <v>0.56980056980055704</v>
      </c>
      <c r="JY21" s="27">
        <v>-0.14104372355432299</v>
      </c>
      <c r="JZ21" s="27">
        <v>-3.7709497206704001</v>
      </c>
      <c r="KA21" s="27">
        <v>-3.67231638418074</v>
      </c>
      <c r="KB21" s="27">
        <v>-7.8189300411522602</v>
      </c>
      <c r="KC21" s="27">
        <v>-7.5104311543810596</v>
      </c>
      <c r="KD21" s="27">
        <v>-10.6995884773663</v>
      </c>
      <c r="KE21" s="27">
        <v>-13.043478260869501</v>
      </c>
      <c r="KF21" s="27">
        <v>-14.673913043478199</v>
      </c>
      <c r="KG21" s="27">
        <v>-18.3783783783784</v>
      </c>
      <c r="KH21" s="27">
        <v>-18.970189701896999</v>
      </c>
      <c r="KI21" s="27">
        <v>-18.169209431345401</v>
      </c>
      <c r="KJ21" s="27">
        <v>-14.447592067988699</v>
      </c>
      <c r="KK21" s="27">
        <v>-14.6892655367232</v>
      </c>
      <c r="KL21" s="27">
        <v>-11.4658925979681</v>
      </c>
      <c r="KM21" s="27">
        <v>-9.6774193548387402</v>
      </c>
      <c r="KN21" s="27">
        <v>-8.3333333333333499</v>
      </c>
      <c r="KO21" s="27">
        <v>-6.6165413533834698</v>
      </c>
      <c r="KP21" s="27">
        <v>-4.3010752688171703</v>
      </c>
      <c r="KQ21" s="27">
        <v>-4.2187500000000098</v>
      </c>
      <c r="KR21" s="27">
        <v>-0.31847133757962198</v>
      </c>
      <c r="KS21" s="27">
        <v>5.4635761589404304</v>
      </c>
      <c r="KT21" s="27">
        <v>9.1973244147157107</v>
      </c>
      <c r="KU21" s="27">
        <v>12.372881355932201</v>
      </c>
      <c r="KV21" s="27">
        <v>11.2582781456954</v>
      </c>
      <c r="KW21" s="27">
        <v>10.9271523178808</v>
      </c>
      <c r="KX21" s="27">
        <v>11.8032786885246</v>
      </c>
      <c r="KY21" s="27">
        <v>11.6883116883117</v>
      </c>
      <c r="KZ21" s="27">
        <v>12.012987012987001</v>
      </c>
      <c r="LA21" s="27">
        <v>10.9500805152979</v>
      </c>
      <c r="LB21" s="27">
        <v>10.593900481540899</v>
      </c>
      <c r="LC21" s="27">
        <v>14.0293637846656</v>
      </c>
      <c r="LD21" s="27">
        <v>12.1405750798722</v>
      </c>
      <c r="LE21" s="27">
        <v>11.1459968602825</v>
      </c>
      <c r="LF21" s="27">
        <v>6.8912710566615596</v>
      </c>
      <c r="LG21" s="27">
        <v>6.78733031674206</v>
      </c>
      <c r="LH21" s="27">
        <v>4.7619047619047397</v>
      </c>
      <c r="LI21" s="27">
        <v>4.6268656716417604</v>
      </c>
      <c r="LJ21" s="27">
        <v>3.6656891495600998</v>
      </c>
      <c r="LK21" s="27">
        <v>0.72674418604652002</v>
      </c>
      <c r="LL21" s="27">
        <v>2.60869565217393</v>
      </c>
      <c r="LM21" s="27">
        <v>2.75761973875179</v>
      </c>
      <c r="LN21" s="27">
        <v>1.88679245283019</v>
      </c>
      <c r="LO21" s="27">
        <v>2.4320457796852901</v>
      </c>
      <c r="LP21" s="27">
        <v>2.7065527065527002</v>
      </c>
      <c r="LQ21" s="27">
        <v>2.8248587570621799</v>
      </c>
      <c r="LR21" s="27">
        <v>3.5816618911174398</v>
      </c>
      <c r="LS21" s="27">
        <v>4.3785310734463598</v>
      </c>
      <c r="LT21" s="27">
        <v>4.9715909090909296</v>
      </c>
      <c r="LU21" s="27">
        <v>5.7061340941512402</v>
      </c>
      <c r="LV21" s="27">
        <v>5.3748231966053401</v>
      </c>
      <c r="LW21" s="27">
        <v>8.2251082251081993</v>
      </c>
      <c r="LX21" s="27">
        <v>7.3446327683616301</v>
      </c>
      <c r="LY21" s="27">
        <v>8.1920903954802693</v>
      </c>
      <c r="LZ21" s="27">
        <v>9.2592592592592506</v>
      </c>
      <c r="MA21" s="27">
        <v>7.6815642458100699</v>
      </c>
      <c r="MB21" s="27">
        <v>7.90568654646325</v>
      </c>
      <c r="MC21" s="27">
        <v>6.7307692307692202</v>
      </c>
      <c r="MD21" s="27">
        <v>7.3305670816044799</v>
      </c>
      <c r="ME21" s="27">
        <v>5.9539918809201398</v>
      </c>
      <c r="MF21" s="27">
        <v>6.35994587280108</v>
      </c>
      <c r="MG21" s="27">
        <v>8.3670715249662706</v>
      </c>
      <c r="MH21" s="27">
        <v>8.1879194630872902</v>
      </c>
      <c r="MI21" s="27">
        <v>8.2666666666666906</v>
      </c>
      <c r="MJ21" s="27">
        <v>8.4210526315789007</v>
      </c>
      <c r="MK21" s="27">
        <v>5.6135770234986699</v>
      </c>
      <c r="ML21" s="27">
        <v>7.6923076923076996</v>
      </c>
      <c r="MM21" s="27">
        <v>8.4306095979247306</v>
      </c>
      <c r="MN21" s="27">
        <v>7.0694087403598802</v>
      </c>
      <c r="MO21" s="27">
        <v>7.97940797940797</v>
      </c>
      <c r="MP21" s="27">
        <v>12.1134020618557</v>
      </c>
      <c r="MQ21" s="27">
        <v>8.1736909323116294</v>
      </c>
      <c r="MR21" s="27">
        <v>9.6692111959287494</v>
      </c>
      <c r="MS21" s="27">
        <v>6.60024906600247</v>
      </c>
      <c r="MT21" s="27">
        <v>5.0868486352357101</v>
      </c>
      <c r="MU21" s="27">
        <v>4.1871921182265703</v>
      </c>
      <c r="MV21" s="27">
        <v>-0.36407766990290102</v>
      </c>
      <c r="MW21" s="27">
        <v>3.0902348578491998</v>
      </c>
      <c r="MX21" s="27">
        <v>1.57384987893461</v>
      </c>
      <c r="MY21" s="27">
        <v>-0.95693779904304099</v>
      </c>
      <c r="MZ21" s="27">
        <v>0.84033613445379196</v>
      </c>
      <c r="NA21" s="27">
        <v>0.23837902264600999</v>
      </c>
      <c r="NB21" s="27">
        <v>-3.6781609195402298</v>
      </c>
      <c r="NC21" s="27">
        <v>-0.70838252656435297</v>
      </c>
      <c r="ND21" s="27">
        <v>-2.4361948955916599</v>
      </c>
      <c r="NE21" s="27">
        <v>-3.2710280373831702</v>
      </c>
      <c r="NF21" s="27">
        <v>0.23612750885478401</v>
      </c>
      <c r="NG21" s="27">
        <v>1.1820330969267301</v>
      </c>
      <c r="NH21" s="27">
        <v>3.89768574908648</v>
      </c>
      <c r="NI21" s="27">
        <v>3.9568345323741201</v>
      </c>
      <c r="NJ21" s="27">
        <v>3.9332538736591198</v>
      </c>
      <c r="NK21" s="27">
        <v>5.3140096618357298</v>
      </c>
      <c r="NL21" s="27">
        <v>3.4523809523809601</v>
      </c>
      <c r="NM21" s="27">
        <v>2.7348394768133302</v>
      </c>
      <c r="NN21" s="27">
        <v>2.38663484486875</v>
      </c>
      <c r="NO21" s="27">
        <v>3.0915576694411602</v>
      </c>
      <c r="NP21" s="27">
        <v>1.66468489892983</v>
      </c>
      <c r="NQ21" s="27">
        <v>2.2946859903381598</v>
      </c>
      <c r="NR21" s="27">
        <v>1.0600706713781001</v>
      </c>
      <c r="NS21" s="27">
        <v>0</v>
      </c>
      <c r="NT21" s="27">
        <v>0.46893317702227999</v>
      </c>
      <c r="NU21" s="27">
        <v>-0.69204152249137296</v>
      </c>
      <c r="NV21" s="27">
        <v>-4.1284403669724803</v>
      </c>
      <c r="NW21" s="27">
        <v>-1.7201834862385199</v>
      </c>
      <c r="NX21" s="27">
        <v>-2.4165707710011501</v>
      </c>
      <c r="NY21" s="27">
        <v>-1.0416666666666901</v>
      </c>
      <c r="NZ21" s="27">
        <v>-0.69930069930070704</v>
      </c>
      <c r="OA21" s="27">
        <v>-0.34602076124567899</v>
      </c>
      <c r="OB21" s="27">
        <v>1.0526315789473999</v>
      </c>
      <c r="OC21" s="27">
        <v>2.4793388429751899</v>
      </c>
      <c r="OD21" s="27">
        <v>2.2144522144521899</v>
      </c>
      <c r="OE21" s="27">
        <v>2.1028037383177698</v>
      </c>
      <c r="OF21" s="27">
        <v>4.31738623103851</v>
      </c>
      <c r="OG21" s="27">
        <v>5.2264808362369504</v>
      </c>
      <c r="OH21" s="27">
        <v>7.8947368421052797</v>
      </c>
      <c r="OI21" s="27">
        <v>6.3010501750292001</v>
      </c>
      <c r="OJ21" s="27">
        <v>8.8443396226415203</v>
      </c>
      <c r="OK21" s="27">
        <v>8.7719298245614308</v>
      </c>
      <c r="OL21" s="27">
        <v>11.8544600938967</v>
      </c>
      <c r="OM21" s="27">
        <v>9.3749999999999805</v>
      </c>
      <c r="ON21" s="27">
        <v>9.0277777777777697</v>
      </c>
      <c r="OO21" s="27">
        <v>10.483870967742</v>
      </c>
      <c r="OP21" s="27">
        <v>10.034207525655599</v>
      </c>
      <c r="OQ21" s="27">
        <v>10.411899313501101</v>
      </c>
      <c r="OR21" s="27">
        <v>9.5078299776286403</v>
      </c>
      <c r="OS21" s="27">
        <v>6.5121412803531902</v>
      </c>
      <c r="OT21" s="27">
        <v>10.0886917960089</v>
      </c>
      <c r="OU21" s="27">
        <v>9.0010976948408103</v>
      </c>
      <c r="OV21" s="27">
        <v>6.9339111592632499</v>
      </c>
      <c r="OW21" s="27">
        <v>7.2043010752688001</v>
      </c>
      <c r="OX21" s="27">
        <v>4.30220356768102</v>
      </c>
      <c r="OY21" s="27">
        <v>4.3386243386243599</v>
      </c>
      <c r="OZ21" s="27">
        <v>6.3694267515923597</v>
      </c>
      <c r="PA21" s="27">
        <v>5.5265901981230501</v>
      </c>
      <c r="PB21" s="27">
        <v>3.21243523316065</v>
      </c>
      <c r="PC21" s="27">
        <v>4.7668393782383403</v>
      </c>
      <c r="PD21" s="27">
        <v>2.3493360572012301</v>
      </c>
      <c r="PE21" s="27">
        <v>3.00518134715028</v>
      </c>
      <c r="PF21" s="27">
        <v>1.10775427995972</v>
      </c>
      <c r="PG21" s="27">
        <v>0.90634441087614404</v>
      </c>
      <c r="PH21" s="27">
        <v>1.5197568389057901</v>
      </c>
      <c r="PI21" s="27">
        <v>0.30090270812439002</v>
      </c>
      <c r="PJ21" s="27">
        <v>0.60362173038228695</v>
      </c>
      <c r="PK21" s="27">
        <v>1.3184584178498899</v>
      </c>
      <c r="PL21" s="27">
        <v>-0.299401197604794</v>
      </c>
      <c r="PM21" s="27">
        <v>-1.2845849802371601</v>
      </c>
      <c r="PN21" s="27">
        <v>0.60240963855421004</v>
      </c>
      <c r="PO21" s="27">
        <v>-0.89020771513351504</v>
      </c>
      <c r="PP21" s="27">
        <v>-2.39520958083834</v>
      </c>
      <c r="PQ21" s="27">
        <v>1.71026156941648</v>
      </c>
      <c r="PR21" s="27">
        <v>-0.59760956175298197</v>
      </c>
      <c r="PS21" s="27">
        <v>-1.79640718562876</v>
      </c>
      <c r="PT21" s="27">
        <v>0.49900199600797601</v>
      </c>
      <c r="PU21" s="27">
        <v>0.39999999999999097</v>
      </c>
      <c r="PV21" s="27">
        <v>-0.100000000000001</v>
      </c>
      <c r="PW21" s="27">
        <v>1.5015015015015201</v>
      </c>
      <c r="PX21" s="27">
        <v>0.70070070070068202</v>
      </c>
      <c r="PY21" s="27">
        <v>-0.90090090090091202</v>
      </c>
      <c r="PZ21" s="27">
        <v>2.4950099800399199</v>
      </c>
      <c r="QA21" s="27">
        <v>3.39321357285429</v>
      </c>
      <c r="QB21" s="27">
        <v>5.9304703476482796</v>
      </c>
      <c r="QC21" s="27">
        <v>4.0553907022749804</v>
      </c>
      <c r="QD21" s="27">
        <v>7.1142284569138301</v>
      </c>
      <c r="QE21" s="27">
        <v>9.0447154471545002</v>
      </c>
      <c r="QF21" s="27">
        <v>7.7457795431976102</v>
      </c>
      <c r="QG21" s="27">
        <v>8.41518619671435</v>
      </c>
      <c r="QH21" s="27">
        <v>12.457003348286401</v>
      </c>
      <c r="QI21" s="27">
        <v>8.6536507767578303</v>
      </c>
      <c r="QJ21" s="27">
        <v>12.153789045621201</v>
      </c>
      <c r="QK21" s="27">
        <v>12.7487860530332</v>
      </c>
      <c r="QL21" s="27">
        <v>9.0388727056674796</v>
      </c>
      <c r="QM21" s="27">
        <v>8.5570344630089892</v>
      </c>
      <c r="QN21" s="27">
        <v>9.1387977773873903</v>
      </c>
      <c r="QO21" s="27">
        <v>9.1976377171686394</v>
      </c>
      <c r="QP21" s="27">
        <v>5.9952078717041797</v>
      </c>
      <c r="QQ21" s="27">
        <v>7.8468820033884503</v>
      </c>
      <c r="QR21" s="27">
        <v>7.4317916136500202</v>
      </c>
      <c r="QS21" s="27">
        <v>7.9734219269102997</v>
      </c>
      <c r="QT21" s="27">
        <v>3.96995708154506</v>
      </c>
      <c r="QU21" s="27">
        <v>9.8468271334792092</v>
      </c>
      <c r="QV21" s="27">
        <v>5.5555555555555696</v>
      </c>
      <c r="QW21" s="27">
        <v>6.8034557235421396</v>
      </c>
      <c r="QX21" s="27">
        <v>7.7502691065661802</v>
      </c>
      <c r="QY21" s="27">
        <v>5.0375133976420203</v>
      </c>
      <c r="QZ21" s="27">
        <v>6.2899786780383904</v>
      </c>
      <c r="RA21" s="27">
        <v>4.30220356768102</v>
      </c>
      <c r="RB21" s="27">
        <v>5.1063829787233903</v>
      </c>
      <c r="RC21" s="27">
        <v>3.6458333333333401</v>
      </c>
      <c r="RD21" s="27">
        <v>3.5160289555325499</v>
      </c>
      <c r="RE21" s="27">
        <v>2.05128205128204</v>
      </c>
      <c r="RF21" s="27">
        <v>3.1991744066047301</v>
      </c>
      <c r="RG21" s="27">
        <v>1.39442231075697</v>
      </c>
      <c r="RH21" s="27">
        <v>3.2388663967611402</v>
      </c>
      <c r="RI21" s="27">
        <v>3.8422649140545899</v>
      </c>
      <c r="RJ21" s="27">
        <v>2.8971028971029198</v>
      </c>
      <c r="RK21" s="27">
        <v>6.0204081632653104</v>
      </c>
      <c r="RL21" s="27">
        <v>5.1153460381143496</v>
      </c>
      <c r="RM21" s="27">
        <v>4.5271629778672002</v>
      </c>
      <c r="RN21" s="27">
        <v>7.2874493927125599</v>
      </c>
      <c r="RO21" s="27">
        <v>5.8291457286431996</v>
      </c>
      <c r="RP21" s="27">
        <v>5.2947052947052899</v>
      </c>
      <c r="RQ21" s="27">
        <v>6.6331658291457396</v>
      </c>
      <c r="RR21" s="27">
        <v>6.5</v>
      </c>
      <c r="RS21" s="27">
        <v>3.6345776031434101</v>
      </c>
      <c r="RT21" s="27">
        <v>3.8235294117647198</v>
      </c>
      <c r="RU21" s="27">
        <v>4.1869522882181096</v>
      </c>
      <c r="RV21" s="27">
        <v>0.87378640776699501</v>
      </c>
      <c r="RW21" s="27">
        <v>2.21366698748797</v>
      </c>
      <c r="RX21" s="27">
        <v>-0.28625954198474901</v>
      </c>
      <c r="RY21" s="27">
        <v>0.67372473532243304</v>
      </c>
      <c r="RZ21" s="27">
        <v>-1.9811320754716999</v>
      </c>
      <c r="SA21" s="27">
        <v>-0.66476733143396405</v>
      </c>
      <c r="SB21" s="27">
        <v>-2.0872865275142098</v>
      </c>
      <c r="SC21" s="27">
        <v>-3.3930254476908499</v>
      </c>
      <c r="SD21" s="27">
        <v>-4.0375586854460099</v>
      </c>
      <c r="SE21" s="27">
        <v>-4.5497630331753403</v>
      </c>
      <c r="SF21" s="27">
        <v>-5.3824362606232397</v>
      </c>
      <c r="SG21" s="27">
        <v>-8.5046728971962704</v>
      </c>
      <c r="SH21" s="27">
        <v>-3.8498556304138498</v>
      </c>
      <c r="SI21" s="27">
        <v>-6.1205273069679897</v>
      </c>
      <c r="SJ21" s="27">
        <v>-7.3684210526315699</v>
      </c>
      <c r="SK21" s="27">
        <v>-3.9196940726577401</v>
      </c>
      <c r="SL21" s="27">
        <v>-6.2560153994225196</v>
      </c>
      <c r="SM21" s="27">
        <v>-8.03059273422563</v>
      </c>
      <c r="SN21" s="27">
        <v>-7.1705426356589097</v>
      </c>
      <c r="SO21" s="27">
        <v>-4.5853658536585504</v>
      </c>
      <c r="SP21" s="27">
        <v>-4.10958904109589</v>
      </c>
      <c r="SQ21" s="27">
        <v>-5.9582919563058701</v>
      </c>
      <c r="SR21" s="27">
        <v>-3.6926147704590901</v>
      </c>
      <c r="SS21" s="27">
        <v>-0.10214504596528</v>
      </c>
      <c r="ST21" s="27">
        <v>-3.9039039039039398</v>
      </c>
      <c r="SU21" s="27">
        <v>-3.8114343029087201</v>
      </c>
      <c r="SV21" s="27">
        <v>-1.8595041322313901</v>
      </c>
      <c r="SW21" s="27">
        <v>-5.1741293532338499</v>
      </c>
      <c r="SX21" s="27">
        <v>-2.9774127310061602</v>
      </c>
      <c r="SY21" s="27">
        <v>-1.9750519750519799</v>
      </c>
      <c r="SZ21" s="27">
        <v>-2.2964509394572201</v>
      </c>
      <c r="TA21" s="27">
        <v>-4.7034764826175604</v>
      </c>
      <c r="TB21" s="27">
        <v>-4.0816326530612104</v>
      </c>
      <c r="TC21" s="27">
        <v>0.31678986272441001</v>
      </c>
      <c r="TD21" s="27">
        <v>-0.62176165803107597</v>
      </c>
      <c r="TE21" s="27">
        <v>-2.0449897750511199</v>
      </c>
      <c r="TF21" s="27">
        <v>1.0416666666666701</v>
      </c>
      <c r="TG21" s="27">
        <v>2.1897810218978</v>
      </c>
      <c r="TH21" s="27">
        <v>3.99999999999998</v>
      </c>
      <c r="TI21" s="27">
        <v>2.6232948583420699</v>
      </c>
      <c r="TJ21" s="27">
        <v>4.5502645502645302</v>
      </c>
      <c r="TK21" s="27">
        <v>5.4082714740190996</v>
      </c>
      <c r="TL21" s="27">
        <v>6.9444444444444402</v>
      </c>
      <c r="TM21" s="27">
        <v>5.2575107296137196</v>
      </c>
      <c r="TN21" s="27">
        <v>5.8510638297872104</v>
      </c>
      <c r="TO21" s="27">
        <v>5.7894736842105301</v>
      </c>
      <c r="TP21" s="27">
        <v>6.0479666319082304</v>
      </c>
      <c r="TQ21" s="27">
        <v>4.3841336116910199</v>
      </c>
      <c r="TR21" s="27">
        <v>2.9896907216495201</v>
      </c>
      <c r="TS21" s="27">
        <v>0.51020408163264297</v>
      </c>
      <c r="TT21" s="27">
        <v>1.2145748987854199</v>
      </c>
      <c r="TU21" s="27">
        <v>0.61349693251535997</v>
      </c>
      <c r="TV21" s="27">
        <v>1.1133603238866601</v>
      </c>
      <c r="TW21" s="27">
        <v>1.3078470824949799</v>
      </c>
      <c r="TX21" s="27">
        <v>1.89810189810192</v>
      </c>
      <c r="TY21" s="27">
        <v>2.4464831804281402</v>
      </c>
      <c r="TZ21" s="27">
        <v>0.90452261306534198</v>
      </c>
      <c r="UA21" s="27">
        <v>-0.199004975124419</v>
      </c>
      <c r="UB21" s="27">
        <v>-1.08161258603738</v>
      </c>
      <c r="UC21" s="27">
        <v>1.2000000000000099</v>
      </c>
      <c r="UD21" s="27">
        <v>1.5015015015014701</v>
      </c>
      <c r="UE21" s="27">
        <v>3.5532994923858001</v>
      </c>
      <c r="UF21" s="27">
        <v>2.0999999999999801</v>
      </c>
      <c r="UG21" s="27">
        <v>4.8780487804877897</v>
      </c>
      <c r="UH21" s="27">
        <v>3.9039039039038701</v>
      </c>
      <c r="UI21" s="27">
        <v>3.5749751737834998</v>
      </c>
      <c r="UJ21" s="27">
        <v>3.2352941176470398</v>
      </c>
      <c r="UK21" s="27">
        <v>6.3681592039800696</v>
      </c>
      <c r="UL21" s="27">
        <v>6.4741035856573497</v>
      </c>
      <c r="UM21" s="27">
        <v>6.9790628115653304</v>
      </c>
      <c r="UN21" s="27">
        <v>3.9761431411530999</v>
      </c>
      <c r="UO21" s="27">
        <v>6.4229249011857599</v>
      </c>
      <c r="UP21" s="27">
        <v>5.6213017751479297</v>
      </c>
      <c r="UQ21" s="27">
        <v>5.2941176470588296</v>
      </c>
      <c r="UR21" s="27">
        <v>4.7012732615083399</v>
      </c>
      <c r="US21" s="27">
        <v>2.9069767441860499</v>
      </c>
      <c r="UT21" s="27">
        <v>1.63776493256263</v>
      </c>
      <c r="UU21" s="27">
        <v>-9.5877277085329005E-2</v>
      </c>
      <c r="UV21" s="27">
        <v>-1.99430199430198</v>
      </c>
      <c r="UW21" s="27">
        <v>-2.0415949077275002</v>
      </c>
      <c r="UX21" s="27">
        <v>-4.5910629081270002</v>
      </c>
      <c r="UY21" s="27">
        <v>-6.9982439461413097</v>
      </c>
      <c r="UZ21" s="27">
        <v>-4.7980501615790798</v>
      </c>
      <c r="VA21" s="27">
        <v>-8.2196072152451105</v>
      </c>
      <c r="VB21" s="27">
        <v>-7.7054313453025003</v>
      </c>
      <c r="VC21" s="27">
        <v>-8.1584373236695402</v>
      </c>
      <c r="VD21" s="27">
        <v>-9.3958295242644994</v>
      </c>
      <c r="VE21" s="27">
        <v>-7.6141934770492199</v>
      </c>
      <c r="VF21" s="27">
        <v>-7.4979955067596897</v>
      </c>
      <c r="VG21" s="27">
        <v>-6.8469261484037203</v>
      </c>
      <c r="VH21" s="27">
        <v>-6.0458521356954504</v>
      </c>
      <c r="VI21" s="27">
        <v>-6.20620620620622</v>
      </c>
      <c r="VJ21" s="27">
        <v>-3.6998972250770801</v>
      </c>
      <c r="VK21" s="27">
        <v>-0.31512605042015501</v>
      </c>
      <c r="VL21" s="27">
        <v>-1.7894736842105301</v>
      </c>
      <c r="VM21" s="27">
        <v>0.53022269353128304</v>
      </c>
      <c r="VN21" s="27">
        <v>-0.212089077412527</v>
      </c>
      <c r="VO21" s="27">
        <v>0.53134962805527197</v>
      </c>
      <c r="VP21" s="27">
        <v>3.35497835497838</v>
      </c>
      <c r="VQ21" s="27">
        <v>2.7777777777777999</v>
      </c>
      <c r="VR21" s="27">
        <v>3.2223415682062302</v>
      </c>
      <c r="VS21" s="27">
        <v>4.8596112311014998</v>
      </c>
      <c r="VT21" s="27">
        <v>4.8648648648648498</v>
      </c>
      <c r="VU21" s="27">
        <v>3.4151547491995902</v>
      </c>
      <c r="VV21" s="27">
        <v>3.30843116328708</v>
      </c>
      <c r="VW21" s="27">
        <v>3.4773445732349701</v>
      </c>
      <c r="VX21" s="27">
        <v>6.8595927116827502</v>
      </c>
      <c r="VY21" s="27">
        <v>4.5358649789029402</v>
      </c>
      <c r="VZ21" s="27">
        <v>6.6950053134962904</v>
      </c>
      <c r="WA21" s="27">
        <v>5.91966173361521</v>
      </c>
      <c r="WB21" s="27">
        <v>6.3874345549738196</v>
      </c>
      <c r="WC21" s="27">
        <v>3.43035343035343</v>
      </c>
      <c r="WD21" s="27">
        <v>5.0988553590010604</v>
      </c>
      <c r="WE21" s="27">
        <v>4.4284243048403997</v>
      </c>
      <c r="WF21" s="27">
        <v>5.56701030927836</v>
      </c>
      <c r="WG21" s="27">
        <v>1.75438596491225</v>
      </c>
      <c r="WH21" s="27">
        <v>2.78925619834712</v>
      </c>
      <c r="WI21" s="27">
        <v>-0.40733197556008599</v>
      </c>
      <c r="WJ21" s="27">
        <v>-2.6078234704112502</v>
      </c>
      <c r="WK21" s="27">
        <v>-3.93541876892027</v>
      </c>
      <c r="WL21" s="27">
        <v>-6.1752988047808701</v>
      </c>
      <c r="WM21" s="27">
        <v>-7.2854291417165502</v>
      </c>
      <c r="WN21" s="27">
        <v>-9.8425196850393792</v>
      </c>
      <c r="WO21" s="27">
        <v>-9.6482412060301606</v>
      </c>
      <c r="WP21" s="27">
        <v>-10.990099009901</v>
      </c>
      <c r="WQ21" s="27">
        <v>-12.7218934911243</v>
      </c>
      <c r="WR21" s="27">
        <v>-12.6953125</v>
      </c>
      <c r="WS21" s="27">
        <v>-9.8377281947261395</v>
      </c>
      <c r="WT21" s="27">
        <v>-9.5477386934673394</v>
      </c>
      <c r="WU21" s="27">
        <v>-7.5664621676891599</v>
      </c>
      <c r="WV21" s="27">
        <v>-7.0030895983521999</v>
      </c>
      <c r="WW21" s="27">
        <v>-1.3655462184873901</v>
      </c>
      <c r="WX21" s="27">
        <v>-1.48619957537155</v>
      </c>
      <c r="WY21" s="27">
        <v>0.64585575888051205</v>
      </c>
      <c r="WZ21" s="27">
        <v>2.5109170305677</v>
      </c>
      <c r="XA21" s="27">
        <v>5.1167964404894404</v>
      </c>
      <c r="XB21" s="27">
        <v>5.1167964404894404</v>
      </c>
      <c r="XC21" s="27">
        <v>6.6666666666666599</v>
      </c>
      <c r="XD21" s="27">
        <v>5.4809843400447198</v>
      </c>
      <c r="XE21" s="27">
        <v>7.5365579302586898</v>
      </c>
      <c r="XF21" s="27">
        <v>5.7677956030896897</v>
      </c>
      <c r="XG21" s="27">
        <v>6.0915243007902902</v>
      </c>
      <c r="XH21" s="27">
        <v>4.7370322336122603</v>
      </c>
      <c r="XI21" s="27">
        <v>2.0282129697653</v>
      </c>
      <c r="XJ21" s="27">
        <v>2.3561681725981898</v>
      </c>
      <c r="XK21" s="27">
        <v>2.02728130629984</v>
      </c>
      <c r="XL21" s="27">
        <v>0.61266679195638996</v>
      </c>
      <c r="XM21" s="27">
        <v>3.0033670033669999</v>
      </c>
      <c r="XN21" s="27">
        <v>4.1935319582378199</v>
      </c>
      <c r="XO21" s="27">
        <v>4.5205293211275199</v>
      </c>
      <c r="XP21" s="27">
        <v>4.3060887711876301</v>
      </c>
      <c r="XQ21" s="27">
        <v>4.7058823529411802</v>
      </c>
      <c r="XR21" s="27">
        <v>4.8335123523093602</v>
      </c>
      <c r="XS21" s="27">
        <v>3.5181236673774099</v>
      </c>
      <c r="XT21" s="27">
        <v>6.8108108108107901</v>
      </c>
      <c r="XU21" s="27">
        <v>5.5496264674493201</v>
      </c>
      <c r="XV21" s="27">
        <v>6.78148546824543</v>
      </c>
      <c r="XW21" s="27">
        <v>7.8242229367631397</v>
      </c>
      <c r="XX21" s="27">
        <v>7.3593073593073601</v>
      </c>
      <c r="XY21" s="27">
        <v>4.5168067226890498</v>
      </c>
      <c r="XZ21" s="27">
        <v>1.34994807892005</v>
      </c>
      <c r="YA21" s="27">
        <v>2.3834196891191501</v>
      </c>
      <c r="YB21" s="27">
        <v>1.35135135135136</v>
      </c>
      <c r="YC21" s="27">
        <v>1.94075587334013</v>
      </c>
      <c r="YD21" s="27">
        <v>2.2540983606557199</v>
      </c>
      <c r="YE21" s="27">
        <v>3.0895983522141801</v>
      </c>
      <c r="YF21" s="27">
        <v>1.7206477732793599</v>
      </c>
      <c r="YG21" s="27">
        <v>0.80889787664306301</v>
      </c>
      <c r="YH21" s="27">
        <v>0.90725806451610103</v>
      </c>
      <c r="YI21" s="27">
        <v>-1.0934393638171001</v>
      </c>
      <c r="YJ21" s="27">
        <v>0.30241935483870003</v>
      </c>
      <c r="YK21" s="27">
        <v>0.80402010050250206</v>
      </c>
      <c r="YL21" s="27">
        <v>1.84426229508197</v>
      </c>
      <c r="YM21" s="27">
        <v>2.6315789473684399</v>
      </c>
      <c r="YN21" s="27">
        <v>4.4102564102564097</v>
      </c>
      <c r="YO21" s="27">
        <v>2.3046092184368798</v>
      </c>
      <c r="YP21" s="27">
        <v>2.1042084168336901</v>
      </c>
      <c r="YQ21" s="27">
        <v>2.4975024975025102</v>
      </c>
      <c r="YR21" s="27">
        <v>3.9800995024875498</v>
      </c>
      <c r="YS21" s="27">
        <v>3.20962888666</v>
      </c>
      <c r="YT21" s="27">
        <v>4.1958041958041896</v>
      </c>
      <c r="YU21" s="27">
        <v>5.2261306532663401</v>
      </c>
      <c r="YV21" s="27">
        <v>5.5276381909547796</v>
      </c>
      <c r="YW21" s="27">
        <v>4.5862412761715001</v>
      </c>
      <c r="YX21" s="27">
        <v>5.93561368209253</v>
      </c>
      <c r="YY21" s="27">
        <v>4.8323471400394302</v>
      </c>
      <c r="YZ21" s="27">
        <v>4.5186640471512698</v>
      </c>
      <c r="ZA21" s="27">
        <v>3.1341821743388798</v>
      </c>
      <c r="ZB21" s="27">
        <v>3.9254170755642899</v>
      </c>
      <c r="ZC21" s="27">
        <v>3.2163742690058701</v>
      </c>
      <c r="ZD21" s="27">
        <v>1.0526315789473899</v>
      </c>
      <c r="ZE21" s="27">
        <v>3.79008746355681</v>
      </c>
      <c r="ZF21" s="27">
        <v>2.3969319271332798</v>
      </c>
      <c r="ZG21" s="27">
        <v>2.1012416427889198</v>
      </c>
      <c r="ZH21" s="27">
        <v>4.3809523809523698</v>
      </c>
      <c r="ZI21" s="27">
        <v>2.9551954242135499</v>
      </c>
      <c r="ZJ21" s="27">
        <v>3.8936372269705699</v>
      </c>
      <c r="ZK21" s="27">
        <v>1.8814675446848499</v>
      </c>
      <c r="ZL21" s="27">
        <v>2.3496240601503899</v>
      </c>
      <c r="ZM21" s="27">
        <v>4.1213025975364097</v>
      </c>
      <c r="ZN21" s="27">
        <v>3.79890314947761</v>
      </c>
      <c r="ZO21" s="27">
        <v>2.72881136443146</v>
      </c>
      <c r="ZP21" s="27">
        <v>2.5735163208156302</v>
      </c>
      <c r="ZQ21" s="27">
        <v>1.9515419803026699</v>
      </c>
      <c r="ZR21" s="27">
        <v>-0.78956626027786903</v>
      </c>
      <c r="ZS21" s="27">
        <v>-0.88237302710644405</v>
      </c>
      <c r="ZT21" s="27">
        <v>-6.8568579992883896</v>
      </c>
      <c r="ZU21" s="27">
        <v>-4.2527944136995801</v>
      </c>
      <c r="ZV21" s="27">
        <v>-7.5497919264381297</v>
      </c>
      <c r="ZW21" s="27">
        <v>-12.627450387456699</v>
      </c>
      <c r="ZX21" s="27">
        <v>-20.132977384822599</v>
      </c>
      <c r="ZY21" s="27">
        <v>-27.0456503014642</v>
      </c>
      <c r="ZZ21" s="27">
        <v>-33.3333333333333</v>
      </c>
      <c r="AAA21" s="27">
        <v>-32.03125</v>
      </c>
      <c r="AAB21" s="27">
        <v>-28.770706190060999</v>
      </c>
      <c r="AAC21" s="27">
        <v>-26.539462272333001</v>
      </c>
      <c r="AAD21" s="27">
        <v>-23.262032085561501</v>
      </c>
      <c r="AAE21" s="27">
        <v>-22.370766488413601</v>
      </c>
      <c r="AAF21" s="27">
        <v>-18.2238667900092</v>
      </c>
      <c r="AAG21" s="27">
        <v>-16.803652968036499</v>
      </c>
      <c r="AAH21" s="27">
        <v>-12.605042016806699</v>
      </c>
      <c r="AAI21" s="27">
        <v>-4.6906187624750304</v>
      </c>
      <c r="AAJ21" s="27">
        <v>4.5602605863192203</v>
      </c>
      <c r="AAK21" s="27">
        <v>16.292798110979898</v>
      </c>
      <c r="AAL21" s="27">
        <v>27.319587628866</v>
      </c>
      <c r="AAM21" s="27">
        <v>26.564495530012799</v>
      </c>
      <c r="AAN21" s="27">
        <v>22.766217870257002</v>
      </c>
      <c r="AAO21" s="27">
        <v>17.945690672963401</v>
      </c>
      <c r="AAP21" s="27">
        <v>15.331010452961699</v>
      </c>
      <c r="AAQ21" s="27">
        <v>15.384615384615399</v>
      </c>
      <c r="AAR21" s="27">
        <v>14.2533936651584</v>
      </c>
      <c r="AAS21" s="27">
        <v>12.2941822173436</v>
      </c>
      <c r="AAT21" s="27">
        <v>6.1965811965812101</v>
      </c>
      <c r="AAU21" s="27">
        <v>5.8638743455497098</v>
      </c>
      <c r="AAV21" s="27">
        <v>5.2959501557632498</v>
      </c>
      <c r="AAW21" s="27">
        <v>3.6548223350253801</v>
      </c>
      <c r="AAX21" s="27">
        <v>3.7449392712550398</v>
      </c>
      <c r="AAY21" s="27">
        <v>-12.916246215943501</v>
      </c>
      <c r="AAZ21" s="27">
        <v>-12.362911266201399</v>
      </c>
      <c r="ABA21" s="27">
        <v>-6.2062062062062102</v>
      </c>
      <c r="ABB21" s="27">
        <v>-1.8126888217522701</v>
      </c>
      <c r="ABC21" s="27">
        <v>-2.0895522388059802</v>
      </c>
      <c r="ABD21" s="27">
        <v>-1.0891089108910801</v>
      </c>
      <c r="ABE21" s="27">
        <v>-2.9325513196480899</v>
      </c>
      <c r="ABF21" s="27">
        <v>1.5090543259557301</v>
      </c>
      <c r="ABG21" s="27">
        <v>-2.1760633036597201</v>
      </c>
      <c r="ABH21" s="27">
        <v>-0.49309664694280703</v>
      </c>
      <c r="ABI21" s="27">
        <v>-0.88148873653280102</v>
      </c>
      <c r="ABJ21" s="27">
        <v>-1.4634146341463199</v>
      </c>
      <c r="ABK21" s="27">
        <v>16.8018539976825</v>
      </c>
      <c r="ABL21" s="27">
        <v>14.106939704209299</v>
      </c>
      <c r="ABM21" s="27">
        <v>5.1227321237993397</v>
      </c>
      <c r="ABN21" s="27">
        <v>0.30769230769229999</v>
      </c>
      <c r="ABO21" s="27">
        <v>-1.1178861788618</v>
      </c>
      <c r="ABP21" s="27">
        <v>-3.8038038038038202</v>
      </c>
      <c r="ABQ21" s="27">
        <v>-5.3373615307150102</v>
      </c>
      <c r="ABR21" s="27">
        <v>-6.5411298315163604</v>
      </c>
      <c r="ABS21" s="27">
        <v>-5.3589484327603802</v>
      </c>
      <c r="ABT21" s="27">
        <v>-5.9464816650148702</v>
      </c>
      <c r="ABU21" s="27">
        <v>-7.0158102766798596</v>
      </c>
      <c r="ABV21" s="27">
        <v>-6.0396039603960396</v>
      </c>
      <c r="ABW21" s="27">
        <v>-5.8531746031746001</v>
      </c>
      <c r="ABX21" s="27">
        <v>-4.6859421734795603</v>
      </c>
      <c r="ABY21" s="27">
        <v>-0.91370558375634603</v>
      </c>
      <c r="ABZ21" s="27">
        <v>-2.9652351738241198</v>
      </c>
      <c r="ACA21" s="27">
        <v>0.20554984583761801</v>
      </c>
      <c r="ACB21" s="27">
        <v>0.93652445369407</v>
      </c>
      <c r="ACC21" s="27">
        <v>4.5744680851063801</v>
      </c>
      <c r="ACD21" s="27">
        <v>5.0901378579003298</v>
      </c>
      <c r="ACE21" s="27">
        <v>6.0897435897436001</v>
      </c>
      <c r="ACF21" s="27">
        <v>4.9525816649104302</v>
      </c>
      <c r="ACG21" s="27">
        <v>8.8204038257173298</v>
      </c>
      <c r="ACH21" s="27">
        <v>6.2170706006322396</v>
      </c>
      <c r="ACI21" s="27">
        <v>6.53319283456268</v>
      </c>
      <c r="ACJ21" s="27">
        <v>3.4518828451883001</v>
      </c>
      <c r="ACK21" s="27">
        <v>1.53688524590165</v>
      </c>
      <c r="ACL21" s="27">
        <v>2.7397260273972601</v>
      </c>
      <c r="ACM21" s="27">
        <v>-0.20512820512820801</v>
      </c>
      <c r="ACN21" s="27">
        <v>-0.72164948453608102</v>
      </c>
      <c r="ACO21" s="27">
        <v>-0.50864699898271304</v>
      </c>
      <c r="ACP21" s="27">
        <v>-0.80726538849646801</v>
      </c>
      <c r="ACQ21" s="27">
        <v>-1.6112789526686799</v>
      </c>
      <c r="ACR21" s="27">
        <v>-1.7068273092369399</v>
      </c>
      <c r="ACS21" s="27">
        <v>-1.85546874999998</v>
      </c>
      <c r="ACT21" s="27">
        <v>-2.3809523809523698</v>
      </c>
      <c r="ACU21" s="27">
        <v>-3.2640949554895999</v>
      </c>
      <c r="ACV21" s="27">
        <v>-0.40444893832155299</v>
      </c>
      <c r="ACW21" s="27">
        <v>-2.6236125126135201</v>
      </c>
      <c r="ACX21" s="27">
        <v>0.41025641025641602</v>
      </c>
      <c r="ACY21" s="27">
        <v>-0.308324768756428</v>
      </c>
      <c r="ACZ21" s="27">
        <v>0</v>
      </c>
      <c r="ADA21" s="27">
        <v>-1.22699386503067</v>
      </c>
      <c r="ADB21" s="27">
        <v>-0.61037639877924399</v>
      </c>
      <c r="ADC21" s="27">
        <v>-0.81883316274309004</v>
      </c>
      <c r="ADD21" s="27">
        <v>-2.6557711950970502</v>
      </c>
      <c r="ADE21" s="27">
        <v>-2.5870646766169298</v>
      </c>
      <c r="ADF21" s="27">
        <v>-5.7926829268292801</v>
      </c>
      <c r="ADG21" s="27">
        <v>-1.53374233128834</v>
      </c>
      <c r="ADH21" s="27" t="s">
        <v>799</v>
      </c>
    </row>
    <row r="22" spans="1:788" ht="14" x14ac:dyDescent="0.2">
      <c r="A22" s="24" t="s">
        <v>813</v>
      </c>
      <c r="B22" s="25"/>
      <c r="C22" s="23" t="s">
        <v>797</v>
      </c>
      <c r="D22" s="22" t="s">
        <v>798</v>
      </c>
      <c r="E22" s="26" t="s">
        <v>799</v>
      </c>
      <c r="F22" s="26" t="s">
        <v>799</v>
      </c>
      <c r="G22" s="26" t="s">
        <v>799</v>
      </c>
      <c r="H22" s="26" t="s">
        <v>799</v>
      </c>
      <c r="I22" s="26" t="s">
        <v>799</v>
      </c>
      <c r="J22" s="26" t="s">
        <v>799</v>
      </c>
      <c r="K22" s="26" t="s">
        <v>799</v>
      </c>
      <c r="L22" s="26" t="s">
        <v>799</v>
      </c>
      <c r="M22" s="26" t="s">
        <v>799</v>
      </c>
      <c r="N22" s="26" t="s">
        <v>799</v>
      </c>
      <c r="O22" s="26" t="s">
        <v>799</v>
      </c>
      <c r="P22" s="26" t="s">
        <v>799</v>
      </c>
      <c r="Q22" s="26" t="s">
        <v>799</v>
      </c>
      <c r="R22" s="26" t="s">
        <v>799</v>
      </c>
      <c r="S22" s="26" t="s">
        <v>799</v>
      </c>
      <c r="T22" s="26" t="s">
        <v>799</v>
      </c>
      <c r="U22" s="26" t="s">
        <v>799</v>
      </c>
      <c r="V22" s="26" t="s">
        <v>799</v>
      </c>
      <c r="W22" s="26" t="s">
        <v>799</v>
      </c>
      <c r="X22" s="26" t="s">
        <v>799</v>
      </c>
      <c r="Y22" s="26" t="s">
        <v>799</v>
      </c>
      <c r="Z22" s="26" t="s">
        <v>799</v>
      </c>
      <c r="AA22" s="26" t="s">
        <v>799</v>
      </c>
      <c r="AB22" s="26" t="s">
        <v>799</v>
      </c>
      <c r="AC22" s="26" t="s">
        <v>799</v>
      </c>
      <c r="AD22" s="26" t="s">
        <v>799</v>
      </c>
      <c r="AE22" s="26" t="s">
        <v>799</v>
      </c>
      <c r="AF22" s="26" t="s">
        <v>799</v>
      </c>
      <c r="AG22" s="26" t="s">
        <v>799</v>
      </c>
      <c r="AH22" s="26" t="s">
        <v>799</v>
      </c>
      <c r="AI22" s="26" t="s">
        <v>799</v>
      </c>
      <c r="AJ22" s="26" t="s">
        <v>799</v>
      </c>
      <c r="AK22" s="26" t="s">
        <v>799</v>
      </c>
      <c r="AL22" s="26" t="s">
        <v>799</v>
      </c>
      <c r="AM22" s="26" t="s">
        <v>799</v>
      </c>
      <c r="AN22" s="26" t="s">
        <v>799</v>
      </c>
      <c r="AO22" s="26" t="s">
        <v>799</v>
      </c>
      <c r="AP22" s="26" t="s">
        <v>799</v>
      </c>
      <c r="AQ22" s="26" t="s">
        <v>799</v>
      </c>
      <c r="AR22" s="26" t="s">
        <v>799</v>
      </c>
      <c r="AS22" s="26" t="s">
        <v>799</v>
      </c>
      <c r="AT22" s="26" t="s">
        <v>799</v>
      </c>
      <c r="AU22" s="26" t="s">
        <v>799</v>
      </c>
      <c r="AV22" s="26" t="s">
        <v>799</v>
      </c>
      <c r="AW22" s="26" t="s">
        <v>799</v>
      </c>
      <c r="AX22" s="26" t="s">
        <v>799</v>
      </c>
      <c r="AY22" s="26" t="s">
        <v>799</v>
      </c>
      <c r="AZ22" s="26" t="s">
        <v>799</v>
      </c>
      <c r="BA22" s="26" t="s">
        <v>799</v>
      </c>
      <c r="BB22" s="26" t="s">
        <v>799</v>
      </c>
      <c r="BC22" s="26" t="s">
        <v>799</v>
      </c>
      <c r="BD22" s="26" t="s">
        <v>799</v>
      </c>
      <c r="BE22" s="26" t="s">
        <v>799</v>
      </c>
      <c r="BF22" s="26" t="s">
        <v>799</v>
      </c>
      <c r="BG22" s="26" t="s">
        <v>799</v>
      </c>
      <c r="BH22" s="26" t="s">
        <v>799</v>
      </c>
      <c r="BI22" s="26" t="s">
        <v>799</v>
      </c>
      <c r="BJ22" s="26" t="s">
        <v>799</v>
      </c>
      <c r="BK22" s="26" t="s">
        <v>799</v>
      </c>
      <c r="BL22" s="26" t="s">
        <v>799</v>
      </c>
      <c r="BM22" s="26" t="s">
        <v>799</v>
      </c>
      <c r="BN22" s="26" t="s">
        <v>799</v>
      </c>
      <c r="BO22" s="26" t="s">
        <v>799</v>
      </c>
      <c r="BP22" s="26" t="s">
        <v>799</v>
      </c>
      <c r="BQ22" s="26" t="s">
        <v>799</v>
      </c>
      <c r="BR22" s="26" t="s">
        <v>799</v>
      </c>
      <c r="BS22" s="26" t="s">
        <v>799</v>
      </c>
      <c r="BT22" s="26" t="s">
        <v>799</v>
      </c>
      <c r="BU22" s="26" t="s">
        <v>799</v>
      </c>
      <c r="BV22" s="26" t="s">
        <v>799</v>
      </c>
      <c r="BW22" s="26" t="s">
        <v>799</v>
      </c>
      <c r="BX22" s="26" t="s">
        <v>799</v>
      </c>
      <c r="BY22" s="26" t="s">
        <v>799</v>
      </c>
      <c r="BZ22" s="26" t="s">
        <v>799</v>
      </c>
      <c r="CA22" s="26" t="s">
        <v>799</v>
      </c>
      <c r="CB22" s="26" t="s">
        <v>799</v>
      </c>
      <c r="CC22" s="26" t="s">
        <v>799</v>
      </c>
      <c r="CD22" s="26" t="s">
        <v>799</v>
      </c>
      <c r="CE22" s="26" t="s">
        <v>799</v>
      </c>
      <c r="CF22" s="26" t="s">
        <v>799</v>
      </c>
      <c r="CG22" s="26" t="s">
        <v>799</v>
      </c>
      <c r="CH22" s="26" t="s">
        <v>799</v>
      </c>
      <c r="CI22" s="26" t="s">
        <v>799</v>
      </c>
      <c r="CJ22" s="26" t="s">
        <v>799</v>
      </c>
      <c r="CK22" s="26" t="s">
        <v>799</v>
      </c>
      <c r="CL22" s="26" t="s">
        <v>799</v>
      </c>
      <c r="CM22" s="26" t="s">
        <v>799</v>
      </c>
      <c r="CN22" s="26" t="s">
        <v>799</v>
      </c>
      <c r="CO22" s="26" t="s">
        <v>799</v>
      </c>
      <c r="CP22" s="26" t="s">
        <v>799</v>
      </c>
      <c r="CQ22" s="26" t="s">
        <v>799</v>
      </c>
      <c r="CR22" s="26" t="s">
        <v>799</v>
      </c>
      <c r="CS22" s="26" t="s">
        <v>799</v>
      </c>
      <c r="CT22" s="26" t="s">
        <v>799</v>
      </c>
      <c r="CU22" s="26" t="s">
        <v>799</v>
      </c>
      <c r="CV22" s="26" t="s">
        <v>799</v>
      </c>
      <c r="CW22" s="26" t="s">
        <v>799</v>
      </c>
      <c r="CX22" s="26" t="s">
        <v>799</v>
      </c>
      <c r="CY22" s="26" t="s">
        <v>799</v>
      </c>
      <c r="CZ22" s="26" t="s">
        <v>799</v>
      </c>
      <c r="DA22" s="26" t="s">
        <v>799</v>
      </c>
      <c r="DB22" s="26" t="s">
        <v>799</v>
      </c>
      <c r="DC22" s="26" t="s">
        <v>799</v>
      </c>
      <c r="DD22" s="26" t="s">
        <v>799</v>
      </c>
      <c r="DE22" s="26" t="s">
        <v>799</v>
      </c>
      <c r="DF22" s="26" t="s">
        <v>799</v>
      </c>
      <c r="DG22" s="26" t="s">
        <v>799</v>
      </c>
      <c r="DH22" s="26" t="s">
        <v>799</v>
      </c>
      <c r="DI22" s="26" t="s">
        <v>799</v>
      </c>
      <c r="DJ22" s="26" t="s">
        <v>799</v>
      </c>
      <c r="DK22" s="26" t="s">
        <v>799</v>
      </c>
      <c r="DL22" s="26" t="s">
        <v>799</v>
      </c>
      <c r="DM22" s="26" t="s">
        <v>799</v>
      </c>
      <c r="DN22" s="26" t="s">
        <v>799</v>
      </c>
      <c r="DO22" s="26" t="s">
        <v>799</v>
      </c>
      <c r="DP22" s="26" t="s">
        <v>799</v>
      </c>
      <c r="DQ22" s="26" t="s">
        <v>799</v>
      </c>
      <c r="DR22" s="26" t="s">
        <v>799</v>
      </c>
      <c r="DS22" s="26" t="s">
        <v>799</v>
      </c>
      <c r="DT22" s="26" t="s">
        <v>799</v>
      </c>
      <c r="DU22" s="26" t="s">
        <v>799</v>
      </c>
      <c r="DV22" s="26" t="s">
        <v>799</v>
      </c>
      <c r="DW22" s="26" t="s">
        <v>799</v>
      </c>
      <c r="DX22" s="26" t="s">
        <v>799</v>
      </c>
      <c r="DY22" s="26" t="s">
        <v>799</v>
      </c>
      <c r="DZ22" s="26" t="s">
        <v>799</v>
      </c>
      <c r="EA22" s="26" t="s">
        <v>799</v>
      </c>
      <c r="EB22" s="26" t="s">
        <v>799</v>
      </c>
      <c r="EC22" s="26" t="s">
        <v>799</v>
      </c>
      <c r="ED22" s="26" t="s">
        <v>799</v>
      </c>
      <c r="EE22" s="26" t="s">
        <v>799</v>
      </c>
      <c r="EF22" s="26" t="s">
        <v>799</v>
      </c>
      <c r="EG22" s="26" t="s">
        <v>799</v>
      </c>
      <c r="EH22" s="26" t="s">
        <v>799</v>
      </c>
      <c r="EI22" s="26" t="s">
        <v>799</v>
      </c>
      <c r="EJ22" s="26" t="s">
        <v>799</v>
      </c>
      <c r="EK22" s="26" t="s">
        <v>799</v>
      </c>
      <c r="EL22" s="26" t="s">
        <v>799</v>
      </c>
      <c r="EM22" s="26" t="s">
        <v>799</v>
      </c>
      <c r="EN22" s="26" t="s">
        <v>799</v>
      </c>
      <c r="EO22" s="26" t="s">
        <v>799</v>
      </c>
      <c r="EP22" s="26" t="s">
        <v>799</v>
      </c>
      <c r="EQ22" s="26" t="s">
        <v>799</v>
      </c>
      <c r="ER22" s="26" t="s">
        <v>799</v>
      </c>
      <c r="ES22" s="26" t="s">
        <v>799</v>
      </c>
      <c r="ET22" s="26" t="s">
        <v>799</v>
      </c>
      <c r="EU22" s="26" t="s">
        <v>799</v>
      </c>
      <c r="EV22" s="26" t="s">
        <v>799</v>
      </c>
      <c r="EW22" s="26" t="s">
        <v>799</v>
      </c>
      <c r="EX22" s="26" t="s">
        <v>799</v>
      </c>
      <c r="EY22" s="26" t="s">
        <v>799</v>
      </c>
      <c r="EZ22" s="26" t="s">
        <v>799</v>
      </c>
      <c r="FA22" s="26" t="s">
        <v>799</v>
      </c>
      <c r="FB22" s="26" t="s">
        <v>799</v>
      </c>
      <c r="FC22" s="26" t="s">
        <v>799</v>
      </c>
      <c r="FD22" s="26" t="s">
        <v>799</v>
      </c>
      <c r="FE22" s="26" t="s">
        <v>799</v>
      </c>
      <c r="FF22" s="26" t="s">
        <v>799</v>
      </c>
      <c r="FG22" s="26" t="s">
        <v>799</v>
      </c>
      <c r="FH22" s="26" t="s">
        <v>799</v>
      </c>
      <c r="FI22" s="26" t="s">
        <v>799</v>
      </c>
      <c r="FJ22" s="26" t="s">
        <v>799</v>
      </c>
      <c r="FK22" s="26" t="s">
        <v>799</v>
      </c>
      <c r="FL22" s="26" t="s">
        <v>799</v>
      </c>
      <c r="FM22" s="26" t="s">
        <v>799</v>
      </c>
      <c r="FN22" s="26" t="s">
        <v>799</v>
      </c>
      <c r="FO22" s="26" t="s">
        <v>799</v>
      </c>
      <c r="FP22" s="26" t="s">
        <v>799</v>
      </c>
      <c r="FQ22" s="26" t="s">
        <v>799</v>
      </c>
      <c r="FR22" s="26" t="s">
        <v>799</v>
      </c>
      <c r="FS22" s="26" t="s">
        <v>799</v>
      </c>
      <c r="FT22" s="26" t="s">
        <v>799</v>
      </c>
      <c r="FU22" s="26" t="s">
        <v>799</v>
      </c>
      <c r="FV22" s="26" t="s">
        <v>799</v>
      </c>
      <c r="FW22" s="26" t="s">
        <v>799</v>
      </c>
      <c r="FX22" s="26" t="s">
        <v>799</v>
      </c>
      <c r="FY22" s="26" t="s">
        <v>799</v>
      </c>
      <c r="FZ22" s="26" t="s">
        <v>799</v>
      </c>
      <c r="GA22" s="26" t="s">
        <v>799</v>
      </c>
      <c r="GB22" s="26" t="s">
        <v>799</v>
      </c>
      <c r="GC22" s="26" t="s">
        <v>799</v>
      </c>
      <c r="GD22" s="26" t="s">
        <v>799</v>
      </c>
      <c r="GE22" s="26" t="s">
        <v>799</v>
      </c>
      <c r="GF22" s="26" t="s">
        <v>799</v>
      </c>
      <c r="GG22" s="26" t="s">
        <v>799</v>
      </c>
      <c r="GH22" s="26" t="s">
        <v>799</v>
      </c>
      <c r="GI22" s="26" t="s">
        <v>799</v>
      </c>
      <c r="GJ22" s="26" t="s">
        <v>799</v>
      </c>
      <c r="GK22" s="26" t="s">
        <v>799</v>
      </c>
      <c r="GL22" s="26" t="s">
        <v>799</v>
      </c>
      <c r="GM22" s="26" t="s">
        <v>799</v>
      </c>
      <c r="GN22" s="26" t="s">
        <v>799</v>
      </c>
      <c r="GO22" s="26" t="s">
        <v>799</v>
      </c>
      <c r="GP22" s="26" t="s">
        <v>799</v>
      </c>
      <c r="GQ22" s="26" t="s">
        <v>799</v>
      </c>
      <c r="GR22" s="26" t="s">
        <v>799</v>
      </c>
      <c r="GS22" s="26" t="s">
        <v>799</v>
      </c>
      <c r="GT22" s="26" t="s">
        <v>799</v>
      </c>
      <c r="GU22" s="26" t="s">
        <v>799</v>
      </c>
      <c r="GV22" s="26" t="s">
        <v>799</v>
      </c>
      <c r="GW22" s="26" t="s">
        <v>799</v>
      </c>
      <c r="GX22" s="26" t="s">
        <v>799</v>
      </c>
      <c r="GY22" s="26" t="s">
        <v>799</v>
      </c>
      <c r="GZ22" s="26" t="s">
        <v>799</v>
      </c>
      <c r="HA22" s="26" t="s">
        <v>799</v>
      </c>
      <c r="HB22" s="26" t="s">
        <v>799</v>
      </c>
      <c r="HC22" s="26" t="s">
        <v>799</v>
      </c>
      <c r="HD22" s="26" t="s">
        <v>799</v>
      </c>
      <c r="HE22" s="26" t="s">
        <v>799</v>
      </c>
      <c r="HF22" s="26" t="s">
        <v>799</v>
      </c>
      <c r="HG22" s="26" t="s">
        <v>799</v>
      </c>
      <c r="HH22" s="26" t="s">
        <v>799</v>
      </c>
      <c r="HI22" s="26" t="s">
        <v>799</v>
      </c>
      <c r="HJ22" s="26" t="s">
        <v>799</v>
      </c>
      <c r="HK22" s="26" t="s">
        <v>799</v>
      </c>
      <c r="HL22" s="26" t="s">
        <v>799</v>
      </c>
      <c r="HM22" s="26" t="s">
        <v>799</v>
      </c>
      <c r="HN22" s="26" t="s">
        <v>799</v>
      </c>
      <c r="HO22" s="26" t="s">
        <v>799</v>
      </c>
      <c r="HP22" s="26" t="s">
        <v>799</v>
      </c>
      <c r="HQ22" s="26" t="s">
        <v>799</v>
      </c>
      <c r="HR22" s="26" t="s">
        <v>799</v>
      </c>
      <c r="HS22" s="26" t="s">
        <v>799</v>
      </c>
      <c r="HT22" s="26" t="s">
        <v>799</v>
      </c>
      <c r="HU22" s="26" t="s">
        <v>799</v>
      </c>
      <c r="HV22" s="26" t="s">
        <v>799</v>
      </c>
      <c r="HW22" s="26" t="s">
        <v>799</v>
      </c>
      <c r="HX22" s="26" t="s">
        <v>799</v>
      </c>
      <c r="HY22" s="26" t="s">
        <v>799</v>
      </c>
      <c r="HZ22" s="26" t="s">
        <v>799</v>
      </c>
      <c r="IA22" s="26" t="s">
        <v>799</v>
      </c>
      <c r="IB22" s="26" t="s">
        <v>799</v>
      </c>
      <c r="IC22" s="26" t="s">
        <v>799</v>
      </c>
      <c r="ID22" s="26" t="s">
        <v>799</v>
      </c>
      <c r="IE22" s="26" t="s">
        <v>799</v>
      </c>
      <c r="IF22" s="26" t="s">
        <v>799</v>
      </c>
      <c r="IG22" s="26" t="s">
        <v>799</v>
      </c>
      <c r="IH22" s="26" t="s">
        <v>799</v>
      </c>
      <c r="II22" s="26" t="s">
        <v>799</v>
      </c>
      <c r="IJ22" s="26" t="s">
        <v>799</v>
      </c>
      <c r="IK22" s="26" t="s">
        <v>799</v>
      </c>
      <c r="IL22" s="26" t="s">
        <v>799</v>
      </c>
      <c r="IM22" s="26" t="s">
        <v>799</v>
      </c>
      <c r="IN22" s="26" t="s">
        <v>799</v>
      </c>
      <c r="IO22" s="26" t="s">
        <v>799</v>
      </c>
      <c r="IP22" s="26" t="s">
        <v>799</v>
      </c>
      <c r="IQ22" s="26" t="s">
        <v>799</v>
      </c>
      <c r="IR22" s="26" t="s">
        <v>799</v>
      </c>
      <c r="IS22" s="26" t="s">
        <v>799</v>
      </c>
      <c r="IT22" s="26" t="s">
        <v>799</v>
      </c>
      <c r="IU22" s="26" t="s">
        <v>799</v>
      </c>
      <c r="IV22" s="26" t="s">
        <v>799</v>
      </c>
      <c r="IW22" s="26" t="s">
        <v>799</v>
      </c>
      <c r="IX22" s="26" t="s">
        <v>799</v>
      </c>
      <c r="IY22" s="26" t="s">
        <v>799</v>
      </c>
      <c r="IZ22" s="26" t="s">
        <v>799</v>
      </c>
      <c r="JA22" s="26" t="s">
        <v>799</v>
      </c>
      <c r="JB22" s="26" t="s">
        <v>799</v>
      </c>
      <c r="JC22" s="26" t="s">
        <v>799</v>
      </c>
      <c r="JD22" s="26" t="s">
        <v>799</v>
      </c>
      <c r="JE22" s="26" t="s">
        <v>799</v>
      </c>
      <c r="JF22" s="26" t="s">
        <v>799</v>
      </c>
      <c r="JG22" s="26" t="s">
        <v>799</v>
      </c>
      <c r="JH22" s="26" t="s">
        <v>799</v>
      </c>
      <c r="JI22" s="26" t="s">
        <v>799</v>
      </c>
      <c r="JJ22" s="26" t="s">
        <v>799</v>
      </c>
      <c r="JK22" s="26" t="s">
        <v>799</v>
      </c>
      <c r="JL22" s="26" t="s">
        <v>799</v>
      </c>
      <c r="JM22" s="26" t="s">
        <v>799</v>
      </c>
      <c r="JN22" s="26" t="s">
        <v>799</v>
      </c>
      <c r="JO22" s="26" t="s">
        <v>799</v>
      </c>
      <c r="JP22" s="26" t="s">
        <v>799</v>
      </c>
      <c r="JQ22" s="26" t="s">
        <v>799</v>
      </c>
      <c r="JR22" s="26" t="s">
        <v>799</v>
      </c>
      <c r="JS22" s="26" t="s">
        <v>799</v>
      </c>
      <c r="JT22" s="26" t="s">
        <v>799</v>
      </c>
      <c r="JU22" s="26" t="s">
        <v>799</v>
      </c>
      <c r="JV22" s="26" t="s">
        <v>799</v>
      </c>
      <c r="JW22" s="26" t="s">
        <v>799</v>
      </c>
      <c r="JX22" s="26" t="s">
        <v>799</v>
      </c>
      <c r="JY22" s="26" t="s">
        <v>799</v>
      </c>
      <c r="JZ22" s="26" t="s">
        <v>799</v>
      </c>
      <c r="KA22" s="26" t="s">
        <v>799</v>
      </c>
      <c r="KB22" s="26" t="s">
        <v>799</v>
      </c>
      <c r="KC22" s="26" t="s">
        <v>799</v>
      </c>
      <c r="KD22" s="26" t="s">
        <v>799</v>
      </c>
      <c r="KE22" s="26" t="s">
        <v>799</v>
      </c>
      <c r="KF22" s="26" t="s">
        <v>799</v>
      </c>
      <c r="KG22" s="26" t="s">
        <v>799</v>
      </c>
      <c r="KH22" s="26" t="s">
        <v>799</v>
      </c>
      <c r="KI22" s="26" t="s">
        <v>799</v>
      </c>
      <c r="KJ22" s="26" t="s">
        <v>799</v>
      </c>
      <c r="KK22" s="26" t="s">
        <v>799</v>
      </c>
      <c r="KL22" s="26" t="s">
        <v>799</v>
      </c>
      <c r="KM22" s="26" t="s">
        <v>799</v>
      </c>
      <c r="KN22" s="26" t="s">
        <v>799</v>
      </c>
      <c r="KO22" s="26" t="s">
        <v>799</v>
      </c>
      <c r="KP22" s="26" t="s">
        <v>799</v>
      </c>
      <c r="KQ22" s="26" t="s">
        <v>799</v>
      </c>
      <c r="KR22" s="26" t="s">
        <v>799</v>
      </c>
      <c r="KS22" s="26" t="s">
        <v>799</v>
      </c>
      <c r="KT22" s="26" t="s">
        <v>799</v>
      </c>
      <c r="KU22" s="26" t="s">
        <v>799</v>
      </c>
      <c r="KV22" s="26" t="s">
        <v>799</v>
      </c>
      <c r="KW22" s="26" t="s">
        <v>799</v>
      </c>
      <c r="KX22" s="26" t="s">
        <v>799</v>
      </c>
      <c r="KY22" s="26" t="s">
        <v>799</v>
      </c>
      <c r="KZ22" s="26" t="s">
        <v>799</v>
      </c>
      <c r="LA22" s="26" t="s">
        <v>799</v>
      </c>
      <c r="LB22" s="26" t="s">
        <v>799</v>
      </c>
      <c r="LC22" s="26" t="s">
        <v>799</v>
      </c>
      <c r="LD22" s="26" t="s">
        <v>799</v>
      </c>
      <c r="LE22" s="26" t="s">
        <v>799</v>
      </c>
      <c r="LF22" s="26" t="s">
        <v>799</v>
      </c>
      <c r="LG22" s="26" t="s">
        <v>799</v>
      </c>
      <c r="LH22" s="26" t="s">
        <v>799</v>
      </c>
      <c r="LI22" s="26" t="s">
        <v>799</v>
      </c>
      <c r="LJ22" s="26" t="s">
        <v>799</v>
      </c>
      <c r="LK22" s="26" t="s">
        <v>799</v>
      </c>
      <c r="LL22" s="26" t="s">
        <v>799</v>
      </c>
      <c r="LM22" s="26" t="s">
        <v>799</v>
      </c>
      <c r="LN22" s="26" t="s">
        <v>799</v>
      </c>
      <c r="LO22" s="26" t="s">
        <v>799</v>
      </c>
      <c r="LP22" s="26" t="s">
        <v>799</v>
      </c>
      <c r="LQ22" s="26" t="s">
        <v>799</v>
      </c>
      <c r="LR22" s="26" t="s">
        <v>799</v>
      </c>
      <c r="LS22" s="26" t="s">
        <v>799</v>
      </c>
      <c r="LT22" s="26" t="s">
        <v>799</v>
      </c>
      <c r="LU22" s="26" t="s">
        <v>799</v>
      </c>
      <c r="LV22" s="26" t="s">
        <v>799</v>
      </c>
      <c r="LW22" s="26" t="s">
        <v>799</v>
      </c>
      <c r="LX22" s="26" t="s">
        <v>799</v>
      </c>
      <c r="LY22" s="26" t="s">
        <v>799</v>
      </c>
      <c r="LZ22" s="26" t="s">
        <v>799</v>
      </c>
      <c r="MA22" s="26" t="s">
        <v>799</v>
      </c>
      <c r="MB22" s="26" t="s">
        <v>799</v>
      </c>
      <c r="MC22" s="26" t="s">
        <v>799</v>
      </c>
      <c r="MD22" s="26" t="s">
        <v>799</v>
      </c>
      <c r="ME22" s="26" t="s">
        <v>799</v>
      </c>
      <c r="MF22" s="26" t="s">
        <v>799</v>
      </c>
      <c r="MG22" s="26" t="s">
        <v>799</v>
      </c>
      <c r="MH22" s="26" t="s">
        <v>799</v>
      </c>
      <c r="MI22" s="26" t="s">
        <v>799</v>
      </c>
      <c r="MJ22" s="26" t="s">
        <v>799</v>
      </c>
      <c r="MK22" s="26" t="s">
        <v>799</v>
      </c>
      <c r="ML22" s="26" t="s">
        <v>799</v>
      </c>
      <c r="MM22" s="26" t="s">
        <v>799</v>
      </c>
      <c r="MN22" s="26" t="s">
        <v>799</v>
      </c>
      <c r="MO22" s="26" t="s">
        <v>799</v>
      </c>
      <c r="MP22" s="26" t="s">
        <v>799</v>
      </c>
      <c r="MQ22" s="26" t="s">
        <v>799</v>
      </c>
      <c r="MR22" s="26" t="s">
        <v>799</v>
      </c>
      <c r="MS22" s="26" t="s">
        <v>799</v>
      </c>
      <c r="MT22" s="26" t="s">
        <v>799</v>
      </c>
      <c r="MU22" s="26" t="s">
        <v>799</v>
      </c>
      <c r="MV22" s="26" t="s">
        <v>799</v>
      </c>
      <c r="MW22" s="26" t="s">
        <v>799</v>
      </c>
      <c r="MX22" s="26" t="s">
        <v>799</v>
      </c>
      <c r="MY22" s="26" t="s">
        <v>799</v>
      </c>
      <c r="MZ22" s="26" t="s">
        <v>799</v>
      </c>
      <c r="NA22" s="26" t="s">
        <v>799</v>
      </c>
      <c r="NB22" s="26" t="s">
        <v>799</v>
      </c>
      <c r="NC22" s="26" t="s">
        <v>799</v>
      </c>
      <c r="ND22" s="26" t="s">
        <v>799</v>
      </c>
      <c r="NE22" s="26" t="s">
        <v>799</v>
      </c>
      <c r="NF22" s="26" t="s">
        <v>799</v>
      </c>
      <c r="NG22" s="26" t="s">
        <v>799</v>
      </c>
      <c r="NH22" s="26" t="s">
        <v>799</v>
      </c>
      <c r="NI22" s="26" t="s">
        <v>799</v>
      </c>
      <c r="NJ22" s="26" t="s">
        <v>799</v>
      </c>
      <c r="NK22" s="26" t="s">
        <v>799</v>
      </c>
      <c r="NL22" s="26" t="s">
        <v>799</v>
      </c>
      <c r="NM22" s="26" t="s">
        <v>799</v>
      </c>
      <c r="NN22" s="26" t="s">
        <v>799</v>
      </c>
      <c r="NO22" s="26" t="s">
        <v>799</v>
      </c>
      <c r="NP22" s="26" t="s">
        <v>799</v>
      </c>
      <c r="NQ22" s="26" t="s">
        <v>799</v>
      </c>
      <c r="NR22" s="26" t="s">
        <v>799</v>
      </c>
      <c r="NS22" s="26" t="s">
        <v>799</v>
      </c>
      <c r="NT22" s="26" t="s">
        <v>799</v>
      </c>
      <c r="NU22" s="26" t="s">
        <v>799</v>
      </c>
      <c r="NV22" s="26" t="s">
        <v>799</v>
      </c>
      <c r="NW22" s="26" t="s">
        <v>799</v>
      </c>
      <c r="NX22" s="26" t="s">
        <v>799</v>
      </c>
      <c r="NY22" s="26" t="s">
        <v>799</v>
      </c>
      <c r="NZ22" s="26" t="s">
        <v>799</v>
      </c>
      <c r="OA22" s="26" t="s">
        <v>799</v>
      </c>
      <c r="OB22" s="26" t="s">
        <v>799</v>
      </c>
      <c r="OC22" s="26" t="s">
        <v>799</v>
      </c>
      <c r="OD22" s="26" t="s">
        <v>799</v>
      </c>
      <c r="OE22" s="26" t="s">
        <v>799</v>
      </c>
      <c r="OF22" s="26" t="s">
        <v>799</v>
      </c>
      <c r="OG22" s="26" t="s">
        <v>799</v>
      </c>
      <c r="OH22" s="26" t="s">
        <v>799</v>
      </c>
      <c r="OI22" s="26" t="s">
        <v>799</v>
      </c>
      <c r="OJ22" s="26" t="s">
        <v>799</v>
      </c>
      <c r="OK22" s="26" t="s">
        <v>799</v>
      </c>
      <c r="OL22" s="26" t="s">
        <v>799</v>
      </c>
      <c r="OM22" s="26" t="s">
        <v>799</v>
      </c>
      <c r="ON22" s="26" t="s">
        <v>799</v>
      </c>
      <c r="OO22" s="26" t="s">
        <v>799</v>
      </c>
      <c r="OP22" s="26" t="s">
        <v>799</v>
      </c>
      <c r="OQ22" s="26" t="s">
        <v>799</v>
      </c>
      <c r="OR22" s="26" t="s">
        <v>799</v>
      </c>
      <c r="OS22" s="26" t="s">
        <v>799</v>
      </c>
      <c r="OT22" s="26" t="s">
        <v>799</v>
      </c>
      <c r="OU22" s="26" t="s">
        <v>799</v>
      </c>
      <c r="OV22" s="26" t="s">
        <v>799</v>
      </c>
      <c r="OW22" s="26" t="s">
        <v>799</v>
      </c>
      <c r="OX22" s="26" t="s">
        <v>799</v>
      </c>
      <c r="OY22" s="26" t="s">
        <v>799</v>
      </c>
      <c r="OZ22" s="26" t="s">
        <v>799</v>
      </c>
      <c r="PA22" s="26" t="s">
        <v>799</v>
      </c>
      <c r="PB22" s="26" t="s">
        <v>799</v>
      </c>
      <c r="PC22" s="26" t="s">
        <v>799</v>
      </c>
      <c r="PD22" s="26" t="s">
        <v>799</v>
      </c>
      <c r="PE22" s="26" t="s">
        <v>799</v>
      </c>
      <c r="PF22" s="26" t="s">
        <v>799</v>
      </c>
      <c r="PG22" s="26" t="s">
        <v>799</v>
      </c>
      <c r="PH22" s="26" t="s">
        <v>799</v>
      </c>
      <c r="PI22" s="26" t="s">
        <v>799</v>
      </c>
      <c r="PJ22" s="26" t="s">
        <v>799</v>
      </c>
      <c r="PK22" s="26" t="s">
        <v>799</v>
      </c>
      <c r="PL22" s="26" t="s">
        <v>799</v>
      </c>
      <c r="PM22" s="26" t="s">
        <v>799</v>
      </c>
      <c r="PN22" s="26" t="s">
        <v>799</v>
      </c>
      <c r="PO22" s="26" t="s">
        <v>799</v>
      </c>
      <c r="PP22" s="26" t="s">
        <v>799</v>
      </c>
      <c r="PQ22" s="26" t="s">
        <v>799</v>
      </c>
      <c r="PR22" s="26" t="s">
        <v>799</v>
      </c>
      <c r="PS22" s="26" t="s">
        <v>799</v>
      </c>
      <c r="PT22" s="26" t="s">
        <v>799</v>
      </c>
      <c r="PU22" s="26" t="s">
        <v>799</v>
      </c>
      <c r="PV22" s="26" t="s">
        <v>799</v>
      </c>
      <c r="PW22" s="26" t="s">
        <v>799</v>
      </c>
      <c r="PX22" s="26" t="s">
        <v>799</v>
      </c>
      <c r="PY22" s="26" t="s">
        <v>799</v>
      </c>
      <c r="PZ22" s="26" t="s">
        <v>799</v>
      </c>
      <c r="QA22" s="26" t="s">
        <v>799</v>
      </c>
      <c r="QB22" s="26" t="s">
        <v>799</v>
      </c>
      <c r="QC22" s="26" t="s">
        <v>799</v>
      </c>
      <c r="QD22" s="26" t="s">
        <v>799</v>
      </c>
      <c r="QE22" s="26" t="s">
        <v>799</v>
      </c>
      <c r="QF22" s="26" t="s">
        <v>799</v>
      </c>
      <c r="QG22" s="26" t="s">
        <v>799</v>
      </c>
      <c r="QH22" s="26" t="s">
        <v>799</v>
      </c>
      <c r="QI22" s="26" t="s">
        <v>799</v>
      </c>
      <c r="QJ22" s="26" t="s">
        <v>799</v>
      </c>
      <c r="QK22" s="26" t="s">
        <v>799</v>
      </c>
      <c r="QL22" s="26" t="s">
        <v>799</v>
      </c>
      <c r="QM22" s="26" t="s">
        <v>799</v>
      </c>
      <c r="QN22" s="26" t="s">
        <v>799</v>
      </c>
      <c r="QO22" s="26" t="s">
        <v>799</v>
      </c>
      <c r="QP22" s="26" t="s">
        <v>799</v>
      </c>
      <c r="QQ22" s="26" t="s">
        <v>799</v>
      </c>
      <c r="QR22" s="26" t="s">
        <v>799</v>
      </c>
      <c r="QS22" s="26" t="s">
        <v>799</v>
      </c>
      <c r="QT22" s="26" t="s">
        <v>799</v>
      </c>
      <c r="QU22" s="26" t="s">
        <v>799</v>
      </c>
      <c r="QV22" s="26" t="s">
        <v>799</v>
      </c>
      <c r="QW22" s="26" t="s">
        <v>799</v>
      </c>
      <c r="QX22" s="26" t="s">
        <v>799</v>
      </c>
      <c r="QY22" s="26" t="s">
        <v>799</v>
      </c>
      <c r="QZ22" s="26" t="s">
        <v>799</v>
      </c>
      <c r="RA22" s="26" t="s">
        <v>799</v>
      </c>
      <c r="RB22" s="26" t="s">
        <v>799</v>
      </c>
      <c r="RC22" s="26" t="s">
        <v>799</v>
      </c>
      <c r="RD22" s="26" t="s">
        <v>799</v>
      </c>
      <c r="RE22" s="26">
        <v>5.46875</v>
      </c>
      <c r="RF22" s="26">
        <v>8.4181347052497308</v>
      </c>
      <c r="RG22" s="26">
        <v>10.3015427769986</v>
      </c>
      <c r="RH22" s="26">
        <v>16.016567218414</v>
      </c>
      <c r="RI22" s="26">
        <v>6.8843787093387103</v>
      </c>
      <c r="RJ22" s="26">
        <v>7.4365676399336902</v>
      </c>
      <c r="RK22" s="26">
        <v>10.163778672578401</v>
      </c>
      <c r="RL22" s="26">
        <v>8.9364382860102598</v>
      </c>
      <c r="RM22" s="26">
        <v>11.270424915751599</v>
      </c>
      <c r="RN22" s="26">
        <v>12.224512160473999</v>
      </c>
      <c r="RO22" s="26">
        <v>10.8920026480611</v>
      </c>
      <c r="RP22" s="26">
        <v>13.497288750323801</v>
      </c>
      <c r="RQ22" s="26">
        <v>12.809724170173</v>
      </c>
      <c r="RR22" s="26">
        <v>10.5527638190955</v>
      </c>
      <c r="RS22" s="26">
        <v>8.0106809078771803</v>
      </c>
      <c r="RT22" s="26">
        <v>9.6428571428571495</v>
      </c>
      <c r="RU22" s="26">
        <v>10.798548094373899</v>
      </c>
      <c r="RV22" s="26">
        <v>8.3222073876279605</v>
      </c>
      <c r="RW22" s="26">
        <v>8.0638206123328899</v>
      </c>
      <c r="RX22" s="26">
        <v>9.3815734118637</v>
      </c>
      <c r="RY22" s="26">
        <v>8.7763713080168895</v>
      </c>
      <c r="RZ22" s="26">
        <v>9.7046413502109807</v>
      </c>
      <c r="SA22" s="26">
        <v>10.012620950778301</v>
      </c>
      <c r="SB22" s="26">
        <v>8.0578512396694304</v>
      </c>
      <c r="SC22" s="26">
        <v>8.0397845006216304</v>
      </c>
      <c r="SD22" s="26">
        <v>10.4132231404959</v>
      </c>
      <c r="SE22" s="26">
        <v>10.0947672023074</v>
      </c>
      <c r="SF22" s="26">
        <v>7.6140065146579801</v>
      </c>
      <c r="SG22" s="26">
        <v>7.3710073710073498</v>
      </c>
      <c r="SH22" s="26">
        <v>9.2029580936729598</v>
      </c>
      <c r="SI22" s="26">
        <v>7.78132482043097</v>
      </c>
      <c r="SJ22" s="26">
        <v>3.0384615384615201</v>
      </c>
      <c r="SK22" s="26">
        <v>2.5213343677269</v>
      </c>
      <c r="SL22" s="26">
        <v>1.65384615384614</v>
      </c>
      <c r="SM22" s="26">
        <v>1.3766730401529601</v>
      </c>
      <c r="SN22" s="26">
        <v>1.9120458891013401</v>
      </c>
      <c r="SO22" s="26">
        <v>2.2247794399693199</v>
      </c>
      <c r="SP22" s="26">
        <v>-1.3473053892215501</v>
      </c>
      <c r="SQ22" s="26">
        <v>2.1706586826347398</v>
      </c>
      <c r="SR22" s="26">
        <v>2.72417707150966</v>
      </c>
      <c r="SS22" s="26">
        <v>3.2799389778794801</v>
      </c>
      <c r="ST22" s="26">
        <v>2.9721595184349199</v>
      </c>
      <c r="SU22" s="26">
        <v>2.6656793780081398</v>
      </c>
      <c r="SV22" s="26">
        <v>1.9036954087346201</v>
      </c>
      <c r="SW22" s="26">
        <v>7.6428301172909601</v>
      </c>
      <c r="SX22" s="26">
        <v>6.8104426787741303</v>
      </c>
      <c r="SY22" s="26">
        <v>8.6759713315729794</v>
      </c>
      <c r="SZ22" s="26">
        <v>10.544090056285199</v>
      </c>
      <c r="TA22" s="26">
        <v>9.4559099437148202</v>
      </c>
      <c r="TB22" s="26">
        <v>10.9256449165402</v>
      </c>
      <c r="TC22" s="26">
        <v>8.9743589743589602</v>
      </c>
      <c r="TD22" s="26">
        <v>9.0239410681399708</v>
      </c>
      <c r="TE22" s="26">
        <v>12.776957163958601</v>
      </c>
      <c r="TF22" s="26">
        <v>13.1530873218853</v>
      </c>
      <c r="TG22" s="26">
        <v>7.5369635773530597</v>
      </c>
      <c r="TH22" s="26">
        <v>12.124542124542099</v>
      </c>
      <c r="TI22" s="26">
        <v>11.142355008787399</v>
      </c>
      <c r="TJ22" s="26">
        <v>13.531703861140601</v>
      </c>
      <c r="TK22" s="26">
        <v>13.5022561610552</v>
      </c>
      <c r="TL22" s="26">
        <v>10.251188051595401</v>
      </c>
      <c r="TM22" s="26">
        <v>13.8155639355502</v>
      </c>
      <c r="TN22" s="26">
        <v>12.5170998632011</v>
      </c>
      <c r="TO22" s="26">
        <v>14.285714285714301</v>
      </c>
      <c r="TP22" s="26">
        <v>15.2027027027027</v>
      </c>
      <c r="TQ22" s="26">
        <v>10.347085789129</v>
      </c>
      <c r="TR22" s="26">
        <v>12.366806587019701</v>
      </c>
      <c r="TS22" s="26">
        <v>16.3648558014755</v>
      </c>
      <c r="TT22" s="26">
        <v>14.015027768703</v>
      </c>
      <c r="TU22" s="26">
        <v>10.0569259962049</v>
      </c>
      <c r="TV22" s="26">
        <v>8.8923556942277795</v>
      </c>
      <c r="TW22" s="26">
        <v>7.3394495412844103</v>
      </c>
      <c r="TX22" s="26">
        <v>11.1453201970444</v>
      </c>
      <c r="TY22" s="26">
        <v>7.8313253012048101</v>
      </c>
      <c r="TZ22" s="26">
        <v>10.942249240121599</v>
      </c>
      <c r="UA22" s="26">
        <v>7.6470588235294201</v>
      </c>
      <c r="UB22" s="26">
        <v>10.8504398826979</v>
      </c>
      <c r="UC22" s="26">
        <v>12.4629080118694</v>
      </c>
      <c r="UD22" s="26">
        <v>5.4597701149425504</v>
      </c>
      <c r="UE22" s="26">
        <v>7.7809798270893298</v>
      </c>
      <c r="UF22" s="26">
        <v>6.8767908309455699</v>
      </c>
      <c r="UG22" s="26">
        <v>8.6206896551724199</v>
      </c>
      <c r="UH22" s="26">
        <v>6.8767908309455699</v>
      </c>
      <c r="UI22" s="26">
        <v>7.6923076923076801</v>
      </c>
      <c r="UJ22" s="26">
        <v>7.7562326869806002</v>
      </c>
      <c r="UK22" s="26">
        <v>2.5139664804469501</v>
      </c>
      <c r="UL22" s="26">
        <v>4.6575342465753602</v>
      </c>
      <c r="UM22" s="26">
        <v>6.2841530054644696</v>
      </c>
      <c r="UN22" s="26">
        <v>4.7619047619047699</v>
      </c>
      <c r="UO22" s="26">
        <v>3.9577836411609502</v>
      </c>
      <c r="UP22" s="26">
        <v>9.2643051771117104</v>
      </c>
      <c r="UQ22" s="26">
        <v>4.8128342245989302</v>
      </c>
      <c r="UR22" s="26">
        <v>8.3109919571045499</v>
      </c>
      <c r="US22" s="26">
        <v>7.6719576719576796</v>
      </c>
      <c r="UT22" s="26">
        <v>6.7024128686326998</v>
      </c>
      <c r="UU22" s="26">
        <v>3.9682539682539599</v>
      </c>
      <c r="UV22" s="26">
        <v>-0.25706940874037398</v>
      </c>
      <c r="UW22" s="26">
        <v>-0.54495912806541102</v>
      </c>
      <c r="UX22" s="26">
        <v>-4.1884816753926701</v>
      </c>
      <c r="UY22" s="26">
        <v>-9.2544987146529607</v>
      </c>
      <c r="UZ22" s="26">
        <v>-11.8686868686869</v>
      </c>
      <c r="VA22" s="26">
        <v>-10.4060913705584</v>
      </c>
      <c r="VB22" s="26">
        <v>-13.216957605985</v>
      </c>
      <c r="VC22" s="26">
        <v>-13.265306122448999</v>
      </c>
      <c r="VD22" s="26">
        <v>-12.3762376237624</v>
      </c>
      <c r="VE22" s="26">
        <v>-7.8624078624078697</v>
      </c>
      <c r="VF22" s="26">
        <v>-3.5175879396984802</v>
      </c>
      <c r="VG22" s="26">
        <v>1.52671755725192</v>
      </c>
      <c r="VH22" s="26">
        <v>4.8969072164948599</v>
      </c>
      <c r="VI22" s="26">
        <v>9.8630136986301498</v>
      </c>
      <c r="VJ22" s="26">
        <v>13.934426229508199</v>
      </c>
      <c r="VK22" s="26">
        <v>20.6798866855524</v>
      </c>
      <c r="VL22" s="26">
        <v>20.916905444126101</v>
      </c>
      <c r="VM22" s="26">
        <v>26.062322946175598</v>
      </c>
      <c r="VN22" s="26">
        <v>28.448275862069</v>
      </c>
      <c r="VO22" s="26">
        <v>35.294117647058798</v>
      </c>
      <c r="VP22" s="26">
        <v>29.9435028248588</v>
      </c>
      <c r="VQ22" s="26">
        <v>29.3333333333333</v>
      </c>
      <c r="VR22" s="26">
        <v>26.3020833333333</v>
      </c>
      <c r="VS22" s="26">
        <v>27.067669172932298</v>
      </c>
      <c r="VT22" s="26">
        <v>24.5700245700246</v>
      </c>
      <c r="VU22" s="26">
        <v>29.925187032419</v>
      </c>
      <c r="VV22" s="26">
        <v>24.9400479616307</v>
      </c>
      <c r="VW22" s="26">
        <v>22.769953051643199</v>
      </c>
      <c r="VX22" s="26">
        <v>22.274881516587701</v>
      </c>
      <c r="VY22" s="26">
        <v>20.449438202247201</v>
      </c>
      <c r="VZ22" s="26">
        <v>18.568232662192401</v>
      </c>
      <c r="WA22" s="26">
        <v>19.565217391304401</v>
      </c>
      <c r="WB22" s="26">
        <v>22.3913043478261</v>
      </c>
      <c r="WC22" s="26">
        <v>13.4020618556701</v>
      </c>
      <c r="WD22" s="26">
        <v>12.3711340206186</v>
      </c>
      <c r="WE22" s="26">
        <v>5.1282051282051304</v>
      </c>
      <c r="WF22" s="26">
        <v>4.7337278106508904</v>
      </c>
      <c r="WG22" s="26">
        <v>1.91938579654511</v>
      </c>
      <c r="WH22" s="26">
        <v>1.15163147792706</v>
      </c>
      <c r="WI22" s="26">
        <v>1.3384321223709399</v>
      </c>
      <c r="WJ22" s="26">
        <v>2.9069767441860499</v>
      </c>
      <c r="WK22" s="26">
        <v>0.18656716417910499</v>
      </c>
      <c r="WL22" s="26">
        <v>0.94339622641509502</v>
      </c>
      <c r="WM22" s="26">
        <v>-4</v>
      </c>
      <c r="WN22" s="26">
        <v>-3.3747779751331999</v>
      </c>
      <c r="WO22" s="26">
        <v>-0.90909090909090995</v>
      </c>
      <c r="WP22" s="26">
        <v>0.36697247706421998</v>
      </c>
      <c r="WQ22" s="26">
        <v>2.6266416510319002</v>
      </c>
      <c r="WR22" s="26">
        <v>1.6949152542372901</v>
      </c>
      <c r="WS22" s="26">
        <v>4.7080979284369198</v>
      </c>
      <c r="WT22" s="26">
        <v>7.2106261859582599</v>
      </c>
      <c r="WU22" s="26">
        <v>8.6792452830188793</v>
      </c>
      <c r="WV22" s="26">
        <v>9.0395480225988596</v>
      </c>
      <c r="WW22" s="26">
        <v>6.8901303538174901</v>
      </c>
      <c r="WX22" s="26">
        <v>5.42056074766354</v>
      </c>
      <c r="WY22" s="26">
        <v>10.2272727272727</v>
      </c>
      <c r="WZ22" s="26">
        <v>8.6397058823529491</v>
      </c>
      <c r="XA22" s="26">
        <v>6.9724770642201701</v>
      </c>
      <c r="XB22" s="26">
        <v>8.2266910420475394</v>
      </c>
      <c r="XC22" s="26">
        <v>9.1407678244972708</v>
      </c>
      <c r="XD22" s="26">
        <v>12.962962962962999</v>
      </c>
      <c r="XE22" s="26">
        <v>7.7338129496402699</v>
      </c>
      <c r="XF22" s="26">
        <v>5.4867256637167996</v>
      </c>
      <c r="XG22" s="26">
        <v>5.0347222222222099</v>
      </c>
      <c r="XH22" s="26">
        <v>2.5906735751295402</v>
      </c>
      <c r="XI22" s="26">
        <v>2.9616724738676199</v>
      </c>
      <c r="XJ22" s="26">
        <v>7.4468085106383004</v>
      </c>
      <c r="XK22" s="26">
        <v>-0.17182130584192501</v>
      </c>
      <c r="XL22" s="26">
        <v>3.5532994923857699</v>
      </c>
      <c r="XM22" s="26">
        <v>7.3756432246998402</v>
      </c>
      <c r="XN22" s="26">
        <v>8.2770270270269997</v>
      </c>
      <c r="XO22" s="26">
        <v>7.0351758793969701</v>
      </c>
      <c r="XP22" s="26">
        <v>7.8688524590164004</v>
      </c>
      <c r="XQ22" s="26">
        <v>9.8497495826377399</v>
      </c>
      <c r="XR22" s="26">
        <v>14.261744966442899</v>
      </c>
      <c r="XS22" s="26">
        <v>10.7438016528926</v>
      </c>
      <c r="XT22" s="26">
        <v>13.468013468013501</v>
      </c>
      <c r="XU22" s="26">
        <v>15.5668358714044</v>
      </c>
      <c r="XV22" s="26">
        <v>9.5709570957095806</v>
      </c>
      <c r="XW22" s="26">
        <v>13.253012048192801</v>
      </c>
      <c r="XX22" s="26">
        <v>9.1503267973856293</v>
      </c>
      <c r="XY22" s="26">
        <v>8.7859424920127704</v>
      </c>
      <c r="XZ22" s="26">
        <v>6.0842433697348097</v>
      </c>
      <c r="YA22" s="26">
        <v>8.1377151799686906</v>
      </c>
      <c r="YB22" s="26">
        <v>4.1033434650456</v>
      </c>
      <c r="YC22" s="26">
        <v>6.9908814589665704</v>
      </c>
      <c r="YD22" s="26">
        <v>1.32158590308372</v>
      </c>
      <c r="YE22" s="26">
        <v>5.3731343283581996</v>
      </c>
      <c r="YF22" s="26">
        <v>3.5608308605341099</v>
      </c>
      <c r="YG22" s="26">
        <v>1.9033674963396801</v>
      </c>
      <c r="YH22" s="26">
        <v>5.7228915662650603</v>
      </c>
      <c r="YI22" s="26">
        <v>7.5987841945288599</v>
      </c>
      <c r="YJ22" s="26">
        <v>6.2874251497005904</v>
      </c>
      <c r="YK22" s="26">
        <v>5.1395007342144003</v>
      </c>
      <c r="YL22" s="26">
        <v>7.6470588235294201</v>
      </c>
      <c r="YM22" s="26">
        <v>10.7091172214182</v>
      </c>
      <c r="YN22" s="26">
        <v>9.1970802919707904</v>
      </c>
      <c r="YO22" s="26">
        <v>10.369318181818199</v>
      </c>
      <c r="YP22" s="26">
        <v>10</v>
      </c>
      <c r="YQ22" s="26">
        <v>8.6402266288951903</v>
      </c>
      <c r="YR22" s="26">
        <v>8.8825214899713494</v>
      </c>
      <c r="YS22" s="26">
        <v>11.637931034482801</v>
      </c>
      <c r="YT22" s="26">
        <v>9.2592592592592506</v>
      </c>
      <c r="YU22" s="26">
        <v>2.9661016949152699</v>
      </c>
      <c r="YV22" s="26">
        <v>10.1408450704225</v>
      </c>
      <c r="YW22" s="26">
        <v>11.312849162011201</v>
      </c>
      <c r="YX22" s="26">
        <v>12.7049180327869</v>
      </c>
      <c r="YY22" s="26">
        <v>7.1895424836601398</v>
      </c>
      <c r="YZ22" s="26">
        <v>5.4812834224599003</v>
      </c>
      <c r="ZA22" s="26">
        <v>2.4453024453024299</v>
      </c>
      <c r="ZB22" s="26">
        <v>6.0606060606060499</v>
      </c>
      <c r="ZC22" s="26">
        <v>3.3898305084745801</v>
      </c>
      <c r="ZD22" s="26">
        <v>6.5789473684210602</v>
      </c>
      <c r="ZE22" s="26">
        <v>5.5341055341055396</v>
      </c>
      <c r="ZF22" s="26">
        <v>6.5189048239895797</v>
      </c>
      <c r="ZG22" s="26">
        <v>13.305898491083701</v>
      </c>
      <c r="ZH22" s="26">
        <v>9.0792838874680193</v>
      </c>
      <c r="ZI22" s="26">
        <v>5.89711417816814</v>
      </c>
      <c r="ZJ22" s="26">
        <v>6.7878787878787801</v>
      </c>
      <c r="ZK22" s="26">
        <v>7.8048780487804903</v>
      </c>
      <c r="ZL22" s="26">
        <v>11.0266159695817</v>
      </c>
      <c r="ZM22" s="26">
        <v>12.0603015075377</v>
      </c>
      <c r="ZN22" s="26">
        <v>10.6832298136646</v>
      </c>
      <c r="ZO22" s="26">
        <v>12.610340479192899</v>
      </c>
      <c r="ZP22" s="26">
        <v>11.1111111111111</v>
      </c>
      <c r="ZQ22" s="26">
        <v>9.2682926829268109</v>
      </c>
      <c r="ZR22" s="26">
        <v>8.6903304773561807</v>
      </c>
      <c r="ZS22" s="26">
        <v>6.9007263922518201</v>
      </c>
      <c r="ZT22" s="26">
        <v>3.8686987104337698</v>
      </c>
      <c r="ZU22" s="26">
        <v>3.5545023696682501</v>
      </c>
      <c r="ZV22" s="26">
        <v>-1.58910329171396</v>
      </c>
      <c r="ZW22" s="26">
        <v>-12.1040723981901</v>
      </c>
      <c r="ZX22" s="26">
        <v>-20.662100456621001</v>
      </c>
      <c r="ZY22" s="26">
        <v>-20.515695067264598</v>
      </c>
      <c r="ZZ22" s="26">
        <v>-14.814814814814801</v>
      </c>
      <c r="AAA22" s="26">
        <v>-11.422172452407599</v>
      </c>
      <c r="AAB22" s="26">
        <v>-8.7777777777777892</v>
      </c>
      <c r="AAC22" s="26">
        <v>-6.80803571428571</v>
      </c>
      <c r="AAD22" s="26">
        <v>-2.2522522522522501</v>
      </c>
      <c r="AAE22" s="26">
        <v>0.67950169875426003</v>
      </c>
      <c r="AAF22" s="26">
        <v>1.46726862302483</v>
      </c>
      <c r="AAG22" s="26">
        <v>6.6361556064073097</v>
      </c>
      <c r="AAH22" s="26">
        <v>4.9596309111880101</v>
      </c>
      <c r="AAI22" s="26">
        <v>18.661518661518699</v>
      </c>
      <c r="AAJ22" s="26">
        <v>34.6762589928057</v>
      </c>
      <c r="AAK22" s="26">
        <v>32.016925246826503</v>
      </c>
      <c r="AAL22" s="26">
        <v>26.613965744400499</v>
      </c>
      <c r="AAM22" s="26">
        <v>22.75600505689</v>
      </c>
      <c r="AAN22" s="26">
        <v>20.219244823386099</v>
      </c>
      <c r="AAO22" s="26">
        <v>20.119760479041901</v>
      </c>
      <c r="AAP22" s="26">
        <v>15.898617511520699</v>
      </c>
      <c r="AAQ22" s="26">
        <v>14.060742407199101</v>
      </c>
      <c r="AAR22" s="26">
        <v>12.3470522803115</v>
      </c>
      <c r="AAS22" s="26">
        <v>8.6909871244635006</v>
      </c>
      <c r="AAT22" s="26">
        <v>10.5494505494505</v>
      </c>
      <c r="AAU22" s="26">
        <v>10.6290672451193</v>
      </c>
      <c r="AAV22" s="26">
        <v>11.1111111111111</v>
      </c>
      <c r="AAW22" s="26">
        <v>13.141025641025699</v>
      </c>
      <c r="AAX22" s="26">
        <v>7.2840790842871996</v>
      </c>
      <c r="AAY22" s="26">
        <v>8.6508753861997896</v>
      </c>
      <c r="AAZ22" s="26">
        <v>5.4711246200607704</v>
      </c>
      <c r="ABA22" s="26">
        <v>5.4835493519441796</v>
      </c>
      <c r="ABB22" s="26">
        <v>5.6660039761431404</v>
      </c>
      <c r="ABC22" s="26">
        <v>5.1282051282051304</v>
      </c>
      <c r="ABD22" s="26">
        <v>5.6435643564356397</v>
      </c>
      <c r="ABE22" s="26">
        <v>5.5281342546890704</v>
      </c>
      <c r="ABF22" s="26">
        <v>6.0636182902584403</v>
      </c>
      <c r="ABG22" s="26">
        <v>3.8235294117647198</v>
      </c>
      <c r="ABH22" s="26">
        <v>0.48076923076922101</v>
      </c>
      <c r="ABI22" s="26">
        <v>0.94428706326723399</v>
      </c>
      <c r="ABJ22" s="26">
        <v>5.7225994180407502</v>
      </c>
      <c r="ABK22" s="26">
        <v>0.94786729857819996</v>
      </c>
      <c r="ABL22" s="26">
        <v>3.0739673390970301</v>
      </c>
      <c r="ABM22" s="26">
        <v>3.3081285444234299</v>
      </c>
      <c r="ABN22" s="26">
        <v>0.56444026340547804</v>
      </c>
      <c r="ABO22" s="26">
        <v>-0.18761726078799301</v>
      </c>
      <c r="ABP22" s="26">
        <v>-1.5932521087160201</v>
      </c>
      <c r="ABQ22" s="26">
        <v>-0.84190832553789696</v>
      </c>
      <c r="ABR22" s="26">
        <v>0.46860356138707698</v>
      </c>
      <c r="ABS22" s="26">
        <v>3.0217186024551301</v>
      </c>
      <c r="ABT22" s="26">
        <v>4.6889952153110199</v>
      </c>
      <c r="ABU22" s="26">
        <v>2.0579981290925899</v>
      </c>
      <c r="ABV22" s="26">
        <v>-0.64220183486239601</v>
      </c>
      <c r="ABW22" s="26">
        <v>-0.18779342723004699</v>
      </c>
      <c r="ABX22" s="26">
        <v>-0.46598322460390401</v>
      </c>
      <c r="ABY22" s="26">
        <v>-1.3723696248856301</v>
      </c>
      <c r="ABZ22" s="26">
        <v>0.280636108512618</v>
      </c>
      <c r="ACA22" s="26">
        <v>0.18796992481203001</v>
      </c>
      <c r="ACB22" s="26">
        <v>3.9047619047619002</v>
      </c>
      <c r="ACC22" s="26">
        <v>0.56603773584905703</v>
      </c>
      <c r="ACD22" s="26">
        <v>1.5858208955224</v>
      </c>
      <c r="ACE22" s="26">
        <v>-0.18331805682857699</v>
      </c>
      <c r="ACF22" s="26">
        <v>1.09689213893965</v>
      </c>
      <c r="ACG22" s="26">
        <v>1.0082493125573</v>
      </c>
      <c r="ACH22" s="26">
        <v>0.184672206832872</v>
      </c>
      <c r="ACI22" s="26">
        <v>3.1044214487300001</v>
      </c>
      <c r="ACJ22" s="26">
        <v>2.5280898876404398</v>
      </c>
      <c r="ACK22" s="26">
        <v>-0.27829313543600298</v>
      </c>
      <c r="ACL22" s="26">
        <v>2.3320895522387999</v>
      </c>
      <c r="ACM22" s="26">
        <v>4.0337711069418303</v>
      </c>
      <c r="ACN22" s="26">
        <v>-1.2832263978001801</v>
      </c>
      <c r="ACO22" s="26">
        <v>0.75046904315197105</v>
      </c>
      <c r="ACP22" s="26">
        <v>-2.4793388429752201</v>
      </c>
      <c r="ACQ22" s="26">
        <v>-1.5610651974288501</v>
      </c>
      <c r="ACR22" s="26">
        <v>-0.45207956600360699</v>
      </c>
      <c r="ACS22" s="26">
        <v>-3.6297640653357601</v>
      </c>
      <c r="ACT22" s="26">
        <v>-0.27649769585252498</v>
      </c>
      <c r="ACU22" s="26">
        <v>-1.4598540145985199</v>
      </c>
      <c r="ACV22" s="26">
        <v>-2.1004566210045601</v>
      </c>
      <c r="ACW22" s="26">
        <v>-1.48837209302324</v>
      </c>
      <c r="ACX22" s="26">
        <v>-1.64083865086598</v>
      </c>
      <c r="ACY22" s="26">
        <v>-3.4265103697024402</v>
      </c>
      <c r="ACZ22" s="26">
        <v>1.29990714948932</v>
      </c>
      <c r="ADA22" s="26">
        <v>2.5139664804469199</v>
      </c>
      <c r="ADB22" s="26">
        <v>2.3540489642184501</v>
      </c>
      <c r="ADC22" s="26">
        <v>-9.3283582089563E-2</v>
      </c>
      <c r="ADD22" s="26">
        <v>-2.1798365122615802</v>
      </c>
      <c r="ADE22" s="26">
        <v>-0.75329566854990604</v>
      </c>
      <c r="ADF22" s="26">
        <v>0.554528650646951</v>
      </c>
      <c r="ADG22" s="26">
        <v>-0.55555555555555602</v>
      </c>
      <c r="ADH22" s="26">
        <v>-1.1194029850746301</v>
      </c>
    </row>
    <row r="23" spans="1:788" ht="14" x14ac:dyDescent="0.2">
      <c r="A23" s="24" t="s">
        <v>814</v>
      </c>
      <c r="B23" s="25"/>
      <c r="C23" s="23" t="s">
        <v>797</v>
      </c>
      <c r="D23" s="22" t="s">
        <v>798</v>
      </c>
      <c r="E23" s="27" t="s">
        <v>799</v>
      </c>
      <c r="F23" s="27" t="s">
        <v>799</v>
      </c>
      <c r="G23" s="27" t="s">
        <v>799</v>
      </c>
      <c r="H23" s="27" t="s">
        <v>799</v>
      </c>
      <c r="I23" s="27" t="s">
        <v>799</v>
      </c>
      <c r="J23" s="27" t="s">
        <v>799</v>
      </c>
      <c r="K23" s="27" t="s">
        <v>799</v>
      </c>
      <c r="L23" s="27" t="s">
        <v>799</v>
      </c>
      <c r="M23" s="27" t="s">
        <v>799</v>
      </c>
      <c r="N23" s="27" t="s">
        <v>799</v>
      </c>
      <c r="O23" s="27" t="s">
        <v>799</v>
      </c>
      <c r="P23" s="27" t="s">
        <v>799</v>
      </c>
      <c r="Q23" s="27" t="s">
        <v>799</v>
      </c>
      <c r="R23" s="27" t="s">
        <v>799</v>
      </c>
      <c r="S23" s="27" t="s">
        <v>799</v>
      </c>
      <c r="T23" s="27" t="s">
        <v>799</v>
      </c>
      <c r="U23" s="27" t="s">
        <v>799</v>
      </c>
      <c r="V23" s="27" t="s">
        <v>799</v>
      </c>
      <c r="W23" s="27" t="s">
        <v>799</v>
      </c>
      <c r="X23" s="27" t="s">
        <v>799</v>
      </c>
      <c r="Y23" s="27" t="s">
        <v>799</v>
      </c>
      <c r="Z23" s="27" t="s">
        <v>799</v>
      </c>
      <c r="AA23" s="27" t="s">
        <v>799</v>
      </c>
      <c r="AB23" s="27" t="s">
        <v>799</v>
      </c>
      <c r="AC23" s="27" t="s">
        <v>799</v>
      </c>
      <c r="AD23" s="27" t="s">
        <v>799</v>
      </c>
      <c r="AE23" s="27" t="s">
        <v>799</v>
      </c>
      <c r="AF23" s="27" t="s">
        <v>799</v>
      </c>
      <c r="AG23" s="27" t="s">
        <v>799</v>
      </c>
      <c r="AH23" s="27" t="s">
        <v>799</v>
      </c>
      <c r="AI23" s="27" t="s">
        <v>799</v>
      </c>
      <c r="AJ23" s="27" t="s">
        <v>799</v>
      </c>
      <c r="AK23" s="27" t="s">
        <v>799</v>
      </c>
      <c r="AL23" s="27" t="s">
        <v>799</v>
      </c>
      <c r="AM23" s="27" t="s">
        <v>799</v>
      </c>
      <c r="AN23" s="27" t="s">
        <v>799</v>
      </c>
      <c r="AO23" s="27" t="s">
        <v>799</v>
      </c>
      <c r="AP23" s="27" t="s">
        <v>799</v>
      </c>
      <c r="AQ23" s="27" t="s">
        <v>799</v>
      </c>
      <c r="AR23" s="27" t="s">
        <v>799</v>
      </c>
      <c r="AS23" s="27" t="s">
        <v>799</v>
      </c>
      <c r="AT23" s="27" t="s">
        <v>799</v>
      </c>
      <c r="AU23" s="27" t="s">
        <v>799</v>
      </c>
      <c r="AV23" s="27" t="s">
        <v>799</v>
      </c>
      <c r="AW23" s="27" t="s">
        <v>799</v>
      </c>
      <c r="AX23" s="27" t="s">
        <v>799</v>
      </c>
      <c r="AY23" s="27" t="s">
        <v>799</v>
      </c>
      <c r="AZ23" s="27" t="s">
        <v>799</v>
      </c>
      <c r="BA23" s="27" t="s">
        <v>799</v>
      </c>
      <c r="BB23" s="27" t="s">
        <v>799</v>
      </c>
      <c r="BC23" s="27" t="s">
        <v>799</v>
      </c>
      <c r="BD23" s="27" t="s">
        <v>799</v>
      </c>
      <c r="BE23" s="27" t="s">
        <v>799</v>
      </c>
      <c r="BF23" s="27" t="s">
        <v>799</v>
      </c>
      <c r="BG23" s="27" t="s">
        <v>799</v>
      </c>
      <c r="BH23" s="27" t="s">
        <v>799</v>
      </c>
      <c r="BI23" s="27" t="s">
        <v>799</v>
      </c>
      <c r="BJ23" s="27" t="s">
        <v>799</v>
      </c>
      <c r="BK23" s="27" t="s">
        <v>799</v>
      </c>
      <c r="BL23" s="27" t="s">
        <v>799</v>
      </c>
      <c r="BM23" s="27">
        <v>7.1299481336348096</v>
      </c>
      <c r="BN23" s="27">
        <v>5.8297384142386E-2</v>
      </c>
      <c r="BO23" s="27">
        <v>8.9784754905694708</v>
      </c>
      <c r="BP23" s="27">
        <v>15.3145185855756</v>
      </c>
      <c r="BQ23" s="27">
        <v>12.876901182832199</v>
      </c>
      <c r="BR23" s="27">
        <v>7.4858868240907697</v>
      </c>
      <c r="BS23" s="27">
        <v>8.1919201246783793</v>
      </c>
      <c r="BT23" s="27">
        <v>1.8577369568242901</v>
      </c>
      <c r="BU23" s="27">
        <v>3.9728137305698898</v>
      </c>
      <c r="BV23" s="27">
        <v>5.6477129685830203</v>
      </c>
      <c r="BW23" s="27">
        <v>4.3114209705692099</v>
      </c>
      <c r="BX23" s="27">
        <v>7.9574141796317397</v>
      </c>
      <c r="BY23" s="27">
        <v>7.7164305850199701</v>
      </c>
      <c r="BZ23" s="27">
        <v>8.7016433076647708</v>
      </c>
      <c r="CA23" s="27">
        <v>5.9069018699543996</v>
      </c>
      <c r="CB23" s="27">
        <v>3.21483715991226</v>
      </c>
      <c r="CC23" s="27">
        <v>1.61995195783398</v>
      </c>
      <c r="CD23" s="27">
        <v>2.8334942430205401</v>
      </c>
      <c r="CE23" s="27">
        <v>-0.38789493059598601</v>
      </c>
      <c r="CF23" s="27">
        <v>2.4452301969624899</v>
      </c>
      <c r="CG23" s="27">
        <v>-0.52272318286365105</v>
      </c>
      <c r="CH23" s="27">
        <v>-2.9721073846851001</v>
      </c>
      <c r="CI23" s="27">
        <v>-2.2899282454157999</v>
      </c>
      <c r="CJ23" s="27">
        <v>-4.9825945184727702</v>
      </c>
      <c r="CK23" s="27">
        <v>-3.1715829547282399</v>
      </c>
      <c r="CL23" s="27">
        <v>-2.1003203152816798</v>
      </c>
      <c r="CM23" s="27">
        <v>-5.4888168175793801</v>
      </c>
      <c r="CN23" s="27">
        <v>-4.0026524624553597</v>
      </c>
      <c r="CO23" s="27">
        <v>-4.9868691621996204</v>
      </c>
      <c r="CP23" s="27">
        <v>-6.5082891751126901</v>
      </c>
      <c r="CQ23" s="27">
        <v>-5.5019286057482404</v>
      </c>
      <c r="CR23" s="27">
        <v>-4.4207099212506602</v>
      </c>
      <c r="CS23" s="27">
        <v>-4.9941142520730404</v>
      </c>
      <c r="CT23" s="27">
        <v>-4.1925130145526799</v>
      </c>
      <c r="CU23" s="27">
        <v>-2.40994723497279</v>
      </c>
      <c r="CV23" s="27">
        <v>-1.69197212115985</v>
      </c>
      <c r="CW23" s="27">
        <v>-2.9997154929554202</v>
      </c>
      <c r="CX23" s="27">
        <v>-5.4893769717503096</v>
      </c>
      <c r="CY23" s="27">
        <v>0.93564775384536703</v>
      </c>
      <c r="CZ23" s="27">
        <v>0.58629075965705701</v>
      </c>
      <c r="DA23" s="27">
        <v>5.5210267131389603</v>
      </c>
      <c r="DB23" s="27">
        <v>5.1429418242897498</v>
      </c>
      <c r="DC23" s="27">
        <v>7.38580526391892</v>
      </c>
      <c r="DD23" s="27">
        <v>6.4022952620974198</v>
      </c>
      <c r="DE23" s="27">
        <v>6.5914928783315503</v>
      </c>
      <c r="DF23" s="27">
        <v>7.9436050069304303</v>
      </c>
      <c r="DG23" s="27">
        <v>11.934362808758999</v>
      </c>
      <c r="DH23" s="27">
        <v>14.6346003616544</v>
      </c>
      <c r="DI23" s="27">
        <v>15.144123794496499</v>
      </c>
      <c r="DJ23" s="27">
        <v>14.8657363415726</v>
      </c>
      <c r="DK23" s="27">
        <v>12.570459292512901</v>
      </c>
      <c r="DL23" s="27">
        <v>11.311729163593901</v>
      </c>
      <c r="DM23" s="27">
        <v>6.6775578646792004</v>
      </c>
      <c r="DN23" s="27">
        <v>9.3687437125448003</v>
      </c>
      <c r="DO23" s="27">
        <v>9.3882953414705597</v>
      </c>
      <c r="DP23" s="27">
        <v>9.2448726972801207</v>
      </c>
      <c r="DQ23" s="27">
        <v>9.7316004289180498</v>
      </c>
      <c r="DR23" s="27">
        <v>7.8780547961279002</v>
      </c>
      <c r="DS23" s="27">
        <v>2.8966221048340302</v>
      </c>
      <c r="DT23" s="27">
        <v>-0.58477173562554996</v>
      </c>
      <c r="DU23" s="27">
        <v>1.4282740157860301</v>
      </c>
      <c r="DV23" s="27">
        <v>3.0647373524124499</v>
      </c>
      <c r="DW23" s="27">
        <v>3.9234949338839802</v>
      </c>
      <c r="DX23" s="27">
        <v>4.7521928738374104</v>
      </c>
      <c r="DY23" s="27">
        <v>6.5771080379460303</v>
      </c>
      <c r="DZ23" s="27">
        <v>3.5580133428182501</v>
      </c>
      <c r="EA23" s="27">
        <v>3.8301660127098298</v>
      </c>
      <c r="EB23" s="27">
        <v>4.95681602646874</v>
      </c>
      <c r="EC23" s="27">
        <v>1.6210534333528099</v>
      </c>
      <c r="ED23" s="27">
        <v>1.8635468775738899</v>
      </c>
      <c r="EE23" s="27">
        <v>0.744434213640915</v>
      </c>
      <c r="EF23" s="27">
        <v>-1.32182551845756</v>
      </c>
      <c r="EG23" s="27">
        <v>-4.4913574262293201</v>
      </c>
      <c r="EH23" s="27">
        <v>-2.8081124290149702</v>
      </c>
      <c r="EI23" s="27">
        <v>-6.00635631893162</v>
      </c>
      <c r="EJ23" s="27">
        <v>-5.5831046364507797</v>
      </c>
      <c r="EK23" s="27">
        <v>-10.1527427635348</v>
      </c>
      <c r="EL23" s="27">
        <v>-5.4914766321051998</v>
      </c>
      <c r="EM23" s="27">
        <v>-7.6828410731925603</v>
      </c>
      <c r="EN23" s="27">
        <v>-8.4744568349210105</v>
      </c>
      <c r="EO23" s="27">
        <v>-1.1177138537179701</v>
      </c>
      <c r="EP23" s="27">
        <v>-3.3427846231518199</v>
      </c>
      <c r="EQ23" s="27">
        <v>2.2305885110143202</v>
      </c>
      <c r="ER23" s="27">
        <v>-0.51638562869938398</v>
      </c>
      <c r="ES23" s="27">
        <v>-0.40886373157907602</v>
      </c>
      <c r="ET23" s="27">
        <v>-4.0762612395965201</v>
      </c>
      <c r="EU23" s="27">
        <v>-1.8568944711611901</v>
      </c>
      <c r="EV23" s="27">
        <v>-0.61091815166977803</v>
      </c>
      <c r="EW23" s="27">
        <v>4.5835852912809099</v>
      </c>
      <c r="EX23" s="27">
        <v>2.9019012870891299</v>
      </c>
      <c r="EY23" s="27">
        <v>5.1367516968793598</v>
      </c>
      <c r="EZ23" s="27">
        <v>4.6466332915124999</v>
      </c>
      <c r="FA23" s="27">
        <v>0.437172361420199</v>
      </c>
      <c r="FB23" s="27">
        <v>-0.543699162238233</v>
      </c>
      <c r="FC23" s="27">
        <v>-2.51467674272727</v>
      </c>
      <c r="FD23" s="27">
        <v>6.4565825846025797</v>
      </c>
      <c r="FE23" s="27">
        <v>5.8271657908570198</v>
      </c>
      <c r="FF23" s="27">
        <v>9.2291666436451205</v>
      </c>
      <c r="FG23" s="27">
        <v>13.8724471136704</v>
      </c>
      <c r="FH23" s="27">
        <v>11.5975284347791</v>
      </c>
      <c r="FI23" s="27">
        <v>10.8752691108206</v>
      </c>
      <c r="FJ23" s="27">
        <v>9.0227036236178702</v>
      </c>
      <c r="FK23" s="27">
        <v>7.26373954214547</v>
      </c>
      <c r="FL23" s="27">
        <v>10.8356115884107</v>
      </c>
      <c r="FM23" s="27">
        <v>7.7125008803103698</v>
      </c>
      <c r="FN23" s="27">
        <v>13.440202745316601</v>
      </c>
      <c r="FO23" s="27">
        <v>7.9777693090302302</v>
      </c>
      <c r="FP23" s="27">
        <v>6.0420005232263696</v>
      </c>
      <c r="FQ23" s="27">
        <v>9.3015355039010199</v>
      </c>
      <c r="FR23" s="27">
        <v>9.3075594201454503</v>
      </c>
      <c r="FS23" s="27">
        <v>-3.2529787521632398</v>
      </c>
      <c r="FT23" s="27">
        <v>1.1843497188039001</v>
      </c>
      <c r="FU23" s="27">
        <v>-0.41092595839541002</v>
      </c>
      <c r="FV23" s="27">
        <v>-0.29135483400602102</v>
      </c>
      <c r="FW23" s="27">
        <v>-0.70128176385831797</v>
      </c>
      <c r="FX23" s="27">
        <v>-3.7950973966708599</v>
      </c>
      <c r="FY23" s="27">
        <v>-0.41777959162928102</v>
      </c>
      <c r="FZ23" s="27">
        <v>-2.12727632792721</v>
      </c>
      <c r="GA23" s="27">
        <v>2.5116693199945201</v>
      </c>
      <c r="GB23" s="27">
        <v>-1.68828500263693</v>
      </c>
      <c r="GC23" s="27">
        <v>-3.6276242020981702</v>
      </c>
      <c r="GD23" s="27">
        <v>-6.30487450332327</v>
      </c>
      <c r="GE23" s="27">
        <v>-2.1138571012713601</v>
      </c>
      <c r="GF23" s="27">
        <v>-5.8085895621414796</v>
      </c>
      <c r="GG23" s="27">
        <v>-3.7547196296674299</v>
      </c>
      <c r="GH23" s="27">
        <v>-3.21181506329857</v>
      </c>
      <c r="GI23" s="27">
        <v>-3.0914591428080498</v>
      </c>
      <c r="GJ23" s="27">
        <v>-2.5326428616582701</v>
      </c>
      <c r="GK23" s="27">
        <v>-3.1230182263475799</v>
      </c>
      <c r="GL23" s="27">
        <v>-2.47945793398759</v>
      </c>
      <c r="GM23" s="27">
        <v>-5.6822737776388301</v>
      </c>
      <c r="GN23" s="27">
        <v>-2.4407661948113502</v>
      </c>
      <c r="GO23" s="27">
        <v>1.1050203141388E-2</v>
      </c>
      <c r="GP23" s="27">
        <v>-0.55181236226917996</v>
      </c>
      <c r="GQ23" s="27">
        <v>2.41143139535555</v>
      </c>
      <c r="GR23" s="27">
        <v>2.30244434535265</v>
      </c>
      <c r="GS23" s="27">
        <v>0.66939487043864998</v>
      </c>
      <c r="GT23" s="27">
        <v>-1.81126573551745</v>
      </c>
      <c r="GU23" s="27">
        <v>0.97749630316923297</v>
      </c>
      <c r="GV23" s="27">
        <v>-2.5723923953590702</v>
      </c>
      <c r="GW23" s="27">
        <v>-0.93796464952066805</v>
      </c>
      <c r="GX23" s="27">
        <v>-0.73611274400807603</v>
      </c>
      <c r="GY23" s="27">
        <v>3.5464879016769002</v>
      </c>
      <c r="GZ23" s="27">
        <v>-0.67046425334299198</v>
      </c>
      <c r="HA23" s="27">
        <v>-2.7827762880264699</v>
      </c>
      <c r="HB23" s="27">
        <v>-1.90363000798459</v>
      </c>
      <c r="HC23" s="27">
        <v>3.2391636414956402</v>
      </c>
      <c r="HD23" s="27">
        <v>3.33877083586597</v>
      </c>
      <c r="HE23" s="27">
        <v>5.1087798979310701</v>
      </c>
      <c r="HF23" s="27">
        <v>8.2045635348006591</v>
      </c>
      <c r="HG23" s="27">
        <v>5.6892409382825502</v>
      </c>
      <c r="HH23" s="27">
        <v>10.0720551652384</v>
      </c>
      <c r="HI23" s="27">
        <v>11.285113422586599</v>
      </c>
      <c r="HJ23" s="27">
        <v>9.9801816847285707</v>
      </c>
      <c r="HK23" s="27">
        <v>8.0399245727982702</v>
      </c>
      <c r="HL23" s="27">
        <v>13.4593864179324</v>
      </c>
      <c r="HM23" s="27">
        <v>19.838176367841601</v>
      </c>
      <c r="HN23" s="27">
        <v>17.148312079050601</v>
      </c>
      <c r="HO23" s="27">
        <v>12.5988301915822</v>
      </c>
      <c r="HP23" s="27">
        <v>12.498825059424499</v>
      </c>
      <c r="HQ23" s="27">
        <v>9.0023204098125706</v>
      </c>
      <c r="HR23" s="27">
        <v>12.7097782717884</v>
      </c>
      <c r="HS23" s="27">
        <v>13.6773165782029</v>
      </c>
      <c r="HT23" s="27">
        <v>11.716164506861301</v>
      </c>
      <c r="HU23" s="27">
        <v>10.860553592020301</v>
      </c>
      <c r="HV23" s="27">
        <v>11.6840879818596</v>
      </c>
      <c r="HW23" s="27">
        <v>12.162962229328601</v>
      </c>
      <c r="HX23" s="27">
        <v>9.7865716937570397</v>
      </c>
      <c r="HY23" s="27">
        <v>5.0201137969253997</v>
      </c>
      <c r="HZ23" s="27">
        <v>6.7240619037352198</v>
      </c>
      <c r="IA23" s="27">
        <v>7.8984691805339704</v>
      </c>
      <c r="IB23" s="27">
        <v>4.9617203495819302</v>
      </c>
      <c r="IC23" s="27">
        <v>6.5112632315392398</v>
      </c>
      <c r="ID23" s="27">
        <v>1.6809020773313099</v>
      </c>
      <c r="IE23" s="27">
        <v>2.6428923536802298</v>
      </c>
      <c r="IF23" s="27">
        <v>0.58093883305514904</v>
      </c>
      <c r="IG23" s="27">
        <v>-4.9630415813533304</v>
      </c>
      <c r="IH23" s="27">
        <v>-9.8250174620123296</v>
      </c>
      <c r="II23" s="27">
        <v>-8.7119654963655506</v>
      </c>
      <c r="IJ23" s="27">
        <v>-5.4949304219658197</v>
      </c>
      <c r="IK23" s="27">
        <v>-9.1561365004988904</v>
      </c>
      <c r="IL23" s="27">
        <v>-6.0955940575967702</v>
      </c>
      <c r="IM23" s="27">
        <v>-7.6599402314707303</v>
      </c>
      <c r="IN23" s="27">
        <v>-2.26085895531729</v>
      </c>
      <c r="IO23" s="27">
        <v>-0.67498724292453305</v>
      </c>
      <c r="IP23" s="27">
        <v>-0.94042756444325304</v>
      </c>
      <c r="IQ23" s="27">
        <v>-2.7136401388593998</v>
      </c>
      <c r="IR23" s="27">
        <v>1.3085253236615</v>
      </c>
      <c r="IS23" s="27">
        <v>5.77843761051653</v>
      </c>
      <c r="IT23" s="27">
        <v>9.1651449971640808</v>
      </c>
      <c r="IU23" s="27">
        <v>3.6171378902868199</v>
      </c>
      <c r="IV23" s="27">
        <v>-0.50180753171992898</v>
      </c>
      <c r="IW23" s="27">
        <v>4.3956631358190297</v>
      </c>
      <c r="IX23" s="27">
        <v>-1.7461264890438</v>
      </c>
      <c r="IY23" s="27">
        <v>2.9223816917490901</v>
      </c>
      <c r="IZ23" s="27">
        <v>2.6818241144272701</v>
      </c>
      <c r="JA23" s="27">
        <v>0.84207169552873695</v>
      </c>
      <c r="JB23" s="27">
        <v>2.2276844424174702</v>
      </c>
      <c r="JC23" s="27">
        <v>3.0717806906452498</v>
      </c>
      <c r="JD23" s="27">
        <v>5.6937550453322796</v>
      </c>
      <c r="JE23" s="27">
        <v>3.4127469623670201</v>
      </c>
      <c r="JF23" s="27">
        <v>7.5368863284728702</v>
      </c>
      <c r="JG23" s="27">
        <v>6.2293131489112303</v>
      </c>
      <c r="JH23" s="27">
        <v>13.9034509108885</v>
      </c>
      <c r="JI23" s="27">
        <v>10.238789469566401</v>
      </c>
      <c r="JJ23" s="27">
        <v>19.070175245955401</v>
      </c>
      <c r="JK23" s="27">
        <v>19.249212337220499</v>
      </c>
      <c r="JL23" s="27">
        <v>9.7531280913812406</v>
      </c>
      <c r="JM23" s="27">
        <v>12.1012409419102</v>
      </c>
      <c r="JN23" s="27">
        <v>8.7148093439983008</v>
      </c>
      <c r="JO23" s="27">
        <v>12.7423082322175</v>
      </c>
      <c r="JP23" s="27">
        <v>10.547925223431699</v>
      </c>
      <c r="JQ23" s="27">
        <v>9.5394433848068996</v>
      </c>
      <c r="JR23" s="27">
        <v>9.3304690634791001</v>
      </c>
      <c r="JS23" s="27">
        <v>16.268008737677199</v>
      </c>
      <c r="JT23" s="27">
        <v>6.4982597769214996</v>
      </c>
      <c r="JU23" s="27">
        <v>13.757939626953201</v>
      </c>
      <c r="JV23" s="27">
        <v>9.9016152138343596</v>
      </c>
      <c r="JW23" s="27">
        <v>2.6674159246050499</v>
      </c>
      <c r="JX23" s="27">
        <v>6.5867602326774204</v>
      </c>
      <c r="JY23" s="27">
        <v>3.8679186368935499</v>
      </c>
      <c r="JZ23" s="27">
        <v>7.0357505158420803</v>
      </c>
      <c r="KA23" s="27">
        <v>6.1440062364466703</v>
      </c>
      <c r="KB23" s="27">
        <v>5.42133765723172</v>
      </c>
      <c r="KC23" s="27">
        <v>4.8672635549385896</v>
      </c>
      <c r="KD23" s="27">
        <v>2.7434966563644601</v>
      </c>
      <c r="KE23" s="27">
        <v>-9.5969970505170608</v>
      </c>
      <c r="KF23" s="27">
        <v>-9.6156862901831008</v>
      </c>
      <c r="KG23" s="27">
        <v>-19.0422238608712</v>
      </c>
      <c r="KH23" s="27">
        <v>-16.128762188324</v>
      </c>
      <c r="KI23" s="27">
        <v>-15.194762867566901</v>
      </c>
      <c r="KJ23" s="27">
        <v>-24.871320976896602</v>
      </c>
      <c r="KK23" s="27">
        <v>-24.156918013828498</v>
      </c>
      <c r="KL23" s="27">
        <v>-21.784281122584101</v>
      </c>
      <c r="KM23" s="27">
        <v>-26.597676536597699</v>
      </c>
      <c r="KN23" s="27">
        <v>-41.906492023399402</v>
      </c>
      <c r="KO23" s="27">
        <v>-22.873097120212702</v>
      </c>
      <c r="KP23" s="27">
        <v>-24.392845687329199</v>
      </c>
      <c r="KQ23" s="27">
        <v>-15.0746810851654</v>
      </c>
      <c r="KR23" s="27">
        <v>-11.130755469079601</v>
      </c>
      <c r="KS23" s="27">
        <v>-4.3816478971849202</v>
      </c>
      <c r="KT23" s="27">
        <v>-8.5372882388416205</v>
      </c>
      <c r="KU23" s="27">
        <v>-8.6223608364407198</v>
      </c>
      <c r="KV23" s="27">
        <v>6.4984137604894796</v>
      </c>
      <c r="KW23" s="27">
        <v>15.6382543464889</v>
      </c>
      <c r="KX23" s="27">
        <v>4.9448994232014902</v>
      </c>
      <c r="KY23" s="27">
        <v>4.2024497217091596</v>
      </c>
      <c r="KZ23" s="27">
        <v>25.524207654370802</v>
      </c>
      <c r="LA23" s="27">
        <v>10.9387046198839</v>
      </c>
      <c r="LB23" s="27">
        <v>13.9824262207567</v>
      </c>
      <c r="LC23" s="27">
        <v>4.0992020166401</v>
      </c>
      <c r="LD23" s="27">
        <v>-8.6358627645557604</v>
      </c>
      <c r="LE23" s="27">
        <v>2.7220077422041502</v>
      </c>
      <c r="LF23" s="27">
        <v>-0.82598757251905397</v>
      </c>
      <c r="LG23" s="27">
        <v>2.76266090526802</v>
      </c>
      <c r="LH23" s="27">
        <v>1.43817633196142</v>
      </c>
      <c r="LI23" s="27">
        <v>-2.6026058633811902</v>
      </c>
      <c r="LJ23" s="27">
        <v>0.856016077911118</v>
      </c>
      <c r="LK23" s="27">
        <v>3.2090393514019202</v>
      </c>
      <c r="LL23" s="27">
        <v>-1.0608696132622399</v>
      </c>
      <c r="LM23" s="27">
        <v>-7.1507248956047604</v>
      </c>
      <c r="LN23" s="27">
        <v>-5.1752718429335198</v>
      </c>
      <c r="LO23" s="27">
        <v>1.2989905234135299</v>
      </c>
      <c r="LP23" s="27">
        <v>12.8272840571672</v>
      </c>
      <c r="LQ23" s="27">
        <v>4.5938298814450604</v>
      </c>
      <c r="LR23" s="27">
        <v>4.4732054787890903</v>
      </c>
      <c r="LS23" s="27">
        <v>0.81783509902930496</v>
      </c>
      <c r="LT23" s="27">
        <v>2.38195317587823</v>
      </c>
      <c r="LU23" s="27">
        <v>-3.0581226757286499</v>
      </c>
      <c r="LV23" s="27">
        <v>-1.0772371882949201</v>
      </c>
      <c r="LW23" s="27">
        <v>6.2065241126174504</v>
      </c>
      <c r="LX23" s="27">
        <v>13.8788720173775</v>
      </c>
      <c r="LY23" s="27">
        <v>5.4965756488380704</v>
      </c>
      <c r="LZ23" s="27">
        <v>2.4902609699540998</v>
      </c>
      <c r="MA23" s="27">
        <v>2.26836604715252</v>
      </c>
      <c r="MB23" s="27">
        <v>3.6569575240355201</v>
      </c>
      <c r="MC23" s="27">
        <v>-4.1768727474721103</v>
      </c>
      <c r="MD23" s="27">
        <v>6.8514748157729404</v>
      </c>
      <c r="ME23" s="27">
        <v>8.1363562381961803</v>
      </c>
      <c r="MF23" s="27">
        <v>4.7175132697526196</v>
      </c>
      <c r="MG23" s="27">
        <v>3.5243653395273502</v>
      </c>
      <c r="MH23" s="27">
        <v>7.2981951391627602</v>
      </c>
      <c r="MI23" s="27">
        <v>-2.6677105122609999</v>
      </c>
      <c r="MJ23" s="27">
        <v>0.16776174572285399</v>
      </c>
      <c r="MK23" s="27">
        <v>5.1082008180329002</v>
      </c>
      <c r="ML23" s="27">
        <v>-1.27523311512699</v>
      </c>
      <c r="MM23" s="27">
        <v>3.5464443255772702</v>
      </c>
      <c r="MN23" s="27">
        <v>7.5370671964795903</v>
      </c>
      <c r="MO23" s="27">
        <v>8.5440360164845899</v>
      </c>
      <c r="MP23" s="27">
        <v>-2.3489244585987898</v>
      </c>
      <c r="MQ23" s="27">
        <v>-0.24605755809263199</v>
      </c>
      <c r="MR23" s="27">
        <v>2.9225855050864902</v>
      </c>
      <c r="MS23" s="27">
        <v>2.3116417042752002</v>
      </c>
      <c r="MT23" s="27">
        <v>-2.24765169763337</v>
      </c>
      <c r="MU23" s="27">
        <v>2.37719486827659</v>
      </c>
      <c r="MV23" s="27">
        <v>-9.7585522478793099</v>
      </c>
      <c r="MW23" s="27">
        <v>-11.603422122676101</v>
      </c>
      <c r="MX23" s="27">
        <v>-8.0555820056966407</v>
      </c>
      <c r="MY23" s="27">
        <v>-7.9698469855217597</v>
      </c>
      <c r="MZ23" s="27">
        <v>-14.3317897365257</v>
      </c>
      <c r="NA23" s="27">
        <v>-14.3817487077319</v>
      </c>
      <c r="NB23" s="27">
        <v>-9.9801014540861992</v>
      </c>
      <c r="NC23" s="27">
        <v>-11.3755515401855</v>
      </c>
      <c r="ND23" s="27">
        <v>-17.864170013795899</v>
      </c>
      <c r="NE23" s="27">
        <v>-7.1090057681549803</v>
      </c>
      <c r="NF23" s="27">
        <v>-5.8984225001183397</v>
      </c>
      <c r="NG23" s="27">
        <v>-8.3630705357837094</v>
      </c>
      <c r="NH23" s="27">
        <v>3.5985093481005301</v>
      </c>
      <c r="NI23" s="27">
        <v>2.6327738391809499</v>
      </c>
      <c r="NJ23" s="27">
        <v>6.9927967681870697</v>
      </c>
      <c r="NK23" s="27">
        <v>3.7763132452202202</v>
      </c>
      <c r="NL23" s="27">
        <v>-2.46407553102941</v>
      </c>
      <c r="NM23" s="27">
        <v>4.5455575393312602</v>
      </c>
      <c r="NN23" s="27">
        <v>12.9531376736919</v>
      </c>
      <c r="NO23" s="27">
        <v>5.4574463847736299</v>
      </c>
      <c r="NP23" s="27">
        <v>6.9555357801782902</v>
      </c>
      <c r="NQ23" s="27">
        <v>1.1832817966870099</v>
      </c>
      <c r="NR23" s="27">
        <v>2.1433984361958802</v>
      </c>
      <c r="NS23" s="27">
        <v>1.26110564050541</v>
      </c>
      <c r="NT23" s="27">
        <v>1.65943331872927</v>
      </c>
      <c r="NU23" s="27">
        <v>1.3858877551101201</v>
      </c>
      <c r="NV23" s="27">
        <v>-1.4375074895644</v>
      </c>
      <c r="NW23" s="27">
        <v>-5.6155196085577002</v>
      </c>
      <c r="NX23" s="27">
        <v>-2.2965134102101401</v>
      </c>
      <c r="NY23" s="27">
        <v>-2.6418061999995102</v>
      </c>
      <c r="NZ23" s="27">
        <v>-6.0139555453420002</v>
      </c>
      <c r="OA23" s="27">
        <v>-3.37103733400328</v>
      </c>
      <c r="OB23" s="27">
        <v>7.4131409473137104</v>
      </c>
      <c r="OC23" s="27">
        <v>4.2964950554325601</v>
      </c>
      <c r="OD23" s="27">
        <v>0.71747819050497297</v>
      </c>
      <c r="OE23" s="27">
        <v>6.7766675786481896</v>
      </c>
      <c r="OF23" s="27">
        <v>5.0406301464038803</v>
      </c>
      <c r="OG23" s="27">
        <v>6.6296483304759297</v>
      </c>
      <c r="OH23" s="27">
        <v>9.7705036161545191</v>
      </c>
      <c r="OI23" s="27">
        <v>16.711484804748501</v>
      </c>
      <c r="OJ23" s="27">
        <v>23.576743873966102</v>
      </c>
      <c r="OK23" s="27">
        <v>15.9322121080433</v>
      </c>
      <c r="OL23" s="27">
        <v>11.744478820193599</v>
      </c>
      <c r="OM23" s="27">
        <v>15.609348782647499</v>
      </c>
      <c r="ON23" s="27">
        <v>10.207667812308999</v>
      </c>
      <c r="OO23" s="27">
        <v>10.308303087726401</v>
      </c>
      <c r="OP23" s="27">
        <v>17.4428140068243</v>
      </c>
      <c r="OQ23" s="27">
        <v>10.309003827501</v>
      </c>
      <c r="OR23" s="27">
        <v>14.2427452948116</v>
      </c>
      <c r="OS23" s="27">
        <v>14.3237629274819</v>
      </c>
      <c r="OT23" s="27">
        <v>3.5596614712174302</v>
      </c>
      <c r="OU23" s="27">
        <v>8.5182885925286804</v>
      </c>
      <c r="OV23" s="27">
        <v>11.141592984440599</v>
      </c>
      <c r="OW23" s="27">
        <v>14.967995987999799</v>
      </c>
      <c r="OX23" s="27">
        <v>1.44969766226688</v>
      </c>
      <c r="OY23" s="27">
        <v>13.869889311719501</v>
      </c>
      <c r="OZ23" s="27">
        <v>9.5603335157133795</v>
      </c>
      <c r="PA23" s="27">
        <v>6.4563254996473196</v>
      </c>
      <c r="PB23" s="27">
        <v>1.0562996569619201</v>
      </c>
      <c r="PC23" s="27">
        <v>12.7629293754479</v>
      </c>
      <c r="PD23" s="27">
        <v>4.8488141429150797</v>
      </c>
      <c r="PE23" s="27">
        <v>-2.0767780045118598</v>
      </c>
      <c r="PF23" s="27">
        <v>15.979066597355599</v>
      </c>
      <c r="PG23" s="27">
        <v>4.4638487191036598</v>
      </c>
      <c r="PH23" s="27">
        <v>0.13256974271036501</v>
      </c>
      <c r="PI23" s="27">
        <v>2.85415850850115</v>
      </c>
      <c r="PJ23" s="27">
        <v>12.495726142893799</v>
      </c>
      <c r="PK23" s="27">
        <v>-2.0191582041831202</v>
      </c>
      <c r="PL23" s="27">
        <v>3.5680565957087702</v>
      </c>
      <c r="PM23" s="27">
        <v>1.5658185648506699</v>
      </c>
      <c r="PN23" s="27">
        <v>4.9399613328850398</v>
      </c>
      <c r="PO23" s="27">
        <v>0.83326976506018702</v>
      </c>
      <c r="PP23" s="27">
        <v>-3.14225672937371</v>
      </c>
      <c r="PQ23" s="27">
        <v>7.5739063999114302</v>
      </c>
      <c r="PR23" s="27">
        <v>-1.31109215904335</v>
      </c>
      <c r="PS23" s="27">
        <v>-1.8238904011463599</v>
      </c>
      <c r="PT23" s="27">
        <v>-3.2225640489632399</v>
      </c>
      <c r="PU23" s="27">
        <v>-4.6642116445873896</v>
      </c>
      <c r="PV23" s="27">
        <v>-5.2506482882881897</v>
      </c>
      <c r="PW23" s="27">
        <v>1.8916357382503699</v>
      </c>
      <c r="PX23" s="27">
        <v>-4.8052573651178898</v>
      </c>
      <c r="PY23" s="27">
        <v>1.6481371932771001</v>
      </c>
      <c r="PZ23" s="27">
        <v>0.23284969253790899</v>
      </c>
      <c r="QA23" s="27">
        <v>-0.70701429428181894</v>
      </c>
      <c r="QB23" s="27">
        <v>-4.1920084848479497</v>
      </c>
      <c r="QC23" s="27">
        <v>-0.92350628712767402</v>
      </c>
      <c r="QD23" s="27">
        <v>1.9965494465572</v>
      </c>
      <c r="QE23" s="27">
        <v>-2.99427750344196</v>
      </c>
      <c r="QF23" s="27">
        <v>10.677956997559001</v>
      </c>
      <c r="QG23" s="27">
        <v>6.4589499626982301</v>
      </c>
      <c r="QH23" s="27">
        <v>8.7872730496021401</v>
      </c>
      <c r="QI23" s="27">
        <v>3.5514915736008401</v>
      </c>
      <c r="QJ23" s="27">
        <v>7.2203740809360299</v>
      </c>
      <c r="QK23" s="27">
        <v>8.3551823446367006</v>
      </c>
      <c r="QL23" s="27">
        <v>8.8555254048388505</v>
      </c>
      <c r="QM23" s="27">
        <v>1.2746237901125299</v>
      </c>
      <c r="QN23" s="27">
        <v>27.557625849324399</v>
      </c>
      <c r="QO23" s="27">
        <v>3.2334637660764298</v>
      </c>
      <c r="QP23" s="27">
        <v>4.5485499485603196</v>
      </c>
      <c r="QQ23" s="27">
        <v>19.438430493039998</v>
      </c>
      <c r="QR23" s="27">
        <v>11.7032506443587</v>
      </c>
      <c r="QS23" s="27">
        <v>12.0356333221848</v>
      </c>
      <c r="QT23" s="27">
        <v>9.3640103217366395</v>
      </c>
      <c r="QU23" s="27">
        <v>11.039327227074599</v>
      </c>
      <c r="QV23" s="27">
        <v>15.8974100516152</v>
      </c>
      <c r="QW23" s="27">
        <v>9.6088142248206196</v>
      </c>
      <c r="QX23" s="27">
        <v>5.5336708395211396</v>
      </c>
      <c r="QY23" s="27">
        <v>9.8974435923143407</v>
      </c>
      <c r="QZ23" s="27">
        <v>5.7187060944868398</v>
      </c>
      <c r="RA23" s="27">
        <v>10.07218992906</v>
      </c>
      <c r="RB23" s="27">
        <v>5.0145029188304298</v>
      </c>
      <c r="RC23" s="27">
        <v>2.2065739920146101</v>
      </c>
      <c r="RD23" s="27">
        <v>-1.22785464742593</v>
      </c>
      <c r="RE23" s="27">
        <v>-3.4756927267241702</v>
      </c>
      <c r="RF23" s="27">
        <v>3.50680377186666</v>
      </c>
      <c r="RG23" s="27">
        <v>-3.6596603002245098</v>
      </c>
      <c r="RH23" s="27">
        <v>-3.0142407087119798</v>
      </c>
      <c r="RI23" s="27">
        <v>-2.2056833241986999</v>
      </c>
      <c r="RJ23" s="27">
        <v>8.6073319662828691</v>
      </c>
      <c r="RK23" s="27">
        <v>4.4468967331108198</v>
      </c>
      <c r="RL23" s="27">
        <v>-3.2435874112594201</v>
      </c>
      <c r="RM23" s="27">
        <v>2.3265146969333E-2</v>
      </c>
      <c r="RN23" s="27">
        <v>-0.81027727552036999</v>
      </c>
      <c r="RO23" s="27">
        <v>-3.1540928295211899</v>
      </c>
      <c r="RP23" s="27">
        <v>-3.1127473265590502</v>
      </c>
      <c r="RQ23" s="27">
        <v>-9.7263182725646005E-2</v>
      </c>
      <c r="RR23" s="27">
        <v>-3.0546341868378502</v>
      </c>
      <c r="RS23" s="27">
        <v>3.4847278576769098</v>
      </c>
      <c r="RT23" s="27">
        <v>-1.10239314614171</v>
      </c>
      <c r="RU23" s="27">
        <v>-2.9702441231960202</v>
      </c>
      <c r="RV23" s="27">
        <v>-0.95464038799608397</v>
      </c>
      <c r="RW23" s="27">
        <v>-2.4447812264138302</v>
      </c>
      <c r="RX23" s="27">
        <v>-1.6723401610149999</v>
      </c>
      <c r="RY23" s="27">
        <v>3.0396569903164701</v>
      </c>
      <c r="RZ23" s="27">
        <v>0.11728498921503901</v>
      </c>
      <c r="SA23" s="27">
        <v>4.9449031119073901</v>
      </c>
      <c r="SB23" s="27">
        <v>5.6992416240489199</v>
      </c>
      <c r="SC23" s="27">
        <v>1.12426931448053</v>
      </c>
      <c r="SD23" s="27">
        <v>3.2891772000457502</v>
      </c>
      <c r="SE23" s="27">
        <v>2.1295726532717301</v>
      </c>
      <c r="SF23" s="27">
        <v>-1.59903857338129</v>
      </c>
      <c r="SG23" s="27">
        <v>3.56440785123741</v>
      </c>
      <c r="SH23" s="27">
        <v>-7.2491096820424898</v>
      </c>
      <c r="SI23" s="27">
        <v>-1.3514897479580801</v>
      </c>
      <c r="SJ23" s="27">
        <v>-3.7540204590557602</v>
      </c>
      <c r="SK23" s="27">
        <v>-0.68183024100979595</v>
      </c>
      <c r="SL23" s="27">
        <v>4.4077669711280496</v>
      </c>
      <c r="SM23" s="27">
        <v>-1.70449787332197</v>
      </c>
      <c r="SN23" s="27">
        <v>-7.8229056595784296</v>
      </c>
      <c r="SO23" s="27">
        <v>-8.4747692130416592</v>
      </c>
      <c r="SP23" s="27">
        <v>-5.8522627076759797</v>
      </c>
      <c r="SQ23" s="27">
        <v>-5.1948457488262001</v>
      </c>
      <c r="SR23" s="27">
        <v>-2.1933419799291798</v>
      </c>
      <c r="SS23" s="27">
        <v>-0.96683135569392598</v>
      </c>
      <c r="ST23" s="27">
        <v>-0.23499950975179401</v>
      </c>
      <c r="SU23" s="27">
        <v>-1.6605489168594101</v>
      </c>
      <c r="SV23" s="27">
        <v>-9.61195660341094</v>
      </c>
      <c r="SW23" s="27">
        <v>-4.9285899007567302</v>
      </c>
      <c r="SX23" s="27">
        <v>-6.4903812034811104</v>
      </c>
      <c r="SY23" s="27">
        <v>-8.5276776865564106</v>
      </c>
      <c r="SZ23" s="27">
        <v>1.6129785370573</v>
      </c>
      <c r="TA23" s="27">
        <v>11.4187209886943</v>
      </c>
      <c r="TB23" s="27">
        <v>2.70232861750255</v>
      </c>
      <c r="TC23" s="27">
        <v>4.5763721676966602</v>
      </c>
      <c r="TD23" s="27">
        <v>6.4053526249708801</v>
      </c>
      <c r="TE23" s="27">
        <v>4.1671128478005102</v>
      </c>
      <c r="TF23" s="27">
        <v>1.97861372913682</v>
      </c>
      <c r="TG23" s="27">
        <v>1.1435739120108801</v>
      </c>
      <c r="TH23" s="27">
        <v>20.680181144574401</v>
      </c>
      <c r="TI23" s="27">
        <v>2.2023880793315298</v>
      </c>
      <c r="TJ23" s="27">
        <v>4.2149686869679197</v>
      </c>
      <c r="TK23" s="27">
        <v>10.422700264033001</v>
      </c>
      <c r="TL23" s="27">
        <v>6.4585337036408399</v>
      </c>
      <c r="TM23" s="27">
        <v>1.1347095403837399</v>
      </c>
      <c r="TN23" s="27">
        <v>3.3929774780928499</v>
      </c>
      <c r="TO23" s="27">
        <v>0.219820602831543</v>
      </c>
      <c r="TP23" s="27">
        <v>0.19789100420518899</v>
      </c>
      <c r="TQ23" s="27">
        <v>-1.98413667453409</v>
      </c>
      <c r="TR23" s="27">
        <v>2.2950186844517799</v>
      </c>
      <c r="TS23" s="27">
        <v>-1.4463371141236301</v>
      </c>
      <c r="TT23" s="27">
        <v>0.57371068916660595</v>
      </c>
      <c r="TU23" s="27">
        <v>6.2977226857505801</v>
      </c>
      <c r="TV23" s="27">
        <v>5.1246281763589199</v>
      </c>
      <c r="TW23" s="27">
        <v>0.97597414805431604</v>
      </c>
      <c r="TX23" s="27">
        <v>-0.38830204925768902</v>
      </c>
      <c r="TY23" s="27">
        <v>0.78914458234549201</v>
      </c>
      <c r="TZ23" s="27">
        <v>-1.6788210992293899</v>
      </c>
      <c r="UA23" s="27">
        <v>6.5687073702768002</v>
      </c>
      <c r="UB23" s="27">
        <v>-1.1932508923206999</v>
      </c>
      <c r="UC23" s="27">
        <v>-0.782127786912726</v>
      </c>
      <c r="UD23" s="27">
        <v>-6.9385194504090003E-2</v>
      </c>
      <c r="UE23" s="27">
        <v>4.8501291406793499</v>
      </c>
      <c r="UF23" s="27">
        <v>-6.8514704927681001</v>
      </c>
      <c r="UG23" s="27">
        <v>-1.4677277942764499</v>
      </c>
      <c r="UH23" s="27">
        <v>-1.7943344432617301</v>
      </c>
      <c r="UI23" s="27">
        <v>1.2574279351023401</v>
      </c>
      <c r="UJ23" s="27">
        <v>0.161241662754318</v>
      </c>
      <c r="UK23" s="27">
        <v>-2.7912500897979702</v>
      </c>
      <c r="UL23" s="27">
        <v>9.68978678191238</v>
      </c>
      <c r="UM23" s="27">
        <v>-3.8661126434641799</v>
      </c>
      <c r="UN23" s="27">
        <v>5.3172568201038599</v>
      </c>
      <c r="UO23" s="27">
        <v>4.9564197839761004</v>
      </c>
      <c r="UP23" s="27">
        <v>2.7645092914149898</v>
      </c>
      <c r="UQ23" s="27">
        <v>9.2341448409346594</v>
      </c>
      <c r="UR23" s="27">
        <v>8.05726205749834</v>
      </c>
      <c r="US23" s="27">
        <v>8.0354198169370292</v>
      </c>
      <c r="UT23" s="27">
        <v>8.8274028654956105</v>
      </c>
      <c r="UU23" s="27">
        <v>10.4120722461486</v>
      </c>
      <c r="UV23" s="27">
        <v>10.3901849461528</v>
      </c>
      <c r="UW23" s="27">
        <v>12.431539633242</v>
      </c>
      <c r="UX23" s="27">
        <v>6.2528723195651796</v>
      </c>
      <c r="UY23" s="27">
        <v>9.1857786894459199</v>
      </c>
      <c r="UZ23" s="27">
        <v>4.2630938938526501</v>
      </c>
      <c r="VA23" s="27">
        <v>6.6014923759344901</v>
      </c>
      <c r="VB23" s="27">
        <v>10.4507971809411</v>
      </c>
      <c r="VC23" s="27">
        <v>-12.948195712641001</v>
      </c>
      <c r="VD23" s="27">
        <v>-1.89777679113227</v>
      </c>
      <c r="VE23" s="27">
        <v>-5.9694612356679704</v>
      </c>
      <c r="VF23" s="27">
        <v>-6.2995408594190696</v>
      </c>
      <c r="VG23" s="27">
        <v>-10.3449837987854</v>
      </c>
      <c r="VH23" s="27">
        <v>-10.7406438639294</v>
      </c>
      <c r="VI23" s="27">
        <v>-2.0237644312969301</v>
      </c>
      <c r="VJ23" s="27">
        <v>-3.0538117894246302</v>
      </c>
      <c r="VK23" s="27">
        <v>1.8086429196181399</v>
      </c>
      <c r="VL23" s="27">
        <v>5.9427899719433803</v>
      </c>
      <c r="VM23" s="27">
        <v>6.7148519312524497</v>
      </c>
      <c r="VN23" s="27">
        <v>2.0455363307519199</v>
      </c>
      <c r="VO23" s="27">
        <v>23.470313772473698</v>
      </c>
      <c r="VP23" s="27">
        <v>20.562974243741301</v>
      </c>
      <c r="VQ23" s="27">
        <v>23.125202881532701</v>
      </c>
      <c r="VR23" s="27">
        <v>21.5675470249613</v>
      </c>
      <c r="VS23" s="27">
        <v>21.962361702456899</v>
      </c>
      <c r="VT23" s="27">
        <v>26.703000207573599</v>
      </c>
      <c r="VU23" s="27">
        <v>13.307837869017799</v>
      </c>
      <c r="VV23" s="27">
        <v>7.9397867730401002</v>
      </c>
      <c r="VW23" s="27">
        <v>7.4580875268086997</v>
      </c>
      <c r="VX23" s="27">
        <v>6.3668781939077004</v>
      </c>
      <c r="VY23" s="27">
        <v>4.5825782710427703</v>
      </c>
      <c r="VZ23" s="27">
        <v>4.2925291618793802</v>
      </c>
      <c r="WA23" s="27">
        <v>7.7734172553866001</v>
      </c>
      <c r="WB23" s="27">
        <v>-2.7848707267403499</v>
      </c>
      <c r="WC23" s="27">
        <v>-5.7639485769238696</v>
      </c>
      <c r="WD23" s="27">
        <v>-3.1252122007411098</v>
      </c>
      <c r="WE23" s="27">
        <v>2.8983089128335999</v>
      </c>
      <c r="WF23" s="27">
        <v>9.3498044711613009</v>
      </c>
      <c r="WG23" s="27">
        <v>5.3242000436489496</v>
      </c>
      <c r="WH23" s="27">
        <v>5.8670523176073797</v>
      </c>
      <c r="WI23" s="27">
        <v>12.3278415793371</v>
      </c>
      <c r="WJ23" s="27">
        <v>1.64468625008404</v>
      </c>
      <c r="WK23" s="27">
        <v>2.4464373975752598</v>
      </c>
      <c r="WL23" s="27">
        <v>3.7728239301699902</v>
      </c>
      <c r="WM23" s="27">
        <v>1.23404016079588</v>
      </c>
      <c r="WN23" s="27">
        <v>-1.8096347708868901</v>
      </c>
      <c r="WO23" s="27">
        <v>5.0815995279046096</v>
      </c>
      <c r="WP23" s="27">
        <v>2.6342557774209099</v>
      </c>
      <c r="WQ23" s="27">
        <v>0.21331849617423701</v>
      </c>
      <c r="WR23" s="27">
        <v>-3.1433387116357401</v>
      </c>
      <c r="WS23" s="27">
        <v>-0.50259729240677098</v>
      </c>
      <c r="WT23" s="27">
        <v>-0.95269179102045598</v>
      </c>
      <c r="WU23" s="27">
        <v>-7.3423460242580401</v>
      </c>
      <c r="WV23" s="27">
        <v>4.4025959855780803</v>
      </c>
      <c r="WW23" s="27">
        <v>3.3221152480680498</v>
      </c>
      <c r="WX23" s="27">
        <v>4.7405993640510804</v>
      </c>
      <c r="WY23" s="27">
        <v>-2.6423588837782001E-2</v>
      </c>
      <c r="WZ23" s="27">
        <v>3.0884214649111201</v>
      </c>
      <c r="XA23" s="27">
        <v>2.41388835222117</v>
      </c>
      <c r="XB23" s="27">
        <v>8.4091779573818304</v>
      </c>
      <c r="XC23" s="27">
        <v>7.2416009089496098</v>
      </c>
      <c r="XD23" s="27">
        <v>0.91924359124956501</v>
      </c>
      <c r="XE23" s="27">
        <v>5.3960530389937702</v>
      </c>
      <c r="XF23" s="27">
        <v>9.3464510189356407</v>
      </c>
      <c r="XG23" s="27">
        <v>8.6098281465346105</v>
      </c>
      <c r="XH23" s="27">
        <v>5.01065067497853</v>
      </c>
      <c r="XI23" s="27">
        <v>3.65783011560878</v>
      </c>
      <c r="XJ23" s="27">
        <v>0.61630751752718804</v>
      </c>
      <c r="XK23" s="27">
        <v>4.9762452557630299</v>
      </c>
      <c r="XL23" s="27">
        <v>10.0744092436959</v>
      </c>
      <c r="XM23" s="27">
        <v>6.9125723616660402</v>
      </c>
      <c r="XN23" s="27">
        <v>3.8359602379362698</v>
      </c>
      <c r="XO23" s="27">
        <v>2.9459156610072901</v>
      </c>
      <c r="XP23" s="27">
        <v>2.6492171437850098</v>
      </c>
      <c r="XQ23" s="27">
        <v>6.8511043969784202</v>
      </c>
      <c r="XR23" s="27">
        <v>5.9136695996437902</v>
      </c>
      <c r="XS23" s="27">
        <v>7.7598161903132601</v>
      </c>
      <c r="XT23" s="27">
        <v>5.8547792700231298</v>
      </c>
      <c r="XU23" s="27">
        <v>5.6444567936999404</v>
      </c>
      <c r="XV23" s="27">
        <v>14.548741839004901</v>
      </c>
      <c r="XW23" s="27">
        <v>7.1215955288956998</v>
      </c>
      <c r="XX23" s="27">
        <v>5.0512299096866897</v>
      </c>
      <c r="XY23" s="27">
        <v>4.59211126864599</v>
      </c>
      <c r="XZ23" s="27">
        <v>4.65064598274434</v>
      </c>
      <c r="YA23" s="27">
        <v>2.6958809592186399</v>
      </c>
      <c r="YB23" s="27">
        <v>6.2669946479071301</v>
      </c>
      <c r="YC23" s="27">
        <v>-1.77823598969306</v>
      </c>
      <c r="YD23" s="27">
        <v>-5.3448558054913597</v>
      </c>
      <c r="YE23" s="27">
        <v>-5.0046348833950898</v>
      </c>
      <c r="YF23" s="27">
        <v>-1.37289161390749</v>
      </c>
      <c r="YG23" s="27">
        <v>2.0659276437091201</v>
      </c>
      <c r="YH23" s="27">
        <v>-2.60248445090027</v>
      </c>
      <c r="YI23" s="27">
        <v>11.4779549557555</v>
      </c>
      <c r="YJ23" s="27">
        <v>7.4945413705763899</v>
      </c>
      <c r="YK23" s="27">
        <v>7.28828730243628</v>
      </c>
      <c r="YL23" s="27">
        <v>1.7090537031156099</v>
      </c>
      <c r="YM23" s="27">
        <v>2.2906728354442101</v>
      </c>
      <c r="YN23" s="27">
        <v>1.4151983265374799</v>
      </c>
      <c r="YO23" s="27">
        <v>4.2143855181368499</v>
      </c>
      <c r="YP23" s="27">
        <v>5.77202357964764</v>
      </c>
      <c r="YQ23" s="27">
        <v>4.6993095431070397</v>
      </c>
      <c r="YR23" s="27">
        <v>3.6921311606375502</v>
      </c>
      <c r="YS23" s="27">
        <v>4.9972167945567501</v>
      </c>
      <c r="YT23" s="27">
        <v>1.0286526378720899</v>
      </c>
      <c r="YU23" s="27">
        <v>-4.9179345806685699</v>
      </c>
      <c r="YV23" s="27">
        <v>-1.4368481427389099</v>
      </c>
      <c r="YW23" s="27">
        <v>0.45365959201421602</v>
      </c>
      <c r="YX23" s="27">
        <v>0.65025886166686098</v>
      </c>
      <c r="YY23" s="27">
        <v>4.5779813457097198</v>
      </c>
      <c r="YZ23" s="27">
        <v>2.841513219136</v>
      </c>
      <c r="ZA23" s="27">
        <v>4.0849187974547796</v>
      </c>
      <c r="ZB23" s="27">
        <v>5.0379989699614001</v>
      </c>
      <c r="ZC23" s="27">
        <v>4.6908019358163999</v>
      </c>
      <c r="ZD23" s="27">
        <v>0.76435648087096797</v>
      </c>
      <c r="ZE23" s="27">
        <v>-0.73920316672404796</v>
      </c>
      <c r="ZF23" s="27">
        <v>4.1202216967520497</v>
      </c>
      <c r="ZG23" s="27">
        <v>-2.5985831622401001</v>
      </c>
      <c r="ZH23" s="27">
        <v>-3.6219324566518201</v>
      </c>
      <c r="ZI23" s="27">
        <v>-7.32242278751227</v>
      </c>
      <c r="ZJ23" s="27">
        <v>-1.9548518016540499</v>
      </c>
      <c r="ZK23" s="27">
        <v>-3.2191219809500602</v>
      </c>
      <c r="ZL23" s="27">
        <v>-1.82878276349164</v>
      </c>
      <c r="ZM23" s="27">
        <v>-4.4352599341156003</v>
      </c>
      <c r="ZN23" s="27">
        <v>-0.65240374024939496</v>
      </c>
      <c r="ZO23" s="27">
        <v>-1.9424903317526601</v>
      </c>
      <c r="ZP23" s="27">
        <v>5.1337086193178099</v>
      </c>
      <c r="ZQ23" s="27">
        <v>-4.3459255848846103</v>
      </c>
      <c r="ZR23" s="27">
        <v>-6.8018437295481302</v>
      </c>
      <c r="ZS23" s="27">
        <v>0.187890981594829</v>
      </c>
      <c r="ZT23" s="27">
        <v>3.22240143569487</v>
      </c>
      <c r="ZU23" s="27">
        <v>2.8949355375407801</v>
      </c>
      <c r="ZV23" s="27">
        <v>-9.8400319674958006</v>
      </c>
      <c r="ZW23" s="27">
        <v>-17.382011286751698</v>
      </c>
      <c r="ZX23" s="27">
        <v>-26.564054734162799</v>
      </c>
      <c r="ZY23" s="27">
        <v>-21.165438396106399</v>
      </c>
      <c r="ZZ23" s="27">
        <v>-26.8078323629564</v>
      </c>
      <c r="AAA23" s="27">
        <v>-27.050285768813001</v>
      </c>
      <c r="AAB23" s="27">
        <v>-26.748250055538001</v>
      </c>
      <c r="AAC23" s="27">
        <v>-20.866337797087098</v>
      </c>
      <c r="AAD23" s="27">
        <v>-18.4929426696471</v>
      </c>
      <c r="AAE23" s="27">
        <v>-21.208708593933899</v>
      </c>
      <c r="AAF23" s="27">
        <v>-20.617942578967199</v>
      </c>
      <c r="AAG23" s="27">
        <v>-8.3654762712927102</v>
      </c>
      <c r="AAH23" s="27">
        <v>-4.4163207127576198</v>
      </c>
      <c r="AAI23" s="27">
        <v>1.8821314735330399</v>
      </c>
      <c r="AAJ23" s="27">
        <v>15.0517781769107</v>
      </c>
      <c r="AAK23" s="27">
        <v>3.9006635005643102</v>
      </c>
      <c r="AAL23" s="27">
        <v>5.4727001271122697</v>
      </c>
      <c r="AAM23" s="27">
        <v>15.508339009008001</v>
      </c>
      <c r="AAN23" s="27">
        <v>12.710665058029001</v>
      </c>
      <c r="AAO23" s="27">
        <v>8.1426199556509893</v>
      </c>
      <c r="AAP23" s="27">
        <v>11.219844527600699</v>
      </c>
      <c r="AAQ23" s="27">
        <v>0.84758385145466097</v>
      </c>
      <c r="AAR23" s="27">
        <v>2.8668162807983899</v>
      </c>
      <c r="AAS23" s="27">
        <v>-7.61447734033454</v>
      </c>
      <c r="AAT23" s="27">
        <v>-2.0092935140911798</v>
      </c>
      <c r="AAU23" s="27">
        <v>2.3430879122151702</v>
      </c>
      <c r="AAV23" s="27">
        <v>0.90475417362563404</v>
      </c>
      <c r="AAW23" s="27">
        <v>6.3821305542025497</v>
      </c>
      <c r="AAX23" s="27">
        <v>12.3994337741153</v>
      </c>
      <c r="AAY23" s="27">
        <v>5.8248721299413102</v>
      </c>
      <c r="AAZ23" s="27">
        <v>0.50533911149058897</v>
      </c>
      <c r="ABA23" s="27">
        <v>7.3571536237723398</v>
      </c>
      <c r="ABB23" s="27">
        <v>-7.3779285825763203</v>
      </c>
      <c r="ABC23" s="27">
        <v>3.9300375372282801</v>
      </c>
      <c r="ABD23" s="27">
        <v>6.5605860192975296</v>
      </c>
      <c r="ABE23" s="27">
        <v>-1.5142590654124399</v>
      </c>
      <c r="ABF23" s="27">
        <v>0.84274117287871697</v>
      </c>
      <c r="ABG23" s="27">
        <v>-1.4574949651229401</v>
      </c>
      <c r="ABH23" s="27">
        <v>-5.8167478096098897</v>
      </c>
      <c r="ABI23" s="27">
        <v>-4.2402744968409101</v>
      </c>
      <c r="ABJ23" s="27">
        <v>-8.4554187925558004</v>
      </c>
      <c r="ABK23" s="27">
        <v>-6.9019430364107999</v>
      </c>
      <c r="ABL23" s="27">
        <v>-8.0747640883786698</v>
      </c>
      <c r="ABM23" s="27">
        <v>-10.2803608573006</v>
      </c>
      <c r="ABN23" s="27">
        <v>2.9375035423341198</v>
      </c>
      <c r="ABO23" s="27">
        <v>-0.50319094047620805</v>
      </c>
      <c r="ABP23" s="27">
        <v>-7.7895864597146103</v>
      </c>
      <c r="ABQ23" s="27">
        <v>-0.21823893846014999</v>
      </c>
      <c r="ABR23" s="27">
        <v>-3.8611792311272302</v>
      </c>
      <c r="ABS23" s="27">
        <v>-11.567139269308401</v>
      </c>
      <c r="ABT23" s="27">
        <v>-1.3095892279574199</v>
      </c>
      <c r="ABU23" s="27">
        <v>-6.5316241407494298</v>
      </c>
      <c r="ABV23" s="27">
        <v>-6.7179055361536699</v>
      </c>
      <c r="ABW23" s="27">
        <v>-11.389474132652801</v>
      </c>
      <c r="ABX23" s="27">
        <v>-1.76143633508918</v>
      </c>
      <c r="ABY23" s="27">
        <v>-2.8128731959104298</v>
      </c>
      <c r="ABZ23" s="27">
        <v>-9.7514983310915806</v>
      </c>
      <c r="ACA23" s="27">
        <v>-5.1580827667151299</v>
      </c>
      <c r="ACB23" s="27">
        <v>-0.98864312871686</v>
      </c>
      <c r="ACC23" s="27">
        <v>-3.5738466136635898</v>
      </c>
      <c r="ACD23" s="27">
        <v>0.70301823926616303</v>
      </c>
      <c r="ACE23" s="27">
        <v>4.9535911751616801</v>
      </c>
      <c r="ACF23" s="27">
        <v>8.2863932059217706</v>
      </c>
      <c r="ACG23" s="27">
        <v>2.38415241288308</v>
      </c>
      <c r="ACH23" s="27">
        <v>7.3111740635291698</v>
      </c>
      <c r="ACI23" s="27">
        <v>9.2264182746866208</v>
      </c>
      <c r="ACJ23" s="27">
        <v>3.5407027182116102</v>
      </c>
      <c r="ACK23" s="27">
        <v>4.9654391327178802</v>
      </c>
      <c r="ACL23" s="27">
        <v>6.0116120399205899</v>
      </c>
      <c r="ACM23" s="27">
        <v>5.6907782132639504</v>
      </c>
      <c r="ACN23" s="27">
        <v>0.81992363903914001</v>
      </c>
      <c r="ACO23" s="27">
        <v>4.4206953421024604</v>
      </c>
      <c r="ACP23" s="27">
        <v>0.67846356858222001</v>
      </c>
      <c r="ACQ23" s="27">
        <v>4.0418833567074302</v>
      </c>
      <c r="ACR23" s="27">
        <v>-1.4133765813108401</v>
      </c>
      <c r="ACS23" s="27">
        <v>4.2068187135949699</v>
      </c>
      <c r="ACT23" s="27">
        <v>3.0353307216991898</v>
      </c>
      <c r="ACU23" s="27">
        <v>1.9539271496838899</v>
      </c>
      <c r="ACV23" s="27">
        <v>2.0197013477675698</v>
      </c>
      <c r="ACW23" s="27">
        <v>0.45612071667948401</v>
      </c>
      <c r="ACX23" s="27">
        <v>3.2763705845845799</v>
      </c>
      <c r="ACY23" s="27">
        <v>-2.6219558216324601</v>
      </c>
      <c r="ACZ23" s="27">
        <v>4.8747673940949596</v>
      </c>
      <c r="ADA23" s="27">
        <v>-1.27543781219205</v>
      </c>
      <c r="ADB23" s="27">
        <v>1.57090967280835</v>
      </c>
      <c r="ADC23" s="27">
        <v>4.7251194299605501</v>
      </c>
      <c r="ADD23" s="27">
        <v>-2.9340686656202699</v>
      </c>
      <c r="ADE23" s="27">
        <v>-0.226353423189459</v>
      </c>
      <c r="ADF23" s="27">
        <v>1.02760790729997</v>
      </c>
      <c r="ADG23" s="27">
        <v>-5.7990196467977801</v>
      </c>
      <c r="ADH23" s="27" t="s">
        <v>799</v>
      </c>
    </row>
    <row r="24" spans="1:788" ht="14" x14ac:dyDescent="0.2">
      <c r="A24" s="24" t="s">
        <v>815</v>
      </c>
      <c r="B24" s="25"/>
      <c r="C24" s="23" t="s">
        <v>797</v>
      </c>
      <c r="D24" s="22" t="s">
        <v>798</v>
      </c>
      <c r="E24" s="26" t="s">
        <v>799</v>
      </c>
      <c r="F24" s="26" t="s">
        <v>799</v>
      </c>
      <c r="G24" s="26" t="s">
        <v>799</v>
      </c>
      <c r="H24" s="26" t="s">
        <v>799</v>
      </c>
      <c r="I24" s="26" t="s">
        <v>799</v>
      </c>
      <c r="J24" s="26" t="s">
        <v>799</v>
      </c>
      <c r="K24" s="26" t="s">
        <v>799</v>
      </c>
      <c r="L24" s="26" t="s">
        <v>799</v>
      </c>
      <c r="M24" s="26" t="s">
        <v>799</v>
      </c>
      <c r="N24" s="26" t="s">
        <v>799</v>
      </c>
      <c r="O24" s="26" t="s">
        <v>799</v>
      </c>
      <c r="P24" s="26" t="s">
        <v>799</v>
      </c>
      <c r="Q24" s="26" t="s">
        <v>799</v>
      </c>
      <c r="R24" s="26" t="s">
        <v>799</v>
      </c>
      <c r="S24" s="26" t="s">
        <v>799</v>
      </c>
      <c r="T24" s="26" t="s">
        <v>799</v>
      </c>
      <c r="U24" s="26" t="s">
        <v>799</v>
      </c>
      <c r="V24" s="26" t="s">
        <v>799</v>
      </c>
      <c r="W24" s="26" t="s">
        <v>799</v>
      </c>
      <c r="X24" s="26" t="s">
        <v>799</v>
      </c>
      <c r="Y24" s="26" t="s">
        <v>799</v>
      </c>
      <c r="Z24" s="26" t="s">
        <v>799</v>
      </c>
      <c r="AA24" s="26" t="s">
        <v>799</v>
      </c>
      <c r="AB24" s="26" t="s">
        <v>799</v>
      </c>
      <c r="AC24" s="26" t="s">
        <v>799</v>
      </c>
      <c r="AD24" s="26" t="s">
        <v>799</v>
      </c>
      <c r="AE24" s="26" t="s">
        <v>799</v>
      </c>
      <c r="AF24" s="26" t="s">
        <v>799</v>
      </c>
      <c r="AG24" s="26" t="s">
        <v>799</v>
      </c>
      <c r="AH24" s="26" t="s">
        <v>799</v>
      </c>
      <c r="AI24" s="26" t="s">
        <v>799</v>
      </c>
      <c r="AJ24" s="26" t="s">
        <v>799</v>
      </c>
      <c r="AK24" s="26" t="s">
        <v>799</v>
      </c>
      <c r="AL24" s="26" t="s">
        <v>799</v>
      </c>
      <c r="AM24" s="26" t="s">
        <v>799</v>
      </c>
      <c r="AN24" s="26" t="s">
        <v>799</v>
      </c>
      <c r="AO24" s="26" t="s">
        <v>799</v>
      </c>
      <c r="AP24" s="26" t="s">
        <v>799</v>
      </c>
      <c r="AQ24" s="26" t="s">
        <v>799</v>
      </c>
      <c r="AR24" s="26" t="s">
        <v>799</v>
      </c>
      <c r="AS24" s="26" t="s">
        <v>799</v>
      </c>
      <c r="AT24" s="26" t="s">
        <v>799</v>
      </c>
      <c r="AU24" s="26" t="s">
        <v>799</v>
      </c>
      <c r="AV24" s="26" t="s">
        <v>799</v>
      </c>
      <c r="AW24" s="26" t="s">
        <v>799</v>
      </c>
      <c r="AX24" s="26" t="s">
        <v>799</v>
      </c>
      <c r="AY24" s="26" t="s">
        <v>799</v>
      </c>
      <c r="AZ24" s="26" t="s">
        <v>799</v>
      </c>
      <c r="BA24" s="26" t="s">
        <v>799</v>
      </c>
      <c r="BB24" s="26" t="s">
        <v>799</v>
      </c>
      <c r="BC24" s="26" t="s">
        <v>799</v>
      </c>
      <c r="BD24" s="26" t="s">
        <v>799</v>
      </c>
      <c r="BE24" s="26" t="s">
        <v>799</v>
      </c>
      <c r="BF24" s="26" t="s">
        <v>799</v>
      </c>
      <c r="BG24" s="26" t="s">
        <v>799</v>
      </c>
      <c r="BH24" s="26" t="s">
        <v>799</v>
      </c>
      <c r="BI24" s="26" t="s">
        <v>799</v>
      </c>
      <c r="BJ24" s="26" t="s">
        <v>799</v>
      </c>
      <c r="BK24" s="26" t="s">
        <v>799</v>
      </c>
      <c r="BL24" s="26" t="s">
        <v>799</v>
      </c>
      <c r="BM24" s="26" t="s">
        <v>799</v>
      </c>
      <c r="BN24" s="26" t="s">
        <v>799</v>
      </c>
      <c r="BO24" s="26" t="s">
        <v>799</v>
      </c>
      <c r="BP24" s="26" t="s">
        <v>799</v>
      </c>
      <c r="BQ24" s="26" t="s">
        <v>799</v>
      </c>
      <c r="BR24" s="26" t="s">
        <v>799</v>
      </c>
      <c r="BS24" s="26" t="s">
        <v>799</v>
      </c>
      <c r="BT24" s="26" t="s">
        <v>799</v>
      </c>
      <c r="BU24" s="26" t="s">
        <v>799</v>
      </c>
      <c r="BV24" s="26" t="s">
        <v>799</v>
      </c>
      <c r="BW24" s="26" t="s">
        <v>799</v>
      </c>
      <c r="BX24" s="26" t="s">
        <v>799</v>
      </c>
      <c r="BY24" s="26">
        <v>10.7692307692308</v>
      </c>
      <c r="BZ24" s="26">
        <v>14.285714285714301</v>
      </c>
      <c r="CA24" s="26">
        <v>7.5757575757575699</v>
      </c>
      <c r="CB24" s="26">
        <v>5.9701492537313596</v>
      </c>
      <c r="CC24" s="26">
        <v>4.4117647058823399</v>
      </c>
      <c r="CD24" s="26">
        <v>4.3478260869565704</v>
      </c>
      <c r="CE24" s="26">
        <v>4.3478260869565704</v>
      </c>
      <c r="CF24" s="26">
        <v>4.3478260869565704</v>
      </c>
      <c r="CG24" s="26">
        <v>1.4285714285714399</v>
      </c>
      <c r="CH24" s="26">
        <v>-1.4285714285714699</v>
      </c>
      <c r="CI24" s="26">
        <v>-1.40845070422536</v>
      </c>
      <c r="CJ24" s="26">
        <v>-2.7777777777777901</v>
      </c>
      <c r="CK24" s="26">
        <v>-2.7777777777777901</v>
      </c>
      <c r="CL24" s="26">
        <v>-2.7777777777777901</v>
      </c>
      <c r="CM24" s="26">
        <v>0</v>
      </c>
      <c r="CN24" s="26">
        <v>-1.40845070422536</v>
      </c>
      <c r="CO24" s="26">
        <v>0</v>
      </c>
      <c r="CP24" s="26">
        <v>-1.3888888888888999</v>
      </c>
      <c r="CQ24" s="26">
        <v>-1.3888888888888999</v>
      </c>
      <c r="CR24" s="26">
        <v>0</v>
      </c>
      <c r="CS24" s="26">
        <v>2.81690140845068</v>
      </c>
      <c r="CT24" s="26">
        <v>7.2463768115942404</v>
      </c>
      <c r="CU24" s="26">
        <v>4.2857142857142598</v>
      </c>
      <c r="CV24" s="26">
        <v>5.71428571428571</v>
      </c>
      <c r="CW24" s="26">
        <v>7.1428571428571201</v>
      </c>
      <c r="CX24" s="26">
        <v>7.1428571428571201</v>
      </c>
      <c r="CY24" s="26">
        <v>7.0422535211267503</v>
      </c>
      <c r="CZ24" s="26">
        <v>8.5714285714285694</v>
      </c>
      <c r="DA24" s="26">
        <v>9.8591549295774392</v>
      </c>
      <c r="DB24" s="26">
        <v>8.4507042253521298</v>
      </c>
      <c r="DC24" s="26">
        <v>12.6760563380282</v>
      </c>
      <c r="DD24" s="26">
        <v>11.1111111111111</v>
      </c>
      <c r="DE24" s="26">
        <v>10.958904109589101</v>
      </c>
      <c r="DF24" s="26">
        <v>10.8108108108108</v>
      </c>
      <c r="DG24" s="26">
        <v>12.328767123287699</v>
      </c>
      <c r="DH24" s="26">
        <v>10.8108108108108</v>
      </c>
      <c r="DI24" s="26">
        <v>10.6666666666667</v>
      </c>
      <c r="DJ24" s="26">
        <v>10.6666666666667</v>
      </c>
      <c r="DK24" s="26">
        <v>10.526315789473699</v>
      </c>
      <c r="DL24" s="26">
        <v>13.157894736842101</v>
      </c>
      <c r="DM24" s="26">
        <v>10.2564102564103</v>
      </c>
      <c r="DN24" s="26">
        <v>12.987012987012999</v>
      </c>
      <c r="DO24" s="26">
        <v>7.5</v>
      </c>
      <c r="DP24" s="26">
        <v>8.7500000000000107</v>
      </c>
      <c r="DQ24" s="26">
        <v>8.6419753086419693</v>
      </c>
      <c r="DR24" s="26">
        <v>8.5365853658536501</v>
      </c>
      <c r="DS24" s="26">
        <v>8.5365853658536501</v>
      </c>
      <c r="DT24" s="26">
        <v>10.975609756097599</v>
      </c>
      <c r="DU24" s="26">
        <v>7.2289156626505804</v>
      </c>
      <c r="DV24" s="26">
        <v>7.2289156626505804</v>
      </c>
      <c r="DW24" s="26">
        <v>5.9523809523809303</v>
      </c>
      <c r="DX24" s="26">
        <v>5.8139534883721096</v>
      </c>
      <c r="DY24" s="26">
        <v>2.3255813953488498</v>
      </c>
      <c r="DZ24" s="26">
        <v>2.29885057471262</v>
      </c>
      <c r="EA24" s="26">
        <v>4.6511627906976898</v>
      </c>
      <c r="EB24" s="26">
        <v>4.5977011494253004</v>
      </c>
      <c r="EC24" s="26">
        <v>3.4090909090909101</v>
      </c>
      <c r="ED24" s="26">
        <v>2.2471910112359899</v>
      </c>
      <c r="EE24" s="26">
        <v>3.3707865168539501</v>
      </c>
      <c r="EF24" s="26">
        <v>3.2967032967032699</v>
      </c>
      <c r="EG24" s="26">
        <v>4.4943820224719504</v>
      </c>
      <c r="EH24" s="26">
        <v>5.6179775280898898</v>
      </c>
      <c r="EI24" s="26">
        <v>4.4943820224719504</v>
      </c>
      <c r="EJ24" s="26">
        <v>2.1978021978022002</v>
      </c>
      <c r="EK24" s="26">
        <v>6.8181818181817899</v>
      </c>
      <c r="EL24" s="26">
        <v>6.7415730337078896</v>
      </c>
      <c r="EM24" s="26">
        <v>6.6666666666666297</v>
      </c>
      <c r="EN24" s="26">
        <v>5.4945054945054501</v>
      </c>
      <c r="EO24" s="26">
        <v>5.4945054945054501</v>
      </c>
      <c r="EP24" s="26">
        <v>5.4945054945054501</v>
      </c>
      <c r="EQ24" s="26">
        <v>5.4347826086956497</v>
      </c>
      <c r="ER24" s="26">
        <v>0</v>
      </c>
      <c r="ES24" s="26">
        <v>1.0752688172042699</v>
      </c>
      <c r="ET24" s="26">
        <v>0</v>
      </c>
      <c r="EU24" s="26">
        <v>4.3010752688171801</v>
      </c>
      <c r="EV24" s="26">
        <v>6.4516129032258203</v>
      </c>
      <c r="EW24" s="26">
        <v>5.31914893617025</v>
      </c>
      <c r="EX24" s="26">
        <v>6.3157894736841804</v>
      </c>
      <c r="EY24" s="26">
        <v>6.2500000000000302</v>
      </c>
      <c r="EZ24" s="26">
        <v>6.2500000000000302</v>
      </c>
      <c r="FA24" s="26">
        <v>6.2500000000000302</v>
      </c>
      <c r="FB24" s="26">
        <v>6.2500000000000302</v>
      </c>
      <c r="FC24" s="26">
        <v>7.2164948453608302</v>
      </c>
      <c r="FD24" s="26">
        <v>9.5744680851063997</v>
      </c>
      <c r="FE24" s="26">
        <v>13.8297872340426</v>
      </c>
      <c r="FF24" s="26">
        <v>14.893617021276601</v>
      </c>
      <c r="FG24" s="26">
        <v>13.4020618556701</v>
      </c>
      <c r="FH24" s="26">
        <v>9.0909090909090597</v>
      </c>
      <c r="FI24" s="26">
        <v>12.1212121212121</v>
      </c>
      <c r="FJ24" s="26">
        <v>6.9306930693069599</v>
      </c>
      <c r="FK24" s="26">
        <v>6.8627450980392197</v>
      </c>
      <c r="FL24" s="26">
        <v>6.8627450980392197</v>
      </c>
      <c r="FM24" s="26">
        <v>7.84313725490198</v>
      </c>
      <c r="FN24" s="26">
        <v>9.8039215686274606</v>
      </c>
      <c r="FO24" s="26">
        <v>8.6538461538461302</v>
      </c>
      <c r="FP24" s="26">
        <v>9.7087378640776407</v>
      </c>
      <c r="FQ24" s="26">
        <v>7.4766355140186898</v>
      </c>
      <c r="FR24" s="26">
        <v>5.55555555555555</v>
      </c>
      <c r="FS24" s="26">
        <v>2.72727272727268</v>
      </c>
      <c r="FT24" s="26">
        <v>4.6296296296296102</v>
      </c>
      <c r="FU24" s="26">
        <v>4.5045045045045002</v>
      </c>
      <c r="FV24" s="26">
        <v>6.4814814814814898</v>
      </c>
      <c r="FW24" s="26">
        <v>6.42201834862382</v>
      </c>
      <c r="FX24" s="26">
        <v>4.5871559633027301</v>
      </c>
      <c r="FY24" s="26">
        <v>7.2727272727272503</v>
      </c>
      <c r="FZ24" s="26">
        <v>6.2499999999999503</v>
      </c>
      <c r="GA24" s="26">
        <v>5.3097345132743303</v>
      </c>
      <c r="GB24" s="26">
        <v>5.3097345132743303</v>
      </c>
      <c r="GC24" s="26">
        <v>3.47826086956518</v>
      </c>
      <c r="GD24" s="26">
        <v>4.3859649122806799</v>
      </c>
      <c r="GE24" s="26">
        <v>7.9646017699115204</v>
      </c>
      <c r="GF24" s="26">
        <v>8.84955752212392</v>
      </c>
      <c r="GG24" s="26">
        <v>5.1724137931034599</v>
      </c>
      <c r="GH24" s="26">
        <v>6.0869565217391202</v>
      </c>
      <c r="GI24" s="26">
        <v>4.3103448275862197</v>
      </c>
      <c r="GJ24" s="26">
        <v>8.7719298245614095</v>
      </c>
      <c r="GK24" s="26">
        <v>5.0847457627118597</v>
      </c>
      <c r="GL24" s="26">
        <v>5.0420168067227298</v>
      </c>
      <c r="GM24" s="26">
        <v>5.8823529411764897</v>
      </c>
      <c r="GN24" s="26">
        <v>5.0420168067227298</v>
      </c>
      <c r="GO24" s="26">
        <v>4.2016806722689397</v>
      </c>
      <c r="GP24" s="26">
        <v>5.0420168067227298</v>
      </c>
      <c r="GQ24" s="26">
        <v>2.4590163934426399</v>
      </c>
      <c r="GR24" s="26">
        <v>3.2520325203252201</v>
      </c>
      <c r="GS24" s="26">
        <v>0.819672131147554</v>
      </c>
      <c r="GT24" s="26">
        <v>4.91803278688527</v>
      </c>
      <c r="GU24" s="26">
        <v>6.61157024793388</v>
      </c>
      <c r="GV24" s="26">
        <v>4.0322580645161201</v>
      </c>
      <c r="GW24" s="26">
        <v>6.4516129032258203</v>
      </c>
      <c r="GX24" s="26">
        <v>4.7999999999999901</v>
      </c>
      <c r="GY24" s="26">
        <v>5.55555555555559</v>
      </c>
      <c r="GZ24" s="26">
        <v>7.9999999999999902</v>
      </c>
      <c r="HA24" s="26">
        <v>8.8709677419354893</v>
      </c>
      <c r="HB24" s="26">
        <v>8.8000000000000007</v>
      </c>
      <c r="HC24" s="26">
        <v>10.399999999999901</v>
      </c>
      <c r="HD24" s="26">
        <v>9.4488188976377803</v>
      </c>
      <c r="HE24" s="26">
        <v>13.821138211382101</v>
      </c>
      <c r="HF24" s="26">
        <v>12.5</v>
      </c>
      <c r="HG24" s="26">
        <v>10.8527131782946</v>
      </c>
      <c r="HH24" s="26">
        <v>11.6279069767442</v>
      </c>
      <c r="HI24" s="26">
        <v>11.363636363636299</v>
      </c>
      <c r="HJ24" s="26">
        <v>12.9770992366412</v>
      </c>
      <c r="HK24" s="26">
        <v>12.781954887217999</v>
      </c>
      <c r="HL24" s="26">
        <v>12.592592592592601</v>
      </c>
      <c r="HM24" s="26">
        <v>11.8518518518518</v>
      </c>
      <c r="HN24" s="26">
        <v>11.029411764705801</v>
      </c>
      <c r="HO24" s="26">
        <v>11.594202898550799</v>
      </c>
      <c r="HP24" s="26">
        <v>12.2302158273381</v>
      </c>
      <c r="HQ24" s="26">
        <v>12.8571428571429</v>
      </c>
      <c r="HR24" s="26">
        <v>11.1111111111111</v>
      </c>
      <c r="HS24" s="26">
        <v>13.286713286713301</v>
      </c>
      <c r="HT24" s="26">
        <v>13.8888888888889</v>
      </c>
      <c r="HU24" s="26">
        <v>10.8843537414966</v>
      </c>
      <c r="HV24" s="26">
        <v>11.4864864864865</v>
      </c>
      <c r="HW24" s="26">
        <v>12.6666666666667</v>
      </c>
      <c r="HX24" s="26">
        <v>9.8684210526315805</v>
      </c>
      <c r="HY24" s="26">
        <v>12.6445401459049</v>
      </c>
      <c r="HZ24" s="26">
        <v>13.8058240649349</v>
      </c>
      <c r="IA24" s="26">
        <v>13.866150502287001</v>
      </c>
      <c r="IB24" s="26">
        <v>11.2822647793506</v>
      </c>
      <c r="IC24" s="26">
        <v>9.8736285163207995</v>
      </c>
      <c r="ID24" s="26">
        <v>8.5002081598667907</v>
      </c>
      <c r="IE24" s="26">
        <v>10.4079933388842</v>
      </c>
      <c r="IF24" s="26">
        <v>6.9230925448305296</v>
      </c>
      <c r="IG24" s="26">
        <v>7.5790624377435902</v>
      </c>
      <c r="IH24" s="26">
        <v>8.4005752781772802</v>
      </c>
      <c r="II24" s="26">
        <v>5.8348811887529504</v>
      </c>
      <c r="IJ24" s="26">
        <v>8.1523879800764796</v>
      </c>
      <c r="IK24" s="26">
        <v>9.2783505154639094</v>
      </c>
      <c r="IL24" s="26">
        <v>7.1428571428571397</v>
      </c>
      <c r="IM24" s="26">
        <v>4.0000000000000204</v>
      </c>
      <c r="IN24" s="26">
        <v>5.0505050505050404</v>
      </c>
      <c r="IO24" s="26">
        <v>6.0606060606060597</v>
      </c>
      <c r="IP24" s="26">
        <v>7.0707070707070496</v>
      </c>
      <c r="IQ24" s="26">
        <v>3.9215686274509598</v>
      </c>
      <c r="IR24" s="26">
        <v>7.0000000000000204</v>
      </c>
      <c r="IS24" s="26">
        <v>7.0000000000000204</v>
      </c>
      <c r="IT24" s="26">
        <v>5.8823529411764799</v>
      </c>
      <c r="IU24" s="26">
        <v>4.9019607843137303</v>
      </c>
      <c r="IV24" s="26">
        <v>1.94174757281554</v>
      </c>
      <c r="IW24" s="26">
        <v>0.943396226415118</v>
      </c>
      <c r="IX24" s="26">
        <v>1.90476190476191</v>
      </c>
      <c r="IY24" s="26">
        <v>4.8076923076923102</v>
      </c>
      <c r="IZ24" s="26">
        <v>7.6923076923076996</v>
      </c>
      <c r="JA24" s="26">
        <v>4.7619047619047903</v>
      </c>
      <c r="JB24" s="26">
        <v>4.71698113207548</v>
      </c>
      <c r="JC24" s="26">
        <v>3.7735849056604298</v>
      </c>
      <c r="JD24" s="26">
        <v>4.6728971962616903</v>
      </c>
      <c r="JE24" s="26">
        <v>4.6728971962616903</v>
      </c>
      <c r="JF24" s="26">
        <v>3.7037037037037099</v>
      </c>
      <c r="JG24" s="26">
        <v>5.6074766355139998</v>
      </c>
      <c r="JH24" s="26">
        <v>11.4285714285714</v>
      </c>
      <c r="JI24" s="26">
        <v>9.3457943925233504</v>
      </c>
      <c r="JJ24" s="26">
        <v>10.2803738317757</v>
      </c>
      <c r="JK24" s="26">
        <v>5.5045871559632902</v>
      </c>
      <c r="JL24" s="26">
        <v>6.2499999999999698</v>
      </c>
      <c r="JM24" s="26">
        <v>6.3636363636363296</v>
      </c>
      <c r="JN24" s="26">
        <v>6.3063063063063201</v>
      </c>
      <c r="JO24" s="26">
        <v>8.1818181818181301</v>
      </c>
      <c r="JP24" s="26">
        <v>6.2499999999999698</v>
      </c>
      <c r="JQ24" s="26">
        <v>8.9285714285714004</v>
      </c>
      <c r="JR24" s="26">
        <v>8.9285714285714004</v>
      </c>
      <c r="JS24" s="26">
        <v>7.9646017699114999</v>
      </c>
      <c r="JT24" s="26">
        <v>5.1282051282051002</v>
      </c>
      <c r="JU24" s="26">
        <v>5.9829059829059901</v>
      </c>
      <c r="JV24" s="26">
        <v>6.7796610169491398</v>
      </c>
      <c r="JW24" s="26">
        <v>8.6956521739130608</v>
      </c>
      <c r="JX24" s="26">
        <v>4.2016806722689299</v>
      </c>
      <c r="JY24" s="26">
        <v>6.8376068376068497</v>
      </c>
      <c r="JZ24" s="26">
        <v>7.6271186440677896</v>
      </c>
      <c r="KA24" s="26">
        <v>6.7226890756302602</v>
      </c>
      <c r="KB24" s="26">
        <v>7.5630252100840698</v>
      </c>
      <c r="KC24" s="26">
        <v>4.0983606557377099</v>
      </c>
      <c r="KD24" s="26">
        <v>2.4590163934426501</v>
      </c>
      <c r="KE24" s="26">
        <v>2.4590163934426501</v>
      </c>
      <c r="KF24" s="26">
        <v>-3.2520325203251899</v>
      </c>
      <c r="KG24" s="26">
        <v>-4.1666666666666696</v>
      </c>
      <c r="KH24" s="26">
        <v>-5.6878306878306804</v>
      </c>
      <c r="KI24" s="26">
        <v>-3.9826666666666699</v>
      </c>
      <c r="KJ24" s="26">
        <v>-5.1250000000000204</v>
      </c>
      <c r="KK24" s="26">
        <v>-4.9333333333333398</v>
      </c>
      <c r="KL24" s="26">
        <v>-6.4304461942257101</v>
      </c>
      <c r="KM24" s="26">
        <v>-8.3018372703412204</v>
      </c>
      <c r="KN24" s="26">
        <v>-9.0182291666666892</v>
      </c>
      <c r="KO24" s="26">
        <v>-7.3661417322834701</v>
      </c>
      <c r="KP24" s="26">
        <v>-4.9333333333333398</v>
      </c>
      <c r="KQ24" s="26">
        <v>-1.13066666666667</v>
      </c>
      <c r="KR24" s="26">
        <v>0.85854341736697004</v>
      </c>
      <c r="KS24" s="26">
        <v>6</v>
      </c>
      <c r="KT24" s="26">
        <v>6</v>
      </c>
      <c r="KU24" s="26">
        <v>3.9603960396039599</v>
      </c>
      <c r="KV24" s="26">
        <v>7.0707070707070896</v>
      </c>
      <c r="KW24" s="26">
        <v>7.0000000000000204</v>
      </c>
      <c r="KX24" s="26">
        <v>8.9999999999999805</v>
      </c>
      <c r="KY24" s="26">
        <v>10.2040816326531</v>
      </c>
      <c r="KZ24" s="26">
        <v>10.2040816326531</v>
      </c>
      <c r="LA24" s="26">
        <v>13.1313131313131</v>
      </c>
      <c r="LB24" s="26">
        <v>7.9999999999999796</v>
      </c>
      <c r="LC24" s="26">
        <v>3.8461538461538298</v>
      </c>
      <c r="LD24" s="26">
        <v>7.9207920792079003</v>
      </c>
      <c r="LE24" s="26">
        <v>2.83018867924527</v>
      </c>
      <c r="LF24" s="26">
        <v>1.8867924528301701</v>
      </c>
      <c r="LG24" s="26">
        <v>1.90476190476192</v>
      </c>
      <c r="LH24" s="26">
        <v>2.83018867924527</v>
      </c>
      <c r="LI24" s="26">
        <v>0</v>
      </c>
      <c r="LJ24" s="26">
        <v>0</v>
      </c>
      <c r="LK24" s="26">
        <v>0.92592592592592604</v>
      </c>
      <c r="LL24" s="26">
        <v>-0.92592592592588996</v>
      </c>
      <c r="LM24" s="26">
        <v>-3.5714285714285698</v>
      </c>
      <c r="LN24" s="26">
        <v>-0.92592592592588996</v>
      </c>
      <c r="LO24" s="26">
        <v>-1.8518518518518301</v>
      </c>
      <c r="LP24" s="26">
        <v>0</v>
      </c>
      <c r="LQ24" s="26">
        <v>0</v>
      </c>
      <c r="LR24" s="26">
        <v>0.92592592592592604</v>
      </c>
      <c r="LS24" s="26">
        <v>0.93457943925230003</v>
      </c>
      <c r="LT24" s="26">
        <v>-1.8348623853210699</v>
      </c>
      <c r="LU24" s="26">
        <v>-0.93457943925235498</v>
      </c>
      <c r="LV24" s="26">
        <v>-0.91743119266055095</v>
      </c>
      <c r="LW24" s="26">
        <v>0.91743119266055095</v>
      </c>
      <c r="LX24" s="26">
        <v>0.93457943925230003</v>
      </c>
      <c r="LY24" s="26">
        <v>0</v>
      </c>
      <c r="LZ24" s="26">
        <v>1.86915887850464</v>
      </c>
      <c r="MA24" s="26">
        <v>4.7169811320754702</v>
      </c>
      <c r="MB24" s="26">
        <v>5.5045871559632999</v>
      </c>
      <c r="MC24" s="26">
        <v>2.1788990825688099</v>
      </c>
      <c r="MD24" s="26">
        <v>1.1467889908256801</v>
      </c>
      <c r="ME24" s="26">
        <v>3.1250000000000102</v>
      </c>
      <c r="MF24" s="26">
        <v>7.2429906542055802</v>
      </c>
      <c r="MG24" s="26">
        <v>7.1933962264150901</v>
      </c>
      <c r="MH24" s="26">
        <v>4.1666666666666696</v>
      </c>
      <c r="MI24" s="26">
        <v>4.3181818181818299</v>
      </c>
      <c r="MJ24" s="26">
        <v>5.2083333333333499</v>
      </c>
      <c r="MK24" s="26">
        <v>7.2916666666666696</v>
      </c>
      <c r="ML24" s="26">
        <v>5.2752293577981799</v>
      </c>
      <c r="MM24" s="26">
        <v>5.4054054054053902</v>
      </c>
      <c r="MN24" s="26">
        <v>-3.1521739130434701</v>
      </c>
      <c r="MO24" s="26">
        <v>4.0404040404040398</v>
      </c>
      <c r="MP24" s="26">
        <v>1.0204081632653199</v>
      </c>
      <c r="MQ24" s="26">
        <v>5.0505050505050502</v>
      </c>
      <c r="MR24" s="26">
        <v>-1.9607843137255001</v>
      </c>
      <c r="MS24" s="26">
        <v>0</v>
      </c>
      <c r="MT24" s="26">
        <v>0</v>
      </c>
      <c r="MU24" s="26">
        <v>-2.9411764705882399</v>
      </c>
      <c r="MV24" s="26">
        <v>-2.9702970297029898</v>
      </c>
      <c r="MW24" s="26">
        <v>-7.76699029126216</v>
      </c>
      <c r="MX24" s="26">
        <v>-2.9411764705882399</v>
      </c>
      <c r="MY24" s="26">
        <v>-1.92307692307692</v>
      </c>
      <c r="MZ24" s="26">
        <v>1.0101010101010099</v>
      </c>
      <c r="NA24" s="26">
        <v>-3.8834951456310698</v>
      </c>
      <c r="NB24" s="26">
        <v>3.03030303030304</v>
      </c>
      <c r="NC24" s="26">
        <v>-5.7692307692307798</v>
      </c>
      <c r="ND24" s="26">
        <v>-0.999999999999996</v>
      </c>
      <c r="NE24" s="26">
        <v>-2.9702970297029898</v>
      </c>
      <c r="NF24" s="26">
        <v>-3.0000000000000102</v>
      </c>
      <c r="NG24" s="26">
        <v>0</v>
      </c>
      <c r="NH24" s="26">
        <v>-2.0408163265305999</v>
      </c>
      <c r="NI24" s="26">
        <v>-1.0526315789473499</v>
      </c>
      <c r="NJ24" s="26">
        <v>0</v>
      </c>
      <c r="NK24" s="26">
        <v>-4.90196078431374</v>
      </c>
      <c r="NL24" s="26">
        <v>0</v>
      </c>
      <c r="NM24" s="26">
        <v>-1.0101010101010199</v>
      </c>
      <c r="NN24" s="26">
        <v>-6.8627450980392402</v>
      </c>
      <c r="NO24" s="26">
        <v>-2.0408163265305999</v>
      </c>
      <c r="NP24" s="26">
        <v>-2.0202020202020301</v>
      </c>
      <c r="NQ24" s="26">
        <v>-3.06122448979592</v>
      </c>
      <c r="NR24" s="26">
        <v>-3.09278350515463</v>
      </c>
      <c r="NS24" s="26">
        <v>-5.0505050505050502</v>
      </c>
      <c r="NT24" s="26">
        <v>-5.2083333333333304</v>
      </c>
      <c r="NU24" s="26">
        <v>-1.0638297872340401</v>
      </c>
      <c r="NV24" s="26">
        <v>-7.0707070707070603</v>
      </c>
      <c r="NW24" s="26">
        <v>-6.1855670103092697</v>
      </c>
      <c r="NX24" s="26">
        <v>-5.9999999999999902</v>
      </c>
      <c r="NY24" s="26">
        <v>-5.1020408163265101</v>
      </c>
      <c r="NZ24" s="26">
        <v>0</v>
      </c>
      <c r="OA24" s="26">
        <v>0</v>
      </c>
      <c r="OB24" s="26">
        <v>-1.0309278350515401</v>
      </c>
      <c r="OC24" s="26">
        <v>4.2105263157894903</v>
      </c>
      <c r="OD24" s="26">
        <v>1.0638297872340201</v>
      </c>
      <c r="OE24" s="26">
        <v>2.1276595744680802</v>
      </c>
      <c r="OF24" s="26">
        <v>4.39560439560438</v>
      </c>
      <c r="OG24" s="26">
        <v>2.15053763440857</v>
      </c>
      <c r="OH24" s="26">
        <v>3.26086956521736</v>
      </c>
      <c r="OI24" s="26">
        <v>6.5934065934065904</v>
      </c>
      <c r="OJ24" s="26">
        <v>5.31914893617021</v>
      </c>
      <c r="OK24" s="26">
        <v>8.6021505376344098</v>
      </c>
      <c r="OL24" s="26">
        <v>5.2631578947368602</v>
      </c>
      <c r="OM24" s="26">
        <v>6.2500000000000098</v>
      </c>
      <c r="ON24" s="26">
        <v>5.2083333333333499</v>
      </c>
      <c r="OO24" s="26">
        <v>2.0202020202020301</v>
      </c>
      <c r="OP24" s="26">
        <v>8.42105263157897</v>
      </c>
      <c r="OQ24" s="26">
        <v>4.1666666666666696</v>
      </c>
      <c r="OR24" s="26">
        <v>8.42105263157897</v>
      </c>
      <c r="OS24" s="26">
        <v>7.3684210526316001</v>
      </c>
      <c r="OT24" s="26">
        <v>4.2105263157894903</v>
      </c>
      <c r="OU24" s="26">
        <v>4.12371134020621</v>
      </c>
      <c r="OV24" s="26">
        <v>0</v>
      </c>
      <c r="OW24" s="26">
        <v>12.900990099009899</v>
      </c>
      <c r="OX24" s="26">
        <v>7.6950000000000101</v>
      </c>
      <c r="OY24" s="26">
        <v>4.5482026143791003</v>
      </c>
      <c r="OZ24" s="26">
        <v>2.4471947194719599</v>
      </c>
      <c r="PA24" s="26">
        <v>3.4925742574257299</v>
      </c>
      <c r="PB24" s="26">
        <v>2.5080906148867399</v>
      </c>
      <c r="PC24" s="26">
        <v>2.4158333333333499</v>
      </c>
      <c r="PD24" s="26">
        <v>0.45792880258901397</v>
      </c>
      <c r="PE24" s="26">
        <v>-0.62745098039214697</v>
      </c>
      <c r="PF24" s="26">
        <v>4.5168350168350404</v>
      </c>
      <c r="PG24" s="26">
        <v>11.8556105610561</v>
      </c>
      <c r="PH24" s="26">
        <v>2.3838383838384001</v>
      </c>
      <c r="PI24" s="26">
        <v>-10.185185185185199</v>
      </c>
      <c r="PJ24" s="26">
        <v>3.92156862745099</v>
      </c>
      <c r="PK24" s="26">
        <v>-5.9405940594059503</v>
      </c>
      <c r="PL24" s="26">
        <v>8.1632653061224492</v>
      </c>
      <c r="PM24" s="26">
        <v>-4.04040404040403</v>
      </c>
      <c r="PN24" s="26">
        <v>-1.00000000000001</v>
      </c>
      <c r="PO24" s="26">
        <v>3.0927835051546402</v>
      </c>
      <c r="PP24" s="26">
        <v>2.0408163265305999</v>
      </c>
      <c r="PQ24" s="26">
        <v>7.2916666666666696</v>
      </c>
      <c r="PR24" s="26">
        <v>1.0204081632652799</v>
      </c>
      <c r="PS24" s="26">
        <v>-7.47663551401872</v>
      </c>
      <c r="PT24" s="26">
        <v>5.2083333333333304</v>
      </c>
      <c r="PU24" s="26">
        <v>9.2783505154639201</v>
      </c>
      <c r="PV24" s="26">
        <v>-4.7169811320754702</v>
      </c>
      <c r="PW24" s="26">
        <v>9.4736842105263204</v>
      </c>
      <c r="PX24" s="26">
        <v>-6.6037735849056798</v>
      </c>
      <c r="PY24" s="26">
        <v>7.3684210526315796</v>
      </c>
      <c r="PZ24" s="26">
        <v>1.0101010101010199</v>
      </c>
      <c r="QA24" s="26">
        <v>0</v>
      </c>
      <c r="QB24" s="26">
        <v>0</v>
      </c>
      <c r="QC24" s="26">
        <v>-4.8543689320388301</v>
      </c>
      <c r="QD24" s="26">
        <v>2.0202020202020399</v>
      </c>
      <c r="QE24" s="26">
        <v>4.0404040404040602</v>
      </c>
      <c r="QF24" s="26">
        <v>-0.99009900990099997</v>
      </c>
      <c r="QG24" s="26">
        <v>-8.4905660377358494</v>
      </c>
      <c r="QH24" s="26">
        <v>-2.9702970297029698</v>
      </c>
      <c r="QI24" s="26">
        <v>-4.8076923076923199</v>
      </c>
      <c r="QJ24" s="26">
        <v>-2.0202020202020101</v>
      </c>
      <c r="QK24" s="26">
        <v>-1.9607843137254899</v>
      </c>
      <c r="QL24" s="26">
        <v>2</v>
      </c>
      <c r="QM24" s="26">
        <v>4.0000000000000098</v>
      </c>
      <c r="QN24" s="26">
        <v>2</v>
      </c>
      <c r="QO24" s="26">
        <v>7.1428571428571503</v>
      </c>
      <c r="QP24" s="26">
        <v>3.9603960396039701</v>
      </c>
      <c r="QQ24" s="26">
        <v>0.97087378640776001</v>
      </c>
      <c r="QR24" s="26">
        <v>1.00000000000001</v>
      </c>
      <c r="QS24" s="26">
        <v>5.7731958762886597</v>
      </c>
      <c r="QT24" s="26">
        <v>4.0816326530612104</v>
      </c>
      <c r="QU24" s="26">
        <v>2.7272727272727502</v>
      </c>
      <c r="QV24" s="26">
        <v>13.6082474226804</v>
      </c>
      <c r="QW24" s="26">
        <v>6.1000000000000201</v>
      </c>
      <c r="QX24" s="26">
        <v>3.23529411764705</v>
      </c>
      <c r="QY24" s="26">
        <v>2.0192307692307798</v>
      </c>
      <c r="QZ24" s="26">
        <v>4.6078431372548998</v>
      </c>
      <c r="RA24" s="26">
        <v>2.4761904761904798</v>
      </c>
      <c r="RB24" s="26">
        <v>2.9523809523809201</v>
      </c>
      <c r="RC24" s="26">
        <v>4.8076923076923102</v>
      </c>
      <c r="RD24" s="26">
        <v>11.1881188118812</v>
      </c>
      <c r="RE24" s="26">
        <v>5.6246101364522501</v>
      </c>
      <c r="RF24" s="26">
        <v>1.22223039215687</v>
      </c>
      <c r="RG24" s="26">
        <v>3.8792772861356801</v>
      </c>
      <c r="RH24" s="26">
        <v>-1.2641107078039999</v>
      </c>
      <c r="RI24" s="26">
        <v>1.3182375117813401</v>
      </c>
      <c r="RJ24" s="26">
        <v>3.7445868945869099</v>
      </c>
      <c r="RK24" s="26">
        <v>3.1678605089538001</v>
      </c>
      <c r="RL24" s="26">
        <v>3.6095126522961598</v>
      </c>
      <c r="RM24" s="26">
        <v>4.36407992565056</v>
      </c>
      <c r="RN24" s="26">
        <v>1.15825624421831</v>
      </c>
      <c r="RO24" s="26">
        <v>1.32323394495411</v>
      </c>
      <c r="RP24" s="26">
        <v>0.96705253784506995</v>
      </c>
      <c r="RQ24" s="26">
        <v>2.6156941649899399</v>
      </c>
      <c r="RR24" s="26">
        <v>10.221752903907101</v>
      </c>
      <c r="RS24" s="26">
        <v>1.0732714138287001</v>
      </c>
      <c r="RT24" s="26">
        <v>0.300601202404783</v>
      </c>
      <c r="RU24" s="26">
        <v>4.7261663286003897</v>
      </c>
      <c r="RV24" s="26">
        <v>2.5848303393213699</v>
      </c>
      <c r="RW24" s="26">
        <v>1.0458167330677299</v>
      </c>
      <c r="RX24" s="26">
        <v>0.21696252465483601</v>
      </c>
      <c r="RY24" s="26">
        <v>-3.8543689320388599</v>
      </c>
      <c r="RZ24" s="26">
        <v>1.9142572283150701</v>
      </c>
      <c r="SA24" s="26">
        <v>2.4777887462981498</v>
      </c>
      <c r="SB24" s="26">
        <v>-1.70192307692309</v>
      </c>
      <c r="SC24" s="26">
        <v>2.0980392156862799</v>
      </c>
      <c r="SD24" s="26">
        <v>-2.1939068787124199</v>
      </c>
      <c r="SE24" s="26">
        <v>2.8384725342046302</v>
      </c>
      <c r="SF24" s="26">
        <v>3.1068931068931298</v>
      </c>
      <c r="SG24" s="26">
        <v>-1.95622699980631</v>
      </c>
      <c r="SH24" s="26">
        <v>-1.25498589356945</v>
      </c>
      <c r="SI24" s="26">
        <v>1.82355840315427</v>
      </c>
      <c r="SJ24" s="26">
        <v>-2.2436528242471798</v>
      </c>
      <c r="SK24" s="26">
        <v>0.68666060789660399</v>
      </c>
      <c r="SL24" s="26">
        <v>3.4435531207200301</v>
      </c>
      <c r="SM24" s="26">
        <v>-2.8320971004720299</v>
      </c>
      <c r="SN24" s="26">
        <v>-5.4582803482343696</v>
      </c>
      <c r="SO24" s="26">
        <v>-3.0919915498367501</v>
      </c>
      <c r="SP24" s="26">
        <v>-1.2048192771084301</v>
      </c>
      <c r="SQ24" s="26">
        <v>-0.79428117553615396</v>
      </c>
      <c r="SR24" s="26">
        <v>-4.2437748280205501</v>
      </c>
      <c r="SS24" s="26">
        <v>-1.7088107467404301</v>
      </c>
      <c r="ST24" s="26">
        <v>-2.9162561576354298</v>
      </c>
      <c r="SU24" s="26">
        <v>-3.06873184898354</v>
      </c>
      <c r="SV24" s="26">
        <v>-0.10066438494060399</v>
      </c>
      <c r="SW24" s="26">
        <v>3.3697723397853898</v>
      </c>
      <c r="SX24" s="26">
        <v>-2.62909022129752</v>
      </c>
      <c r="SY24" s="26">
        <v>2.5081788440567201</v>
      </c>
      <c r="SZ24" s="26">
        <v>0.53802379720642202</v>
      </c>
      <c r="TA24" s="26">
        <v>1.2485136741973899</v>
      </c>
      <c r="TB24" s="26">
        <v>3.4999008526670798</v>
      </c>
      <c r="TC24" s="26">
        <v>4.6837469975980799</v>
      </c>
      <c r="TD24" s="26">
        <v>5.6764140443185402</v>
      </c>
      <c r="TE24" s="26">
        <v>4.2307305798412296</v>
      </c>
      <c r="TF24" s="26">
        <v>5.5510452608077898</v>
      </c>
      <c r="TG24" s="26">
        <v>4.9935084390292497</v>
      </c>
      <c r="TH24" s="26">
        <v>6.5800080612656204</v>
      </c>
      <c r="TI24" s="26">
        <v>3.2890268749393701</v>
      </c>
      <c r="TJ24" s="26">
        <v>7.6728826728826798</v>
      </c>
      <c r="TK24" s="26">
        <v>0.54158607350096599</v>
      </c>
      <c r="TL24" s="26">
        <v>10.7337655655038</v>
      </c>
      <c r="TM24" s="26">
        <v>7.9160721816306703</v>
      </c>
      <c r="TN24" s="26">
        <v>1.6541601973054201</v>
      </c>
      <c r="TO24" s="26">
        <v>2.7342525642879298</v>
      </c>
      <c r="TP24" s="26">
        <v>1.3716492657882799</v>
      </c>
      <c r="TQ24" s="26">
        <v>3.8413570372377599</v>
      </c>
      <c r="TR24" s="26">
        <v>2.4951759480076601</v>
      </c>
      <c r="TS24" s="26">
        <v>2.1001755101838602</v>
      </c>
      <c r="TT24" s="26">
        <v>2.9832582045118099</v>
      </c>
      <c r="TU24" s="26">
        <v>2.4304958400348098</v>
      </c>
      <c r="TV24" s="26">
        <v>-1.63493967950472</v>
      </c>
      <c r="TW24" s="26">
        <v>5.1286390997296003</v>
      </c>
      <c r="TX24" s="26">
        <v>4.2959677039153004</v>
      </c>
      <c r="TY24" s="26">
        <v>0.55370985603542799</v>
      </c>
      <c r="TZ24" s="26">
        <v>4.8331415420022701</v>
      </c>
      <c r="UA24" s="26">
        <v>4.88636363636365</v>
      </c>
      <c r="UB24" s="26">
        <v>4.1522491349481001</v>
      </c>
      <c r="UC24" s="26">
        <v>2.6077097505669</v>
      </c>
      <c r="UD24" s="26">
        <v>2.8636884306987498</v>
      </c>
      <c r="UE24" s="26">
        <v>3.8680318543799599</v>
      </c>
      <c r="UF24" s="26">
        <v>2.01793721973094</v>
      </c>
      <c r="UG24" s="26">
        <v>2.4636058230683102</v>
      </c>
      <c r="UH24" s="26">
        <v>1.67973124300112</v>
      </c>
      <c r="UI24" s="26">
        <v>0.22346368715084</v>
      </c>
      <c r="UJ24" s="26">
        <v>-0.76169749727965796</v>
      </c>
      <c r="UK24" s="26">
        <v>0.44052863436123701</v>
      </c>
      <c r="UL24" s="26">
        <v>-2.7442371020856</v>
      </c>
      <c r="UM24" s="26">
        <v>-6.0671722643553698</v>
      </c>
      <c r="UN24" s="26">
        <v>1.55038759689922</v>
      </c>
      <c r="UO24" s="26">
        <v>-1.3259668508287401</v>
      </c>
      <c r="UP24" s="26">
        <v>0.22271714922049199</v>
      </c>
      <c r="UQ24" s="26">
        <v>-0.87623220153339998</v>
      </c>
      <c r="UR24" s="26">
        <v>0.43956043956044299</v>
      </c>
      <c r="US24" s="26">
        <v>0.43715846994535901</v>
      </c>
      <c r="UT24" s="26">
        <v>0.66079295154185502</v>
      </c>
      <c r="UU24" s="26">
        <v>3.3444816053511799</v>
      </c>
      <c r="UV24" s="26">
        <v>-1.97368421052629</v>
      </c>
      <c r="UW24" s="26">
        <v>0.98684210526313798</v>
      </c>
      <c r="UX24" s="26">
        <v>2.4830699774266298</v>
      </c>
      <c r="UY24" s="26">
        <v>5.1903114186851198</v>
      </c>
      <c r="UZ24" s="26">
        <v>0.545256270447114</v>
      </c>
      <c r="VA24" s="26">
        <v>4.2553191489361604</v>
      </c>
      <c r="VB24" s="26">
        <v>1.7777777777777599</v>
      </c>
      <c r="VC24" s="26">
        <v>2.7624309392265101</v>
      </c>
      <c r="VD24" s="26">
        <v>0.54704595185995997</v>
      </c>
      <c r="VE24" s="26">
        <v>0.54406964091402799</v>
      </c>
      <c r="VF24" s="26">
        <v>2.4070021881838</v>
      </c>
      <c r="VG24" s="26">
        <v>1.7259978425026801</v>
      </c>
      <c r="VH24" s="26">
        <v>0</v>
      </c>
      <c r="VI24" s="26">
        <v>1.0857763300760099</v>
      </c>
      <c r="VJ24" s="26">
        <v>3.19383259911895</v>
      </c>
      <c r="VK24" s="26">
        <v>3.8377192982456299</v>
      </c>
      <c r="VL24" s="26">
        <v>0.86767895878524304</v>
      </c>
      <c r="VM24" s="26">
        <v>-0.214822771213737</v>
      </c>
      <c r="VN24" s="26">
        <v>4.6943231441048097</v>
      </c>
      <c r="VO24" s="26">
        <v>2.9032258064516099</v>
      </c>
      <c r="VP24" s="26">
        <v>3.6996735582154399</v>
      </c>
      <c r="VQ24" s="26">
        <v>2.5974025974025898</v>
      </c>
      <c r="VR24" s="26">
        <v>1.92307692307694</v>
      </c>
      <c r="VS24" s="26">
        <v>3.0752916224814499</v>
      </c>
      <c r="VT24" s="26">
        <v>8.3892617449664204</v>
      </c>
      <c r="VU24" s="26">
        <v>5.2631578947368602</v>
      </c>
      <c r="VV24" s="26">
        <v>5.5496264674493103</v>
      </c>
      <c r="VW24" s="26">
        <v>4.7518479408658898</v>
      </c>
      <c r="VX24" s="26">
        <v>7.0967741935483897</v>
      </c>
      <c r="VY24" s="26">
        <v>8.7190527448869801</v>
      </c>
      <c r="VZ24" s="26">
        <v>4.0667361835245099</v>
      </c>
      <c r="WA24" s="26">
        <v>6.0606060606060703</v>
      </c>
      <c r="WB24" s="26">
        <v>5.9811122770199399</v>
      </c>
      <c r="WC24" s="26">
        <v>5.3797468354430498</v>
      </c>
      <c r="WD24" s="26">
        <v>6.0796645702305998</v>
      </c>
      <c r="WE24" s="26">
        <v>3.49794238683126</v>
      </c>
      <c r="WF24" s="26">
        <v>2.6831785345717201</v>
      </c>
      <c r="WG24" s="26">
        <v>0.53708875734627404</v>
      </c>
      <c r="WH24" s="26">
        <v>-2.27939898959134</v>
      </c>
      <c r="WI24" s="26">
        <v>1.5327268100692899</v>
      </c>
      <c r="WJ24" s="26">
        <v>2.06907759743105</v>
      </c>
      <c r="WK24" s="26">
        <v>1.48183739438863</v>
      </c>
      <c r="WL24" s="26">
        <v>-0.12460231064654199</v>
      </c>
      <c r="WM24" s="26">
        <v>-2.7238319186973801</v>
      </c>
      <c r="WN24" s="26">
        <v>1.06804804721478</v>
      </c>
      <c r="WO24" s="26">
        <v>0.40294069563877399</v>
      </c>
      <c r="WP24" s="26">
        <v>-4.5003217398278998</v>
      </c>
      <c r="WQ24" s="26">
        <v>-0.71112274920721696</v>
      </c>
      <c r="WR24" s="26">
        <v>2.27666642934948</v>
      </c>
      <c r="WS24" s="26">
        <v>1.4846235418876099</v>
      </c>
      <c r="WT24" s="26">
        <v>-0.75675675675675202</v>
      </c>
      <c r="WU24" s="26">
        <v>-0.82987551867221099</v>
      </c>
      <c r="WV24" s="26">
        <v>0.616649537512862</v>
      </c>
      <c r="WW24" s="26">
        <v>0.61162079510704803</v>
      </c>
      <c r="WX24" s="26">
        <v>2.5157232704402399</v>
      </c>
      <c r="WY24" s="26">
        <v>3.4920634920634801</v>
      </c>
      <c r="WZ24" s="26">
        <v>0.51177072671443002</v>
      </c>
      <c r="XA24" s="26">
        <v>1.7708333333333399</v>
      </c>
      <c r="XB24" s="26">
        <v>6.7027027027027204</v>
      </c>
      <c r="XC24" s="26">
        <v>0.41841004184100999</v>
      </c>
      <c r="XD24" s="26">
        <v>-2.8747433264887099</v>
      </c>
      <c r="XE24" s="26">
        <v>2.8213166144200601</v>
      </c>
      <c r="XF24" s="26">
        <v>8.0610021786492396</v>
      </c>
      <c r="XG24" s="26">
        <v>0.313807531380767</v>
      </c>
      <c r="XH24" s="26">
        <v>-2.8600612870275999</v>
      </c>
      <c r="XI24" s="26">
        <v>-4.4579533941236198</v>
      </c>
      <c r="XJ24" s="26">
        <v>-5.3169734151329298</v>
      </c>
      <c r="XK24" s="26">
        <v>-3.9877300613496902</v>
      </c>
      <c r="XL24" s="26">
        <v>-3.3604887983706599</v>
      </c>
      <c r="XM24" s="26">
        <v>-2.8659160696008099</v>
      </c>
      <c r="XN24" s="26">
        <v>-0.20263424518745801</v>
      </c>
      <c r="XO24" s="26">
        <v>-0.104166666666659</v>
      </c>
      <c r="XP24" s="26">
        <v>-0.84566596194503096</v>
      </c>
      <c r="XQ24" s="26">
        <v>0.81300813008130002</v>
      </c>
      <c r="XR24" s="26">
        <v>0.403225806451595</v>
      </c>
      <c r="XS24" s="26">
        <v>3.4410844629822801</v>
      </c>
      <c r="XT24" s="26">
        <v>3.57518401682439</v>
      </c>
      <c r="XU24" s="26">
        <v>5.6203605514315997</v>
      </c>
      <c r="XV24" s="26">
        <v>7.6673866090712801</v>
      </c>
      <c r="XW24" s="26">
        <v>8.7326943556975305</v>
      </c>
      <c r="XX24" s="26">
        <v>3.6880927291886199</v>
      </c>
      <c r="XY24" s="26">
        <v>6.1116965226554196</v>
      </c>
      <c r="XZ24" s="26">
        <v>1.4213197969543301</v>
      </c>
      <c r="YA24" s="26">
        <v>3.7539103232533799</v>
      </c>
      <c r="YB24" s="26">
        <v>5.9701492537313499</v>
      </c>
      <c r="YC24" s="26">
        <v>-1.20305922157083</v>
      </c>
      <c r="YD24" s="26">
        <v>0.11520148738356201</v>
      </c>
      <c r="YE24" s="26">
        <v>-1.9217883267215002E-2</v>
      </c>
      <c r="YF24" s="26">
        <v>3.1842010551475499</v>
      </c>
      <c r="YG24" s="26">
        <v>0.54396038026313698</v>
      </c>
      <c r="YH24" s="26">
        <v>2.69184031054108</v>
      </c>
      <c r="YI24" s="26">
        <v>-1.3951132611389001</v>
      </c>
      <c r="YJ24" s="26">
        <v>0.57664017392773204</v>
      </c>
      <c r="YK24" s="26">
        <v>-1.7205422729444899</v>
      </c>
      <c r="YL24" s="26">
        <v>-2.85714056730873</v>
      </c>
      <c r="YM24" s="26">
        <v>2.0398764572796999</v>
      </c>
      <c r="YN24" s="26">
        <v>2.4647484587267199</v>
      </c>
      <c r="YO24" s="26">
        <v>3.4858387799564299</v>
      </c>
      <c r="YP24" s="26">
        <v>3.1049250535331798</v>
      </c>
      <c r="YQ24" s="26">
        <v>6.6738428417653299</v>
      </c>
      <c r="YR24" s="26">
        <v>2.8361344537815198</v>
      </c>
      <c r="YS24" s="26">
        <v>1.2793176972281599</v>
      </c>
      <c r="YT24" s="26">
        <v>1.3555787278414999</v>
      </c>
      <c r="YU24" s="26">
        <v>0.53022269353128404</v>
      </c>
      <c r="YV24" s="26">
        <v>1.8338727076591199</v>
      </c>
      <c r="YW24" s="26">
        <v>-0.21574973031283701</v>
      </c>
      <c r="YX24" s="26">
        <v>1.76017601760176</v>
      </c>
      <c r="YY24" s="26">
        <v>1.05152471083071</v>
      </c>
      <c r="YZ24" s="26">
        <v>1.36268343815514</v>
      </c>
      <c r="ZA24" s="26">
        <v>1.57894736842104</v>
      </c>
      <c r="ZB24" s="26">
        <v>1.4537902388369801</v>
      </c>
      <c r="ZC24" s="26">
        <v>-1.3118062563067601</v>
      </c>
      <c r="ZD24" s="26">
        <v>-1.6343207354443401</v>
      </c>
      <c r="ZE24" s="26">
        <v>1.89473684210525</v>
      </c>
      <c r="ZF24" s="26">
        <v>1.8518518518518401</v>
      </c>
      <c r="ZG24" s="26">
        <v>4.6413502109704803</v>
      </c>
      <c r="ZH24" s="26">
        <v>5.2966101694915304</v>
      </c>
      <c r="ZI24" s="26">
        <v>9.2972972972972805</v>
      </c>
      <c r="ZJ24" s="26">
        <v>9.9459459459459492</v>
      </c>
      <c r="ZK24" s="26">
        <v>8.4287200832466294</v>
      </c>
      <c r="ZL24" s="26">
        <v>7.3422957600827203</v>
      </c>
      <c r="ZM24" s="26">
        <v>3.4196891191709899</v>
      </c>
      <c r="ZN24" s="26">
        <v>3.8894575230296899</v>
      </c>
      <c r="ZO24" s="26">
        <v>4.6012269938650201</v>
      </c>
      <c r="ZP24" s="26">
        <v>11.9418483904465</v>
      </c>
      <c r="ZQ24" s="26">
        <v>2.1694214876033202</v>
      </c>
      <c r="ZR24" s="26">
        <v>1.3131313131313</v>
      </c>
      <c r="ZS24" s="26">
        <v>1.10887096774191</v>
      </c>
      <c r="ZT24" s="26">
        <v>-0.50301810865191199</v>
      </c>
      <c r="ZU24" s="26">
        <v>0.59347181008904304</v>
      </c>
      <c r="ZV24" s="26">
        <v>0.19665683382497601</v>
      </c>
      <c r="ZW24" s="26">
        <v>-7.19769673704414</v>
      </c>
      <c r="ZX24" s="26">
        <v>-10.5009633911368</v>
      </c>
      <c r="ZY24" s="26">
        <v>-4.1082164328657198</v>
      </c>
      <c r="ZZ24" s="26">
        <v>-9.2610837438423808</v>
      </c>
      <c r="AAA24" s="26">
        <v>-11.7302052785924</v>
      </c>
      <c r="AAB24" s="26">
        <v>-19.294990723562201</v>
      </c>
      <c r="AAC24" s="26">
        <v>-7.3811931243680702</v>
      </c>
      <c r="AAD24" s="26">
        <v>-7.7766699900298999</v>
      </c>
      <c r="AAE24" s="26">
        <v>-5.7826520438683797</v>
      </c>
      <c r="AAF24" s="26">
        <v>-5.3589484327603802</v>
      </c>
      <c r="AAG24" s="26">
        <v>-8.5545722713864407</v>
      </c>
      <c r="AAH24" s="26">
        <v>-6.7713444553483901</v>
      </c>
      <c r="AAI24" s="26">
        <v>-2.1716649431230701</v>
      </c>
      <c r="AAJ24" s="26">
        <v>3.0139935414424102</v>
      </c>
      <c r="AAK24" s="26">
        <v>4.0752351097178598</v>
      </c>
      <c r="AAL24" s="26">
        <v>6.7318132464712299</v>
      </c>
      <c r="AAM24" s="26">
        <v>10.631229235880401</v>
      </c>
      <c r="AAN24" s="26">
        <v>14.8275862068966</v>
      </c>
      <c r="AAO24" s="26">
        <v>14.192139737991299</v>
      </c>
      <c r="AAP24" s="26">
        <v>6.4864864864864797</v>
      </c>
      <c r="AAQ24" s="26">
        <v>2.7513227513227401</v>
      </c>
      <c r="AAR24" s="26">
        <v>6.0897435897435903</v>
      </c>
      <c r="AAS24" s="26">
        <v>5.4838709677419297</v>
      </c>
      <c r="AAT24" s="26">
        <v>6</v>
      </c>
      <c r="AAU24" s="26">
        <v>7.6109936575052899</v>
      </c>
      <c r="AAV24" s="26">
        <v>6.7920585161964402</v>
      </c>
      <c r="AAW24" s="26">
        <v>1.2048192771084301</v>
      </c>
      <c r="AAX24" s="26">
        <v>3.45879959308242</v>
      </c>
      <c r="AAY24" s="26">
        <v>1.30130130130129</v>
      </c>
      <c r="AAZ24" s="26">
        <v>-2.002002002002</v>
      </c>
      <c r="ABA24" s="26">
        <v>-5.1625239005736097</v>
      </c>
      <c r="ABB24" s="26">
        <v>0</v>
      </c>
      <c r="ABC24" s="26">
        <v>4.0164778578784803</v>
      </c>
      <c r="ABD24" s="26">
        <v>1.9133937562940599</v>
      </c>
      <c r="ABE24" s="26">
        <v>1.2232415902140701</v>
      </c>
      <c r="ABF24" s="26">
        <v>-3.2770605759682199</v>
      </c>
      <c r="ABG24" s="26">
        <v>-4.0275049115913504</v>
      </c>
      <c r="ABH24" s="26">
        <v>-4.5009784735812204</v>
      </c>
      <c r="ABI24" s="26">
        <v>-2.7777777777777799</v>
      </c>
      <c r="ABJ24" s="26">
        <v>9.8328416912476999E-2</v>
      </c>
      <c r="ABK24" s="26">
        <v>-2.2727272727272601</v>
      </c>
      <c r="ABL24" s="26">
        <v>3.8815117466802902</v>
      </c>
      <c r="ABM24" s="26">
        <v>1.2096774193548301</v>
      </c>
      <c r="ABN24" s="26">
        <v>1.92893401015229</v>
      </c>
      <c r="ABO24" s="26">
        <v>-4.0594059405940497</v>
      </c>
      <c r="ABP24" s="26">
        <v>-2.76679841897232</v>
      </c>
      <c r="ABQ24" s="26">
        <v>-1.71198388721047</v>
      </c>
      <c r="ABR24" s="26">
        <v>0.102669404517442</v>
      </c>
      <c r="ABS24" s="26">
        <v>1.1258955987717401</v>
      </c>
      <c r="ABT24" s="26">
        <v>0.10245901639345401</v>
      </c>
      <c r="ABU24" s="26">
        <v>1.3265306122449001</v>
      </c>
      <c r="ABV24" s="26">
        <v>-1.47347740667978</v>
      </c>
      <c r="ABW24" s="26">
        <v>3.23559150657228</v>
      </c>
      <c r="ABX24" s="26">
        <v>0.49164208456242797</v>
      </c>
      <c r="ABY24" s="26">
        <v>1.59362549800797</v>
      </c>
      <c r="ABZ24" s="26">
        <v>-2.0916334661354599</v>
      </c>
      <c r="ACA24" s="26">
        <v>-0.928792569659455</v>
      </c>
      <c r="ACB24" s="26">
        <v>-0.203252032520325</v>
      </c>
      <c r="ACC24" s="26">
        <v>2.3565573770491901</v>
      </c>
      <c r="ACD24" s="26">
        <v>-0.102564102564091</v>
      </c>
      <c r="ACE24" s="26">
        <v>1.2145748987854299</v>
      </c>
      <c r="ACF24" s="26">
        <v>1.1258955987717401</v>
      </c>
      <c r="ACG24" s="26">
        <v>-2.9204431017119798</v>
      </c>
      <c r="ACH24" s="26">
        <v>-4.6859421734795603</v>
      </c>
      <c r="ACI24" s="26">
        <v>-7.54162585700292</v>
      </c>
      <c r="ACJ24" s="26">
        <v>-3.4246575342465699</v>
      </c>
      <c r="ACK24" s="26">
        <v>-3.7254901960784199</v>
      </c>
      <c r="ACL24" s="26">
        <v>-2.44150559511698</v>
      </c>
      <c r="ACM24" s="26">
        <v>1.6666666666666701</v>
      </c>
      <c r="ACN24" s="26">
        <v>0</v>
      </c>
      <c r="ACO24" s="26">
        <v>-3.5035035035035098</v>
      </c>
      <c r="ACP24" s="26">
        <v>-1.7453798767967199</v>
      </c>
      <c r="ACQ24" s="26">
        <v>-3.7</v>
      </c>
      <c r="ACR24" s="26">
        <v>-1.82186234817814</v>
      </c>
      <c r="ACS24" s="26">
        <v>2.3858921161825699</v>
      </c>
      <c r="ACT24" s="26">
        <v>3.8702928870292901</v>
      </c>
      <c r="ACU24" s="26">
        <v>0.63559322033898402</v>
      </c>
      <c r="ACV24" s="26">
        <v>-4.9645390070922097</v>
      </c>
      <c r="ACW24" s="26">
        <v>-9.1649694501018395</v>
      </c>
      <c r="ACX24" s="26">
        <v>-3.2325338894682099</v>
      </c>
      <c r="ACY24" s="26">
        <v>-8.0942622950819594</v>
      </c>
      <c r="ACZ24" s="26">
        <v>-11.5071283095723</v>
      </c>
      <c r="ADA24" s="26">
        <v>-6.8464730290456499</v>
      </c>
      <c r="ADB24" s="26">
        <v>-1.98537095088821</v>
      </c>
      <c r="ADC24" s="26">
        <v>-0.93457943925232601</v>
      </c>
      <c r="ADD24" s="26">
        <v>-2.8865979381443201</v>
      </c>
      <c r="ADE24" s="26">
        <v>-2.6342451874366901</v>
      </c>
      <c r="ADF24" s="26">
        <v>-2.31621349446123</v>
      </c>
      <c r="ADG24" s="26">
        <v>0.94736842105263197</v>
      </c>
      <c r="ADH24" s="26" t="s">
        <v>799</v>
      </c>
    </row>
    <row r="25" spans="1:788" ht="14" x14ac:dyDescent="0.2">
      <c r="A25" s="24" t="s">
        <v>816</v>
      </c>
      <c r="B25" s="25"/>
      <c r="C25" s="23" t="s">
        <v>797</v>
      </c>
      <c r="D25" s="22" t="s">
        <v>798</v>
      </c>
      <c r="E25" s="27" t="s">
        <v>799</v>
      </c>
      <c r="F25" s="27" t="s">
        <v>799</v>
      </c>
      <c r="G25" s="27" t="s">
        <v>799</v>
      </c>
      <c r="H25" s="27" t="s">
        <v>799</v>
      </c>
      <c r="I25" s="27" t="s">
        <v>799</v>
      </c>
      <c r="J25" s="27" t="s">
        <v>799</v>
      </c>
      <c r="K25" s="27" t="s">
        <v>799</v>
      </c>
      <c r="L25" s="27" t="s">
        <v>799</v>
      </c>
      <c r="M25" s="27" t="s">
        <v>799</v>
      </c>
      <c r="N25" s="27" t="s">
        <v>799</v>
      </c>
      <c r="O25" s="27" t="s">
        <v>799</v>
      </c>
      <c r="P25" s="27" t="s">
        <v>799</v>
      </c>
      <c r="Q25" s="27" t="s">
        <v>799</v>
      </c>
      <c r="R25" s="27" t="s">
        <v>799</v>
      </c>
      <c r="S25" s="27" t="s">
        <v>799</v>
      </c>
      <c r="T25" s="27" t="s">
        <v>799</v>
      </c>
      <c r="U25" s="27" t="s">
        <v>799</v>
      </c>
      <c r="V25" s="27" t="s">
        <v>799</v>
      </c>
      <c r="W25" s="27" t="s">
        <v>799</v>
      </c>
      <c r="X25" s="27" t="s">
        <v>799</v>
      </c>
      <c r="Y25" s="27" t="s">
        <v>799</v>
      </c>
      <c r="Z25" s="27" t="s">
        <v>799</v>
      </c>
      <c r="AA25" s="27" t="s">
        <v>799</v>
      </c>
      <c r="AB25" s="27" t="s">
        <v>799</v>
      </c>
      <c r="AC25" s="27" t="s">
        <v>799</v>
      </c>
      <c r="AD25" s="27" t="s">
        <v>799</v>
      </c>
      <c r="AE25" s="27" t="s">
        <v>799</v>
      </c>
      <c r="AF25" s="27" t="s">
        <v>799</v>
      </c>
      <c r="AG25" s="27" t="s">
        <v>799</v>
      </c>
      <c r="AH25" s="27" t="s">
        <v>799</v>
      </c>
      <c r="AI25" s="27" t="s">
        <v>799</v>
      </c>
      <c r="AJ25" s="27" t="s">
        <v>799</v>
      </c>
      <c r="AK25" s="27" t="s">
        <v>799</v>
      </c>
      <c r="AL25" s="27" t="s">
        <v>799</v>
      </c>
      <c r="AM25" s="27" t="s">
        <v>799</v>
      </c>
      <c r="AN25" s="27" t="s">
        <v>799</v>
      </c>
      <c r="AO25" s="27" t="s">
        <v>799</v>
      </c>
      <c r="AP25" s="27" t="s">
        <v>799</v>
      </c>
      <c r="AQ25" s="27" t="s">
        <v>799</v>
      </c>
      <c r="AR25" s="27" t="s">
        <v>799</v>
      </c>
      <c r="AS25" s="27" t="s">
        <v>799</v>
      </c>
      <c r="AT25" s="27" t="s">
        <v>799</v>
      </c>
      <c r="AU25" s="27" t="s">
        <v>799</v>
      </c>
      <c r="AV25" s="27" t="s">
        <v>799</v>
      </c>
      <c r="AW25" s="27" t="s">
        <v>799</v>
      </c>
      <c r="AX25" s="27" t="s">
        <v>799</v>
      </c>
      <c r="AY25" s="27" t="s">
        <v>799</v>
      </c>
      <c r="AZ25" s="27" t="s">
        <v>799</v>
      </c>
      <c r="BA25" s="27" t="s">
        <v>799</v>
      </c>
      <c r="BB25" s="27" t="s">
        <v>799</v>
      </c>
      <c r="BC25" s="27" t="s">
        <v>799</v>
      </c>
      <c r="BD25" s="27" t="s">
        <v>799</v>
      </c>
      <c r="BE25" s="27" t="s">
        <v>799</v>
      </c>
      <c r="BF25" s="27" t="s">
        <v>799</v>
      </c>
      <c r="BG25" s="27" t="s">
        <v>799</v>
      </c>
      <c r="BH25" s="27" t="s">
        <v>799</v>
      </c>
      <c r="BI25" s="27" t="s">
        <v>799</v>
      </c>
      <c r="BJ25" s="27" t="s">
        <v>799</v>
      </c>
      <c r="BK25" s="27" t="s">
        <v>799</v>
      </c>
      <c r="BL25" s="27" t="s">
        <v>799</v>
      </c>
      <c r="BM25" s="27">
        <v>7.8541374474053596</v>
      </c>
      <c r="BN25" s="27">
        <v>4.8476454293628999</v>
      </c>
      <c r="BO25" s="27">
        <v>0.134589502018826</v>
      </c>
      <c r="BP25" s="27">
        <v>11.6809116809117</v>
      </c>
      <c r="BQ25" s="27">
        <v>1.6238159675237001</v>
      </c>
      <c r="BR25" s="27">
        <v>4.1499330655957696</v>
      </c>
      <c r="BS25" s="27">
        <v>3.8028169014084501</v>
      </c>
      <c r="BT25" s="27">
        <v>4.6008119079837799</v>
      </c>
      <c r="BU25" s="27">
        <v>3.7184594953519601</v>
      </c>
      <c r="BV25" s="27">
        <v>5.3547523427041597</v>
      </c>
      <c r="BW25" s="27">
        <v>3.9370078740157299</v>
      </c>
      <c r="BX25" s="27">
        <v>4.0951122853368398</v>
      </c>
      <c r="BY25" s="27">
        <v>2.8608582574772101</v>
      </c>
      <c r="BZ25" s="27">
        <v>6.0766182298546596</v>
      </c>
      <c r="CA25" s="27">
        <v>7.7956989247311999</v>
      </c>
      <c r="CB25" s="27">
        <v>0.12755102040816399</v>
      </c>
      <c r="CC25" s="27">
        <v>9.98668442077226</v>
      </c>
      <c r="CD25" s="27">
        <v>0.128534704370148</v>
      </c>
      <c r="CE25" s="27">
        <v>8.5481682496607903</v>
      </c>
      <c r="CF25" s="27">
        <v>4.9159120310478501</v>
      </c>
      <c r="CG25" s="27">
        <v>3.2010243277848698</v>
      </c>
      <c r="CH25" s="27">
        <v>1.90597204574334</v>
      </c>
      <c r="CI25" s="27">
        <v>-0.37878787878786502</v>
      </c>
      <c r="CJ25" s="27">
        <v>0.25380710659900202</v>
      </c>
      <c r="CK25" s="27">
        <v>1.1378002528445099</v>
      </c>
      <c r="CL25" s="27">
        <v>-0.62266500622662202</v>
      </c>
      <c r="CM25" s="27">
        <v>1.24688279301745</v>
      </c>
      <c r="CN25" s="27">
        <v>0.25477707006368</v>
      </c>
      <c r="CO25" s="27">
        <v>-5.0847457627118402</v>
      </c>
      <c r="CP25" s="27">
        <v>5.5198973042361903</v>
      </c>
      <c r="CQ25" s="27">
        <v>0.87500000000001898</v>
      </c>
      <c r="CR25" s="27">
        <v>-0.98643649815045098</v>
      </c>
      <c r="CS25" s="27">
        <v>-1.8610421836228399</v>
      </c>
      <c r="CT25" s="27">
        <v>1.4962593516209399</v>
      </c>
      <c r="CU25" s="27">
        <v>3.54879594423319</v>
      </c>
      <c r="CV25" s="27">
        <v>3.54430379746834</v>
      </c>
      <c r="CW25" s="27">
        <v>1.12499999999999</v>
      </c>
      <c r="CX25" s="27">
        <v>3.7593984962406002</v>
      </c>
      <c r="CY25" s="27">
        <v>2.33990147783252</v>
      </c>
      <c r="CZ25" s="27">
        <v>5.2096569250317897</v>
      </c>
      <c r="DA25" s="27">
        <v>6.2500000000000098</v>
      </c>
      <c r="DB25" s="27">
        <v>5.1094890510949096</v>
      </c>
      <c r="DC25" s="27">
        <v>9.1697645600990896</v>
      </c>
      <c r="DD25" s="27">
        <v>6.3511830635118596</v>
      </c>
      <c r="DE25" s="27">
        <v>9.1024020227560296</v>
      </c>
      <c r="DF25" s="27">
        <v>6.8796068796068797</v>
      </c>
      <c r="DG25" s="27">
        <v>5.3855569155446803</v>
      </c>
      <c r="DH25" s="27">
        <v>8.0684596577017196</v>
      </c>
      <c r="DI25" s="27">
        <v>11.495673671199</v>
      </c>
      <c r="DJ25" s="27">
        <v>7.9710144927536</v>
      </c>
      <c r="DK25" s="27">
        <v>9.0252707581227707</v>
      </c>
      <c r="DL25" s="27">
        <v>9.6618357487922495</v>
      </c>
      <c r="DM25" s="27">
        <v>15.606242496998799</v>
      </c>
      <c r="DN25" s="27">
        <v>7.4074074074074101</v>
      </c>
      <c r="DO25" s="27">
        <v>7.2644721906924303</v>
      </c>
      <c r="DP25" s="27">
        <v>10.655737704918</v>
      </c>
      <c r="DQ25" s="27">
        <v>9.3858632676709099</v>
      </c>
      <c r="DR25" s="27">
        <v>10.689655172413801</v>
      </c>
      <c r="DS25" s="27">
        <v>12.3112659698025</v>
      </c>
      <c r="DT25" s="27">
        <v>11.538461538461499</v>
      </c>
      <c r="DU25" s="27">
        <v>9.3126385809312602</v>
      </c>
      <c r="DV25" s="27">
        <v>10.178970917226</v>
      </c>
      <c r="DW25" s="27">
        <v>8.6092715231787995</v>
      </c>
      <c r="DX25" s="27">
        <v>8.2599118942731202</v>
      </c>
      <c r="DY25" s="27">
        <v>-0.62305295950157302</v>
      </c>
      <c r="DZ25" s="27">
        <v>9.4827586206896299</v>
      </c>
      <c r="EA25" s="27">
        <v>5.0793650793650604</v>
      </c>
      <c r="EB25" s="27">
        <v>7.8306878306878103</v>
      </c>
      <c r="EC25" s="27">
        <v>6.8855932203389596</v>
      </c>
      <c r="ED25" s="27">
        <v>5.3997923156801599</v>
      </c>
      <c r="EE25" s="27">
        <v>8.1695966907962703</v>
      </c>
      <c r="EF25" s="27">
        <v>4.1582150101419897</v>
      </c>
      <c r="EG25" s="27">
        <v>2.3326572008113402</v>
      </c>
      <c r="EH25" s="27">
        <v>4.3654822335025401</v>
      </c>
      <c r="EI25" s="27">
        <v>3.15040650406503</v>
      </c>
      <c r="EJ25" s="27">
        <v>6.1037639877924601</v>
      </c>
      <c r="EK25" s="27">
        <v>8.5684430512016707</v>
      </c>
      <c r="EL25" s="27">
        <v>1.0826771653543501</v>
      </c>
      <c r="EM25" s="27">
        <v>5.0352467270896097</v>
      </c>
      <c r="EN25" s="27">
        <v>2.9440628066732102</v>
      </c>
      <c r="EO25" s="27">
        <v>4.7571853320119004</v>
      </c>
      <c r="EP25" s="27">
        <v>6.4039408866995098</v>
      </c>
      <c r="EQ25" s="27">
        <v>3.1548757170172301</v>
      </c>
      <c r="ER25" s="27">
        <v>2.3369036027263599</v>
      </c>
      <c r="ES25" s="27">
        <v>4.8562933597621596</v>
      </c>
      <c r="ET25" s="27">
        <v>4.4747081712062204</v>
      </c>
      <c r="EU25" s="27">
        <v>4.4334975369458096</v>
      </c>
      <c r="EV25" s="27">
        <v>3.1639501438159501</v>
      </c>
      <c r="EW25" s="27">
        <v>6.1597690086621899</v>
      </c>
      <c r="EX25" s="27">
        <v>4.6738072054527597</v>
      </c>
      <c r="EY25" s="27">
        <v>8.7248322147651294</v>
      </c>
      <c r="EZ25" s="27">
        <v>5.7197330791229897</v>
      </c>
      <c r="FA25" s="27">
        <v>7.19016083254495</v>
      </c>
      <c r="FB25" s="27">
        <v>4.7222222222222001</v>
      </c>
      <c r="FC25" s="27">
        <v>4.6339202965708797</v>
      </c>
      <c r="FD25" s="27">
        <v>8.94386298763086</v>
      </c>
      <c r="FE25" s="27">
        <v>7.5614366729678597</v>
      </c>
      <c r="FF25" s="27">
        <v>5.2141527001861796</v>
      </c>
      <c r="FG25" s="27">
        <v>9.7169811320754604</v>
      </c>
      <c r="FH25" s="27">
        <v>11.0594795539033</v>
      </c>
      <c r="FI25" s="27">
        <v>6.7089755213055504</v>
      </c>
      <c r="FJ25" s="27">
        <v>11.8139534883721</v>
      </c>
      <c r="FK25" s="27">
        <v>7.9365079365079296</v>
      </c>
      <c r="FL25" s="27">
        <v>7.8449053201082002</v>
      </c>
      <c r="FM25" s="27">
        <v>6.5313327449249803</v>
      </c>
      <c r="FN25" s="27">
        <v>5.4818744473917302</v>
      </c>
      <c r="FO25" s="27">
        <v>8.5916740478299491</v>
      </c>
      <c r="FP25" s="27">
        <v>8.1222707423580491</v>
      </c>
      <c r="FQ25" s="27">
        <v>7.4692442882249699</v>
      </c>
      <c r="FR25" s="27">
        <v>10.530973451327499</v>
      </c>
      <c r="FS25" s="27">
        <v>7.1367153912295702</v>
      </c>
      <c r="FT25" s="27">
        <v>7.5313807531380803</v>
      </c>
      <c r="FU25" s="27">
        <v>9.5157179269328491</v>
      </c>
      <c r="FV25" s="27">
        <v>2.4126455906822302</v>
      </c>
      <c r="FW25" s="27">
        <v>2.20588235294117</v>
      </c>
      <c r="FX25" s="27">
        <v>7.8595317725752398</v>
      </c>
      <c r="FY25" s="27">
        <v>7.45650372825187</v>
      </c>
      <c r="FZ25" s="27">
        <v>6.7896060352053498</v>
      </c>
      <c r="GA25" s="27">
        <v>5.4649265905383402</v>
      </c>
      <c r="GB25" s="27">
        <v>4.2003231017770801</v>
      </c>
      <c r="GC25" s="27">
        <v>5.3147996729353899</v>
      </c>
      <c r="GD25" s="27">
        <v>1.4411529223378801</v>
      </c>
      <c r="GE25" s="27">
        <v>4.8154093097913497</v>
      </c>
      <c r="GF25" s="27">
        <v>-0.62256809338521701</v>
      </c>
      <c r="GG25" s="27">
        <v>0.93095422808379003</v>
      </c>
      <c r="GH25" s="27">
        <v>10.2355808285946</v>
      </c>
      <c r="GI25" s="27">
        <v>4.3964828137490199</v>
      </c>
      <c r="GJ25" s="27">
        <v>1.93798449612402</v>
      </c>
      <c r="GK25" s="27">
        <v>5.2428681572860096</v>
      </c>
      <c r="GL25" s="27">
        <v>4.5525902668759803</v>
      </c>
      <c r="GM25" s="27">
        <v>5.1044083526681998</v>
      </c>
      <c r="GN25" s="27">
        <v>6.58914728682171</v>
      </c>
      <c r="GO25" s="27">
        <v>8.7732919254658395</v>
      </c>
      <c r="GP25" s="27">
        <v>7.8137332280978598</v>
      </c>
      <c r="GQ25" s="27">
        <v>3.5987748851454802</v>
      </c>
      <c r="GR25" s="27">
        <v>6.8128425998433899</v>
      </c>
      <c r="GS25" s="27">
        <v>1.9215987701768</v>
      </c>
      <c r="GT25" s="27">
        <v>3.2424465733234999</v>
      </c>
      <c r="GU25" s="27">
        <v>0.153139356814702</v>
      </c>
      <c r="GV25" s="27">
        <v>6.6159695817490602</v>
      </c>
      <c r="GW25" s="27">
        <v>0.65934065934071695</v>
      </c>
      <c r="GX25" s="27">
        <v>4.8048048048047898</v>
      </c>
      <c r="GY25" s="27">
        <v>5.0772626931567197</v>
      </c>
      <c r="GZ25" s="27">
        <v>3.78181818181818</v>
      </c>
      <c r="HA25" s="27">
        <v>1.6416845110635301</v>
      </c>
      <c r="HB25" s="27">
        <v>4.4655929721815504</v>
      </c>
      <c r="HC25" s="27">
        <v>5.0258684405026104</v>
      </c>
      <c r="HD25" s="27">
        <v>3.81231671554248</v>
      </c>
      <c r="HE25" s="27">
        <v>12.066365007541499</v>
      </c>
      <c r="HF25" s="27">
        <v>-0.57102069950035905</v>
      </c>
      <c r="HG25" s="27">
        <v>11.4678899082569</v>
      </c>
      <c r="HH25" s="27">
        <v>1.6405135520684599</v>
      </c>
      <c r="HI25" s="27">
        <v>4.0756914119358996</v>
      </c>
      <c r="HJ25" s="27">
        <v>5.0143266475644701</v>
      </c>
      <c r="HK25" s="27">
        <v>1.7507002801120699</v>
      </c>
      <c r="HL25" s="27">
        <v>1.8920812894183501</v>
      </c>
      <c r="HM25" s="27">
        <v>7.2240136077976604</v>
      </c>
      <c r="HN25" s="27">
        <v>3.9715746900429698</v>
      </c>
      <c r="HO25" s="27">
        <v>6.3930614485845201</v>
      </c>
      <c r="HP25" s="27">
        <v>3.7182076438037499</v>
      </c>
      <c r="HQ25" s="27">
        <v>0.47541823324837801</v>
      </c>
      <c r="HR25" s="27">
        <v>8.2619716824639706</v>
      </c>
      <c r="HS25" s="27">
        <v>4.46596818431932</v>
      </c>
      <c r="HT25" s="27">
        <v>8.3349174168085902</v>
      </c>
      <c r="HU25" s="27">
        <v>7.6934570308992498</v>
      </c>
      <c r="HV25" s="27">
        <v>5.1769784696924104</v>
      </c>
      <c r="HW25" s="27">
        <v>7.9275614521219602</v>
      </c>
      <c r="HX25" s="27">
        <v>8.2408304244034998</v>
      </c>
      <c r="HY25" s="27">
        <v>-0.12300123001229001</v>
      </c>
      <c r="HZ25" s="27">
        <v>4.1772151898734098</v>
      </c>
      <c r="IA25" s="27">
        <v>7.9503105590062102</v>
      </c>
      <c r="IB25" s="27">
        <v>4.4757033248081699</v>
      </c>
      <c r="IC25" s="27">
        <v>2.8930817610062798</v>
      </c>
      <c r="ID25" s="27">
        <v>3.6114570361145799</v>
      </c>
      <c r="IE25" s="27">
        <v>5.9186189889025496</v>
      </c>
      <c r="IF25" s="27">
        <v>3.1630170316301802</v>
      </c>
      <c r="IG25" s="27">
        <v>3.5365853658536901</v>
      </c>
      <c r="IH25" s="27">
        <v>4.3848964677222799</v>
      </c>
      <c r="II25" s="27">
        <v>2.87425149700598</v>
      </c>
      <c r="IJ25" s="27">
        <v>4.8926014319809203</v>
      </c>
      <c r="IK25" s="27">
        <v>4.679802955665</v>
      </c>
      <c r="IL25" s="27">
        <v>3.8882138517618499</v>
      </c>
      <c r="IM25" s="27">
        <v>-1.26582278481012</v>
      </c>
      <c r="IN25" s="27">
        <v>6.7319461444308697</v>
      </c>
      <c r="IO25" s="27">
        <v>6.9682151589242203</v>
      </c>
      <c r="IP25" s="27">
        <v>6.4903846153846096</v>
      </c>
      <c r="IQ25" s="27">
        <v>6.1699650756694098</v>
      </c>
      <c r="IR25" s="27">
        <v>3.7735849056603601</v>
      </c>
      <c r="IS25" s="27">
        <v>3.7691401648998801</v>
      </c>
      <c r="IT25" s="27">
        <v>2.68378063010501</v>
      </c>
      <c r="IU25" s="27">
        <v>1.8626309662398399</v>
      </c>
      <c r="IV25" s="27">
        <v>2.1615472127417501</v>
      </c>
      <c r="IW25" s="27">
        <v>0.82352941176470296</v>
      </c>
      <c r="IX25" s="27">
        <v>-1.0526315789473599</v>
      </c>
      <c r="IY25" s="27">
        <v>-9.3240093240093298</v>
      </c>
      <c r="IZ25" s="27">
        <v>8.2568807339449393</v>
      </c>
      <c r="JA25" s="27">
        <v>-2.8571428571428701</v>
      </c>
      <c r="JB25" s="27">
        <v>-1.24153498871331</v>
      </c>
      <c r="JC25" s="27">
        <v>-4.7149122807017596</v>
      </c>
      <c r="JD25" s="27">
        <v>-3.86363636363635</v>
      </c>
      <c r="JE25" s="27">
        <v>-2.7241770715096698</v>
      </c>
      <c r="JF25" s="27">
        <v>-2.8409090909090802</v>
      </c>
      <c r="JG25" s="27">
        <v>-1.1428571428571399</v>
      </c>
      <c r="JH25" s="27">
        <v>0.33407572383073803</v>
      </c>
      <c r="JI25" s="27">
        <v>1.51691948658112</v>
      </c>
      <c r="JJ25" s="27">
        <v>3.5460992907801399</v>
      </c>
      <c r="JK25" s="27">
        <v>14.267352185089999</v>
      </c>
      <c r="JL25" s="27">
        <v>-5.72033898305083</v>
      </c>
      <c r="JM25" s="27">
        <v>7.0588235294117796</v>
      </c>
      <c r="JN25" s="27">
        <v>2.4000000000000101</v>
      </c>
      <c r="JO25" s="27">
        <v>6.2140391254315404</v>
      </c>
      <c r="JP25" s="27">
        <v>9.1016548463357196</v>
      </c>
      <c r="JQ25" s="27">
        <v>10.618436406067699</v>
      </c>
      <c r="JR25" s="27">
        <v>9.2397660818713501</v>
      </c>
      <c r="JS25" s="27">
        <v>7.16763005780345</v>
      </c>
      <c r="JT25" s="27">
        <v>0.99889012208658001</v>
      </c>
      <c r="JU25" s="27">
        <v>6.2068965517241503</v>
      </c>
      <c r="JV25" s="27">
        <v>6.2785388127853903</v>
      </c>
      <c r="JW25" s="27">
        <v>5.5118110236220401</v>
      </c>
      <c r="JX25" s="27">
        <v>5.9550561797752701</v>
      </c>
      <c r="JY25" s="27">
        <v>7.1428571428571503</v>
      </c>
      <c r="JZ25" s="27">
        <v>6.80803571428571</v>
      </c>
      <c r="KA25" s="27">
        <v>3.90032502708558</v>
      </c>
      <c r="KB25" s="27">
        <v>6.1755146262188401</v>
      </c>
      <c r="KC25" s="27">
        <v>0.42194092827005097</v>
      </c>
      <c r="KD25" s="27">
        <v>4.3897216274090196</v>
      </c>
      <c r="KE25" s="27">
        <v>6.1488673139158596</v>
      </c>
      <c r="KF25" s="27">
        <v>3.5164835164835</v>
      </c>
      <c r="KG25" s="27">
        <v>-3.9857828361082102</v>
      </c>
      <c r="KH25" s="27">
        <v>2.2990929446330499</v>
      </c>
      <c r="KI25" s="27">
        <v>4.3174659704267802</v>
      </c>
      <c r="KJ25" s="27">
        <v>9.2984498174699901</v>
      </c>
      <c r="KK25" s="27">
        <v>5.7112186439735204</v>
      </c>
      <c r="KL25" s="27">
        <v>9.0628024579704007</v>
      </c>
      <c r="KM25" s="27">
        <v>11.556235141902601</v>
      </c>
      <c r="KN25" s="27">
        <v>3.8405861259905301</v>
      </c>
      <c r="KO25" s="27">
        <v>8.2651661532292007</v>
      </c>
      <c r="KP25" s="27">
        <v>4.3731019522776498</v>
      </c>
      <c r="KQ25" s="27">
        <v>4.7443477417420796</v>
      </c>
      <c r="KR25" s="27">
        <v>-0.28047584177291501</v>
      </c>
      <c r="KS25" s="27">
        <v>10.294117647058799</v>
      </c>
      <c r="KT25" s="27">
        <v>9.5890410958904297</v>
      </c>
      <c r="KU25" s="27">
        <v>8</v>
      </c>
      <c r="KV25" s="27">
        <v>1.26582278481014</v>
      </c>
      <c r="KW25" s="27">
        <v>2.53164556962026</v>
      </c>
      <c r="KX25" s="27">
        <v>2.49999999999998</v>
      </c>
      <c r="KY25" s="27">
        <v>2.4390243902439002</v>
      </c>
      <c r="KZ25" s="27">
        <v>8.9743589743589691</v>
      </c>
      <c r="LA25" s="27">
        <v>6.3291139240506196</v>
      </c>
      <c r="LB25" s="27">
        <v>6.4102564102564203</v>
      </c>
      <c r="LC25" s="27">
        <v>1.26582278481014</v>
      </c>
      <c r="LD25" s="27">
        <v>13.8888888888889</v>
      </c>
      <c r="LE25" s="27">
        <v>9.3333333333333304</v>
      </c>
      <c r="LF25" s="27">
        <v>1.24999999999999</v>
      </c>
      <c r="LG25" s="27">
        <v>1.2345679012345601</v>
      </c>
      <c r="LH25" s="27">
        <v>-2.50000000000002</v>
      </c>
      <c r="LI25" s="27">
        <v>-8.6419753086419799</v>
      </c>
      <c r="LJ25" s="27">
        <v>-1.2195121951219401</v>
      </c>
      <c r="LK25" s="27">
        <v>-9.5238095238095202</v>
      </c>
      <c r="LL25" s="27">
        <v>-5.8823529411764497</v>
      </c>
      <c r="LM25" s="27">
        <v>-3.5714285714285601</v>
      </c>
      <c r="LN25" s="27">
        <v>1.2048192771084101</v>
      </c>
      <c r="LO25" s="27">
        <v>6.2499999999999698</v>
      </c>
      <c r="LP25" s="27">
        <v>6.0975609756097597</v>
      </c>
      <c r="LQ25" s="27">
        <v>6.0975609756097597</v>
      </c>
      <c r="LR25" s="27">
        <v>7.4074074074074003</v>
      </c>
      <c r="LS25" s="27">
        <v>7.3170731707317103</v>
      </c>
      <c r="LT25" s="27">
        <v>14.1025641025641</v>
      </c>
      <c r="LU25" s="27">
        <v>13.5135135135135</v>
      </c>
      <c r="LV25" s="27">
        <v>8.6419753086419693</v>
      </c>
      <c r="LW25" s="27">
        <v>15.789473684210501</v>
      </c>
      <c r="LX25" s="27">
        <v>13.75</v>
      </c>
      <c r="LY25" s="27">
        <v>13.5802469135803</v>
      </c>
      <c r="LZ25" s="27">
        <v>9.5238095238095504</v>
      </c>
      <c r="MA25" s="27">
        <v>9.4117647058823692</v>
      </c>
      <c r="MB25" s="27">
        <v>4.5977011494252897</v>
      </c>
      <c r="MC25" s="27">
        <v>3.4482758620689702</v>
      </c>
      <c r="MD25" s="27">
        <v>3.4482758620689702</v>
      </c>
      <c r="ME25" s="27">
        <v>3.4090909090908998</v>
      </c>
      <c r="MF25" s="27">
        <v>3.3707865168539302</v>
      </c>
      <c r="MG25" s="27">
        <v>11.9047619047619</v>
      </c>
      <c r="MH25" s="27">
        <v>5.6818181818181897</v>
      </c>
      <c r="MI25" s="27">
        <v>7.9545454545454497</v>
      </c>
      <c r="MJ25" s="27">
        <v>8.7912087912088008</v>
      </c>
      <c r="MK25" s="27">
        <v>11.9565217391304</v>
      </c>
      <c r="ML25" s="27">
        <v>6.5217391304347503</v>
      </c>
      <c r="MM25" s="27">
        <v>9.67741935483871</v>
      </c>
      <c r="MN25" s="27">
        <v>9.8901098901098994</v>
      </c>
      <c r="MO25" s="27">
        <v>14.4444444444444</v>
      </c>
      <c r="MP25" s="27">
        <v>16.6666666666667</v>
      </c>
      <c r="MQ25" s="27">
        <v>10.989010989011</v>
      </c>
      <c r="MR25" s="27">
        <v>10.869565217391299</v>
      </c>
      <c r="MS25" s="27">
        <v>8.5106382978723598</v>
      </c>
      <c r="MT25" s="27">
        <v>11.8279569892473</v>
      </c>
      <c r="MU25" s="27">
        <v>-7.3684210526315699</v>
      </c>
      <c r="MV25" s="27">
        <v>1.0101010101010099</v>
      </c>
      <c r="MW25" s="27">
        <v>-4.8543689320388497</v>
      </c>
      <c r="MX25" s="27">
        <v>3.0612244897959502</v>
      </c>
      <c r="MY25" s="27">
        <v>-2.9411764705882399</v>
      </c>
      <c r="MZ25" s="27">
        <v>-2.00000000000002</v>
      </c>
      <c r="NA25" s="27">
        <v>-4.8543689320388497</v>
      </c>
      <c r="NB25" s="27">
        <v>-5.7142857142857304</v>
      </c>
      <c r="NC25" s="27">
        <v>-0.99009900990099198</v>
      </c>
      <c r="ND25" s="27">
        <v>-2.9411764705882399</v>
      </c>
      <c r="NE25" s="27">
        <v>0.98039215686272696</v>
      </c>
      <c r="NF25" s="27">
        <v>-2.8846153846153899</v>
      </c>
      <c r="NG25" s="27">
        <v>18.181818181818201</v>
      </c>
      <c r="NH25" s="27">
        <v>-13</v>
      </c>
      <c r="NI25" s="27">
        <v>4.0816326530612503</v>
      </c>
      <c r="NJ25" s="27">
        <v>-3.9603960396039701</v>
      </c>
      <c r="NK25" s="27">
        <v>1.0101010101010099</v>
      </c>
      <c r="NL25" s="27">
        <v>2.0408163265306398</v>
      </c>
      <c r="NM25" s="27">
        <v>4.0816326530612503</v>
      </c>
      <c r="NN25" s="27">
        <v>2.0202020202020199</v>
      </c>
      <c r="NO25" s="27">
        <v>2</v>
      </c>
      <c r="NP25" s="27">
        <v>4.04040404040403</v>
      </c>
      <c r="NQ25" s="27">
        <v>-5.8252427184465896</v>
      </c>
      <c r="NR25" s="27">
        <v>-2.970297029703</v>
      </c>
      <c r="NS25" s="27">
        <v>-4.8076923076923199</v>
      </c>
      <c r="NT25" s="27">
        <v>12.643678160919499</v>
      </c>
      <c r="NU25" s="27">
        <v>-5.8823529411764799</v>
      </c>
      <c r="NV25" s="27">
        <v>-4.12371134020617</v>
      </c>
      <c r="NW25" s="27">
        <v>0</v>
      </c>
      <c r="NX25" s="27">
        <v>2</v>
      </c>
      <c r="NY25" s="27">
        <v>-0.98039215686274706</v>
      </c>
      <c r="NZ25" s="27">
        <v>3.9603960396039701</v>
      </c>
      <c r="OA25" s="27">
        <v>-0.98039215686274706</v>
      </c>
      <c r="OB25" s="27">
        <v>7.7669902912621502</v>
      </c>
      <c r="OC25" s="27">
        <v>9.2783505154639396</v>
      </c>
      <c r="OD25" s="27">
        <v>10.2040816326531</v>
      </c>
      <c r="OE25" s="27">
        <v>11.1111111111111</v>
      </c>
      <c r="OF25" s="27">
        <v>10.2040816326531</v>
      </c>
      <c r="OG25" s="27">
        <v>13.5416666666667</v>
      </c>
      <c r="OH25" s="27">
        <v>19.354838709677399</v>
      </c>
      <c r="OI25" s="27">
        <v>10</v>
      </c>
      <c r="OJ25" s="27">
        <v>9.8039215686274499</v>
      </c>
      <c r="OK25" s="27">
        <v>13.861386138613801</v>
      </c>
      <c r="OL25" s="27">
        <v>5.71428571428571</v>
      </c>
      <c r="OM25" s="27">
        <v>10.891089108910901</v>
      </c>
      <c r="ON25" s="27">
        <v>0.90090090090090302</v>
      </c>
      <c r="OO25" s="27">
        <v>10.377358490565999</v>
      </c>
      <c r="OP25" s="27">
        <v>5.55555555555555</v>
      </c>
      <c r="OQ25" s="27">
        <v>1.8181818181818199</v>
      </c>
      <c r="OR25" s="27">
        <v>5.55555555555555</v>
      </c>
      <c r="OS25" s="27">
        <v>8.2568807339449695</v>
      </c>
      <c r="OT25" s="27">
        <v>5.4054054054053999</v>
      </c>
      <c r="OU25" s="27">
        <v>7.2727272727272698</v>
      </c>
      <c r="OV25" s="27">
        <v>3.5714285714285601</v>
      </c>
      <c r="OW25" s="27">
        <v>2.6086956521739402</v>
      </c>
      <c r="OX25" s="27">
        <v>7.2072072072072002</v>
      </c>
      <c r="OY25" s="27">
        <v>8.0357142857142794</v>
      </c>
      <c r="OZ25" s="27">
        <v>7.1428571428571397</v>
      </c>
      <c r="PA25" s="27">
        <v>2.5641025641025701</v>
      </c>
      <c r="PB25" s="27">
        <v>0</v>
      </c>
      <c r="PC25" s="27">
        <v>9.8214285714285605</v>
      </c>
      <c r="PD25" s="27">
        <v>7.8947368421052602</v>
      </c>
      <c r="PE25" s="27">
        <v>3.3898305084745801</v>
      </c>
      <c r="PF25" s="27">
        <v>5.9829059829059803</v>
      </c>
      <c r="PG25" s="27">
        <v>5.9322033898304998</v>
      </c>
      <c r="PH25" s="27">
        <v>8.6206896551724093</v>
      </c>
      <c r="PI25" s="27">
        <v>6.1062633015815901</v>
      </c>
      <c r="PJ25" s="27">
        <v>6.5256995632255901</v>
      </c>
      <c r="PK25" s="27">
        <v>5.0872978730012202</v>
      </c>
      <c r="PL25" s="27">
        <v>-28.328689905403699</v>
      </c>
      <c r="PM25" s="27">
        <v>0.92490605157445904</v>
      </c>
      <c r="PN25" s="27">
        <v>14.448278919405601</v>
      </c>
      <c r="PO25" s="27">
        <v>9.4036921968286897</v>
      </c>
      <c r="PP25" s="27">
        <v>11.940589407189901</v>
      </c>
      <c r="PQ25" s="27">
        <v>1.34852369794599</v>
      </c>
      <c r="PR25" s="27">
        <v>3.1739728375141598</v>
      </c>
      <c r="PS25" s="27">
        <v>3.9087728391862102</v>
      </c>
      <c r="PT25" s="27">
        <v>6.7988423826184796</v>
      </c>
      <c r="PU25" s="27">
        <v>10.2803738317757</v>
      </c>
      <c r="PV25" s="27">
        <v>4.7692307692307399</v>
      </c>
      <c r="PW25" s="27">
        <v>3.8343558282208599</v>
      </c>
      <c r="PX25" s="27">
        <v>53.968253968253997</v>
      </c>
      <c r="PY25" s="27">
        <v>12.077294685990299</v>
      </c>
      <c r="PZ25" s="27">
        <v>-1.79372197309418</v>
      </c>
      <c r="QA25" s="27">
        <v>-0.28985507246379</v>
      </c>
      <c r="QB25" s="27">
        <v>-12.039660056657199</v>
      </c>
      <c r="QC25" s="27">
        <v>9.6214511041009505</v>
      </c>
      <c r="QD25" s="27">
        <v>6.40243902439025</v>
      </c>
      <c r="QE25" s="27">
        <v>3.9039039039039198</v>
      </c>
      <c r="QF25" s="27">
        <v>0.57971014492753503</v>
      </c>
      <c r="QG25" s="27">
        <v>-1.6949152542373001</v>
      </c>
      <c r="QH25" s="27">
        <v>2.93685756240823</v>
      </c>
      <c r="QI25" s="27">
        <v>2.8064992614475401</v>
      </c>
      <c r="QJ25" s="27">
        <v>4.7128129602356301</v>
      </c>
      <c r="QK25" s="27">
        <v>-1.43678160919541</v>
      </c>
      <c r="QL25" s="27">
        <v>2.4353120243531099</v>
      </c>
      <c r="QM25" s="27">
        <v>-1.59883720930231</v>
      </c>
      <c r="QN25" s="27">
        <v>9.9838969404186404</v>
      </c>
      <c r="QO25" s="27">
        <v>4.7482014388489002</v>
      </c>
      <c r="QP25" s="27">
        <v>2.4355300859598801</v>
      </c>
      <c r="QQ25" s="27">
        <v>5.0578034682080997</v>
      </c>
      <c r="QR25" s="27">
        <v>5.1873198847262101</v>
      </c>
      <c r="QS25" s="27">
        <v>6.1781609195402503</v>
      </c>
      <c r="QT25" s="27">
        <v>4.7075606276747601</v>
      </c>
      <c r="QU25" s="27">
        <v>9.4827586206896708</v>
      </c>
      <c r="QV25" s="27">
        <v>7.8762306610408004</v>
      </c>
      <c r="QW25" s="27">
        <v>11.078717201166199</v>
      </c>
      <c r="QX25" s="27">
        <v>15.007429420505201</v>
      </c>
      <c r="QY25" s="27">
        <v>14.771048744460799</v>
      </c>
      <c r="QZ25" s="27">
        <v>14.3484626647145</v>
      </c>
      <c r="RA25" s="27">
        <v>7.6923076923077103</v>
      </c>
      <c r="RB25" s="27">
        <v>9.2307692307692406</v>
      </c>
      <c r="RC25" s="27">
        <v>6.6024759284731704</v>
      </c>
      <c r="RD25" s="27">
        <v>5.2054794520548002</v>
      </c>
      <c r="RE25" s="27">
        <v>4.0595399188092101</v>
      </c>
      <c r="RF25" s="27">
        <v>5.7220708446866304</v>
      </c>
      <c r="RG25" s="27">
        <v>0.52493438320209795</v>
      </c>
      <c r="RH25" s="27">
        <v>-0.65189048239896497</v>
      </c>
      <c r="RI25" s="27">
        <v>3.9370078740157601</v>
      </c>
      <c r="RJ25" s="27">
        <v>3.8759689922480698</v>
      </c>
      <c r="RK25" s="27">
        <v>-6.4350064350064198</v>
      </c>
      <c r="RL25" s="27">
        <v>3.9692701664532701</v>
      </c>
      <c r="RM25" s="27">
        <v>1.91326530612245</v>
      </c>
      <c r="RN25" s="27">
        <v>3.8412291933418699</v>
      </c>
      <c r="RO25" s="27">
        <v>5.1612903225806503</v>
      </c>
      <c r="RP25" s="27">
        <v>3.90625</v>
      </c>
      <c r="RQ25" s="27">
        <v>5.07152145643692</v>
      </c>
      <c r="RR25" s="27">
        <v>6.0567010309278499</v>
      </c>
      <c r="RS25" s="27">
        <v>5.7441253263707699</v>
      </c>
      <c r="RT25" s="27">
        <v>5.1181102362204598</v>
      </c>
      <c r="RU25" s="27">
        <v>4.9242424242424097</v>
      </c>
      <c r="RV25" s="27">
        <v>0.37313432835821098</v>
      </c>
      <c r="RW25" s="27">
        <v>8.1155433287482595</v>
      </c>
      <c r="RX25" s="27">
        <v>-8.6206896551724199</v>
      </c>
      <c r="RY25" s="27">
        <v>4.6307884856069901</v>
      </c>
      <c r="RZ25" s="27">
        <v>-1.1097410604192199</v>
      </c>
      <c r="SA25" s="27">
        <v>-1.1042944785276301</v>
      </c>
      <c r="SB25" s="27">
        <v>2.2556390977443601</v>
      </c>
      <c r="SC25" s="27">
        <v>3.0940594059405799</v>
      </c>
      <c r="SD25" s="27">
        <v>0.121506682867567</v>
      </c>
      <c r="SE25" s="27">
        <v>4.19753086419753</v>
      </c>
      <c r="SF25" s="27">
        <v>6.9912609238452097</v>
      </c>
      <c r="SG25" s="27">
        <v>1.9253910950661901</v>
      </c>
      <c r="SH25" s="27">
        <v>6.1957868649318497</v>
      </c>
      <c r="SI25" s="27">
        <v>8.9058524173028104</v>
      </c>
      <c r="SJ25" s="27">
        <v>17.924528301886799</v>
      </c>
      <c r="SK25" s="27">
        <v>3.8277511961722501</v>
      </c>
      <c r="SL25" s="27">
        <v>6.3591022443890104</v>
      </c>
      <c r="SM25" s="27">
        <v>5.0868486352357598</v>
      </c>
      <c r="SN25" s="27">
        <v>5.7598039215686301</v>
      </c>
      <c r="SO25" s="27">
        <v>-1.92076830732291</v>
      </c>
      <c r="SP25" s="27">
        <v>2.66990291262135</v>
      </c>
      <c r="SQ25" s="27">
        <v>4.3838862559241702</v>
      </c>
      <c r="SR25" s="27">
        <v>2.4504084014002201</v>
      </c>
      <c r="SS25" s="27">
        <v>3.7780401416765099</v>
      </c>
      <c r="ST25" s="27">
        <v>-1.4002333722287099</v>
      </c>
      <c r="SU25" s="27">
        <v>4.6728971962616797</v>
      </c>
      <c r="SV25" s="27">
        <v>3.4285714285714102</v>
      </c>
      <c r="SW25" s="27">
        <v>3.5714285714285898</v>
      </c>
      <c r="SX25" s="27">
        <v>7.8546307151230996</v>
      </c>
      <c r="SY25" s="27">
        <v>9.6812278630460398</v>
      </c>
      <c r="SZ25" s="27">
        <v>6.95249130938587</v>
      </c>
      <c r="TA25" s="27">
        <v>14.68788249694</v>
      </c>
      <c r="TB25" s="27">
        <v>12.2931442080378</v>
      </c>
      <c r="TC25" s="27">
        <v>4.8808172531214504</v>
      </c>
      <c r="TD25" s="27">
        <v>4.89749430523917</v>
      </c>
      <c r="TE25" s="27">
        <v>6.93970420932878</v>
      </c>
      <c r="TF25" s="27">
        <v>15.384615384615399</v>
      </c>
      <c r="TG25" s="27">
        <v>4.9107142857142998</v>
      </c>
      <c r="TH25" s="27">
        <v>-2.2099447513812098</v>
      </c>
      <c r="TI25" s="27">
        <v>6.0066740823136602</v>
      </c>
      <c r="TJ25" s="27">
        <v>5.4347826086956301</v>
      </c>
      <c r="TK25" s="27">
        <v>5.16684607104414</v>
      </c>
      <c r="TL25" s="27">
        <v>5.9588299024918703</v>
      </c>
      <c r="TM25" s="27">
        <v>3.0949839914621</v>
      </c>
      <c r="TN25" s="27">
        <v>1.3684210526315801</v>
      </c>
      <c r="TO25" s="27">
        <v>6.6017316017315997</v>
      </c>
      <c r="TP25" s="27">
        <v>7.1661237785016398</v>
      </c>
      <c r="TQ25" s="27">
        <v>6.1702127659574497</v>
      </c>
      <c r="TR25" s="27">
        <v>0.41025641025639797</v>
      </c>
      <c r="TS25" s="27">
        <v>8.1914893617021391</v>
      </c>
      <c r="TT25" s="27">
        <v>12.316384180790999</v>
      </c>
      <c r="TU25" s="27">
        <v>7.2402938090241502</v>
      </c>
      <c r="TV25" s="27">
        <v>4.7422680412371303</v>
      </c>
      <c r="TW25" s="27">
        <v>5.6294779938587398</v>
      </c>
      <c r="TX25" s="27">
        <v>6.4417177914110297</v>
      </c>
      <c r="TY25" s="27">
        <v>8.7991718426501109</v>
      </c>
      <c r="TZ25" s="27">
        <v>12.7725856697819</v>
      </c>
      <c r="UA25" s="27">
        <v>5.4822335025380804</v>
      </c>
      <c r="UB25" s="27">
        <v>6.0790273556231202</v>
      </c>
      <c r="UC25" s="27">
        <v>2.3046092184368501</v>
      </c>
      <c r="UD25" s="27">
        <v>8.8866189989785696</v>
      </c>
      <c r="UE25" s="27">
        <v>5.4080629301868104</v>
      </c>
      <c r="UF25" s="27">
        <v>7.5452716297786599</v>
      </c>
      <c r="UG25" s="27">
        <v>4.0117416829745496</v>
      </c>
      <c r="UH25" s="27">
        <v>1.1811023622047301</v>
      </c>
      <c r="UI25" s="27">
        <v>1.7441860465116401</v>
      </c>
      <c r="UJ25" s="27">
        <v>1.34486071085495</v>
      </c>
      <c r="UK25" s="27">
        <v>1.9980970504281701</v>
      </c>
      <c r="UL25" s="27">
        <v>-0.73664825046040305</v>
      </c>
      <c r="UM25" s="27">
        <v>4.2348411934552201</v>
      </c>
      <c r="UN25" s="27">
        <v>3.2473734479465</v>
      </c>
      <c r="UO25" s="27">
        <v>7.3457394711067696</v>
      </c>
      <c r="UP25" s="27">
        <v>1.5947467166979099</v>
      </c>
      <c r="UQ25" s="27">
        <v>4.0111940298507296</v>
      </c>
      <c r="UR25" s="27">
        <v>-0.65481758652946698</v>
      </c>
      <c r="US25" s="27">
        <v>2.8222013170272802</v>
      </c>
      <c r="UT25" s="27">
        <v>9.2412451361867696</v>
      </c>
      <c r="UU25" s="27">
        <v>5.1428571428571299</v>
      </c>
      <c r="UV25" s="27">
        <v>5.0236966824644904</v>
      </c>
      <c r="UW25" s="27">
        <v>1.6791044776119499</v>
      </c>
      <c r="UX25" s="27">
        <v>0.37105751391466502</v>
      </c>
      <c r="UY25" s="27">
        <v>1.0156971375807999</v>
      </c>
      <c r="UZ25" s="27">
        <v>2.8677150786309098</v>
      </c>
      <c r="VA25" s="27">
        <v>-2.2810218978102101</v>
      </c>
      <c r="VB25" s="27">
        <v>2.1237303785780202</v>
      </c>
      <c r="VC25" s="27">
        <v>-2.8699551569506698</v>
      </c>
      <c r="VD25" s="27">
        <v>-4.2372881355932197</v>
      </c>
      <c r="VE25" s="27">
        <v>0</v>
      </c>
      <c r="VF25" s="27">
        <v>-4.18521816562777</v>
      </c>
      <c r="VG25" s="27">
        <v>-3.1702898550724501</v>
      </c>
      <c r="VH25" s="27">
        <v>-4.6931407942238401</v>
      </c>
      <c r="VI25" s="27">
        <v>-2.2018348623853199</v>
      </c>
      <c r="VJ25" s="27">
        <v>-1.75600739371537</v>
      </c>
      <c r="VK25" s="27">
        <v>-2.4680073126142599</v>
      </c>
      <c r="VL25" s="27">
        <v>-6.74460431654677</v>
      </c>
      <c r="VM25" s="27">
        <v>-0.56022408963585801</v>
      </c>
      <c r="VN25" s="27">
        <v>-3.3453887884267401</v>
      </c>
      <c r="VO25" s="27">
        <v>0.64635272391507104</v>
      </c>
      <c r="VP25" s="27">
        <v>7.3746312684365698</v>
      </c>
      <c r="VQ25" s="27">
        <v>-1.4638609332113399</v>
      </c>
      <c r="VR25" s="27">
        <v>-1.20817843866173</v>
      </c>
      <c r="VS25" s="27">
        <v>2.9934518241346999</v>
      </c>
      <c r="VT25" s="27">
        <v>6.1553030303030098</v>
      </c>
      <c r="VU25" s="27">
        <v>3.04267513661856</v>
      </c>
      <c r="VV25" s="27">
        <v>4.5350344299840399</v>
      </c>
      <c r="VW25" s="27">
        <v>5.4399521972481404</v>
      </c>
      <c r="VX25" s="27">
        <v>3.9741363052322201</v>
      </c>
      <c r="VY25" s="27">
        <v>5.5380201901508403</v>
      </c>
      <c r="VZ25" s="27">
        <v>2.9526348732849899</v>
      </c>
      <c r="WA25" s="27">
        <v>4.0939141486623596</v>
      </c>
      <c r="WB25" s="27">
        <v>1.4665101860930401</v>
      </c>
      <c r="WC25" s="27">
        <v>3.1761760437075499</v>
      </c>
      <c r="WD25" s="27">
        <v>6.03697457984015</v>
      </c>
      <c r="WE25" s="27">
        <v>-0.329651041160539</v>
      </c>
      <c r="WF25" s="27">
        <v>-1.6331474902337599</v>
      </c>
      <c r="WG25" s="27">
        <v>2.32558139534884</v>
      </c>
      <c r="WH25" s="27">
        <v>-2.3946360153256498</v>
      </c>
      <c r="WI25" s="27">
        <v>-2.1759697256386001</v>
      </c>
      <c r="WJ25" s="27">
        <v>2.56663376110565</v>
      </c>
      <c r="WK25" s="27">
        <v>-5.9659090909091104</v>
      </c>
      <c r="WL25" s="27">
        <v>-1.35396518375241</v>
      </c>
      <c r="WM25" s="27">
        <v>-4.4090056285178001</v>
      </c>
      <c r="WN25" s="27">
        <v>-1.15273775216136</v>
      </c>
      <c r="WO25" s="27">
        <v>1.43678160919542</v>
      </c>
      <c r="WP25" s="27">
        <v>-1.88857412653448</v>
      </c>
      <c r="WQ25" s="27">
        <v>1.93986420950534</v>
      </c>
      <c r="WR25" s="27">
        <v>4.9227799227799096</v>
      </c>
      <c r="WS25" s="27">
        <v>-0.28409090909093498</v>
      </c>
      <c r="WT25" s="27">
        <v>5.1030421982335303</v>
      </c>
      <c r="WU25" s="27">
        <v>-6.0928433268858804</v>
      </c>
      <c r="WV25" s="27">
        <v>4.61982675649661</v>
      </c>
      <c r="WW25" s="27">
        <v>7.4521651560926596</v>
      </c>
      <c r="WX25" s="27">
        <v>4.6078431372548998</v>
      </c>
      <c r="WY25" s="27">
        <v>1.47203140333658</v>
      </c>
      <c r="WZ25" s="27">
        <v>0.68027210884351597</v>
      </c>
      <c r="XA25" s="27">
        <v>-6.1378659112370197</v>
      </c>
      <c r="XB25" s="27">
        <v>-0.86621751684312098</v>
      </c>
      <c r="XC25" s="27">
        <v>-2.9495718363463399</v>
      </c>
      <c r="XD25" s="27">
        <v>-7.1757129714811203</v>
      </c>
      <c r="XE25" s="27">
        <v>-2.2792022792022402</v>
      </c>
      <c r="XF25" s="27">
        <v>-4.3884220354808399</v>
      </c>
      <c r="XG25" s="27">
        <v>5.4582904222451196</v>
      </c>
      <c r="XH25" s="27">
        <v>-7.9116835326586896</v>
      </c>
      <c r="XI25" s="27">
        <v>-6.56044985941893</v>
      </c>
      <c r="XJ25" s="27">
        <v>-6.3730084348640998</v>
      </c>
      <c r="XK25" s="27">
        <v>-1.8375241779497</v>
      </c>
      <c r="XL25" s="27">
        <v>-3.0888030888030902</v>
      </c>
      <c r="XM25" s="27">
        <v>2.4144869215291598</v>
      </c>
      <c r="XN25" s="27">
        <v>0.970873786407772</v>
      </c>
      <c r="XO25" s="27">
        <v>0.29411764705881199</v>
      </c>
      <c r="XP25" s="27">
        <v>2.2794846382556999</v>
      </c>
      <c r="XQ25" s="27">
        <v>-1.06899902818273</v>
      </c>
      <c r="XR25" s="27">
        <v>-1.07421875000003</v>
      </c>
      <c r="XS25" s="27">
        <v>0.39062499999999001</v>
      </c>
      <c r="XT25" s="27">
        <v>0.79920079920081899</v>
      </c>
      <c r="XU25" s="27">
        <v>2.1063189568706</v>
      </c>
      <c r="XV25" s="27">
        <v>8.1081081081081106</v>
      </c>
      <c r="XW25" s="27">
        <v>-2.26600985221675</v>
      </c>
      <c r="XX25" s="27">
        <v>-9.2629482071713305</v>
      </c>
      <c r="XY25" s="27">
        <v>-3.0451866404714898</v>
      </c>
      <c r="XZ25" s="27">
        <v>-0.961538461538466</v>
      </c>
      <c r="YA25" s="27">
        <v>-1.9550342130987199</v>
      </c>
      <c r="YB25" s="27">
        <v>-5.8139534883720998</v>
      </c>
      <c r="YC25" s="27">
        <v>-4.8133595284872097</v>
      </c>
      <c r="YD25" s="27">
        <v>-1.97433366238893</v>
      </c>
      <c r="YE25" s="27">
        <v>-4.6692607003891098</v>
      </c>
      <c r="YF25" s="27">
        <v>4.3607532210108699</v>
      </c>
      <c r="YG25" s="27">
        <v>0.98231827111984804</v>
      </c>
      <c r="YH25" s="27">
        <v>-9.3518518518518405</v>
      </c>
      <c r="YI25" s="27">
        <v>-1.31048387096773</v>
      </c>
      <c r="YJ25" s="27">
        <v>11.0867178924259</v>
      </c>
      <c r="YK25" s="27">
        <v>4.6605876393110197</v>
      </c>
      <c r="YL25" s="27">
        <v>-3.1067961165048499</v>
      </c>
      <c r="YM25" s="27">
        <v>0.598205383848469</v>
      </c>
      <c r="YN25" s="27">
        <v>3.0864197530864201</v>
      </c>
      <c r="YO25" s="27">
        <v>2.7863777089783199</v>
      </c>
      <c r="YP25" s="27">
        <v>-0.100704934541775</v>
      </c>
      <c r="YQ25" s="27">
        <v>1.3265306122448901</v>
      </c>
      <c r="YR25" s="27">
        <v>-7.1225071225071099</v>
      </c>
      <c r="YS25" s="27">
        <v>-3.5019455252918199</v>
      </c>
      <c r="YT25" s="27">
        <v>2.0429009193054002</v>
      </c>
      <c r="YU25" s="27">
        <v>0.30643513789580001</v>
      </c>
      <c r="YV25" s="27">
        <v>-3.35968379446641</v>
      </c>
      <c r="YW25" s="27">
        <v>-6.0019361084220701</v>
      </c>
      <c r="YX25" s="27">
        <v>-4.5090180360721597</v>
      </c>
      <c r="YY25" s="27">
        <v>-5.74826560951439</v>
      </c>
      <c r="YZ25" s="27">
        <v>-1.6966067864271499</v>
      </c>
      <c r="ZA25" s="27">
        <v>-2.6104417670682798</v>
      </c>
      <c r="ZB25" s="27">
        <v>-2.7217741935483901</v>
      </c>
      <c r="ZC25" s="27">
        <v>-3.8267875125881101</v>
      </c>
      <c r="ZD25" s="27">
        <v>3.6809815950920401</v>
      </c>
      <c r="ZE25" s="27">
        <v>-3.32661290322581</v>
      </c>
      <c r="ZF25" s="27">
        <v>-7.7077077077077201</v>
      </c>
      <c r="ZG25" s="27">
        <v>-0.101832993890023</v>
      </c>
      <c r="ZH25" s="27">
        <v>-0.204498977505118</v>
      </c>
      <c r="ZI25" s="27">
        <v>1.85375901132853</v>
      </c>
      <c r="ZJ25" s="27">
        <v>3.1479538300105099</v>
      </c>
      <c r="ZK25" s="27">
        <v>1.36698212407993</v>
      </c>
      <c r="ZL25" s="27">
        <v>-3.7563451776649699</v>
      </c>
      <c r="ZM25" s="27">
        <v>-0.41237113402060899</v>
      </c>
      <c r="ZN25" s="27">
        <v>-1.55440414507772</v>
      </c>
      <c r="ZO25" s="27">
        <v>1.3612565445026099</v>
      </c>
      <c r="ZP25" s="27">
        <v>-3.1558185404339301</v>
      </c>
      <c r="ZQ25" s="27">
        <v>3.0239833159541099</v>
      </c>
      <c r="ZR25" s="27">
        <v>6.7245119305856997</v>
      </c>
      <c r="ZS25" s="27">
        <v>1.2232415902140601</v>
      </c>
      <c r="ZT25" s="27">
        <v>-5.1229508196721403</v>
      </c>
      <c r="ZU25" s="27">
        <v>-3.3367037411526801</v>
      </c>
      <c r="ZV25" s="27">
        <v>-0.30518819938963099</v>
      </c>
      <c r="ZW25" s="27">
        <v>0.93360995850622697</v>
      </c>
      <c r="ZX25" s="27">
        <v>3.0590717299578198</v>
      </c>
      <c r="ZY25" s="27">
        <v>-0.82815734989648004</v>
      </c>
      <c r="ZZ25" s="27">
        <v>3.5789473684210602</v>
      </c>
      <c r="AAA25" s="27">
        <v>-1.5495867768595</v>
      </c>
      <c r="AAB25" s="27">
        <v>-3.9714867617108101</v>
      </c>
      <c r="AAC25" s="27">
        <v>-8.4008097165991806</v>
      </c>
      <c r="AAD25" s="27">
        <v>-6.8089430894309002</v>
      </c>
      <c r="AAE25" s="27">
        <v>-7.04934541792547</v>
      </c>
      <c r="AAF25" s="27">
        <v>-0.107991360691126</v>
      </c>
      <c r="AAG25" s="27">
        <v>-0.94142259414226204</v>
      </c>
      <c r="AAH25" s="27">
        <v>-5.4081632653061202</v>
      </c>
      <c r="AAI25" s="27">
        <v>-4.72764645426515</v>
      </c>
      <c r="AAJ25" s="27">
        <v>-5.83418628454453</v>
      </c>
      <c r="AAK25" s="27">
        <v>-3.8622129436325801</v>
      </c>
      <c r="AAL25" s="27">
        <v>-6.7073170731707403</v>
      </c>
      <c r="AAM25" s="27">
        <v>-4.7219307450157304</v>
      </c>
      <c r="AAN25" s="27">
        <v>-4.4538706256627796</v>
      </c>
      <c r="AAO25" s="27">
        <v>-0.44198895027627499</v>
      </c>
      <c r="AAP25" s="27">
        <v>-4.36205016357688</v>
      </c>
      <c r="AAQ25" s="27">
        <v>-6.3921993499458196</v>
      </c>
      <c r="AAR25" s="27">
        <v>-12.972972972973</v>
      </c>
      <c r="AAS25" s="27">
        <v>-11.5100316789863</v>
      </c>
      <c r="AAT25" s="27">
        <v>-2.6968716289104702</v>
      </c>
      <c r="AAU25" s="27">
        <v>-4.96224379719526</v>
      </c>
      <c r="AAV25" s="27">
        <v>-3.2608695652174098</v>
      </c>
      <c r="AAW25" s="27">
        <v>-6.7318132464712104</v>
      </c>
      <c r="AAX25" s="27">
        <v>-6.2091503267973902</v>
      </c>
      <c r="AAY25" s="27">
        <v>-6.0572687224669597</v>
      </c>
      <c r="AAZ25" s="27">
        <v>-8.3240843507214102</v>
      </c>
      <c r="ABA25" s="27">
        <v>-12.208657047724699</v>
      </c>
      <c r="ABB25" s="27">
        <v>-4.6750285062713797</v>
      </c>
      <c r="ABC25" s="27">
        <v>-3.4722222222222299</v>
      </c>
      <c r="ABD25" s="27">
        <v>6.7080745341614998</v>
      </c>
      <c r="ABE25" s="27">
        <v>3.9379474940334198</v>
      </c>
      <c r="ABF25" s="27">
        <v>-6.2084257206208502</v>
      </c>
      <c r="ABG25" s="27">
        <v>-1.2485811577752499</v>
      </c>
      <c r="ABH25" s="27">
        <v>-5.1685393258426799</v>
      </c>
      <c r="ABI25" s="27">
        <v>3.0267753201396901</v>
      </c>
      <c r="ABJ25" s="27">
        <v>3.2520325203252098</v>
      </c>
      <c r="ABK25" s="27">
        <v>2.93083235638922</v>
      </c>
      <c r="ABL25" s="27">
        <v>7.3849878934624904</v>
      </c>
      <c r="ABM25" s="27">
        <v>13.021491782553699</v>
      </c>
      <c r="ABN25" s="27">
        <v>6.4593301435406696</v>
      </c>
      <c r="ABO25" s="27">
        <v>3.3573141486810698</v>
      </c>
      <c r="ABP25" s="27">
        <v>1.28055878928987</v>
      </c>
      <c r="ABQ25" s="27">
        <v>-6.3145809414466099</v>
      </c>
      <c r="ABR25" s="27">
        <v>2.0094562647754199</v>
      </c>
      <c r="ABS25" s="27">
        <v>-3.2183908045976999</v>
      </c>
      <c r="ABT25" s="27">
        <v>1.06635071090047</v>
      </c>
      <c r="ABU25" s="27">
        <v>-7.4576271186440604</v>
      </c>
      <c r="ABV25" s="27">
        <v>-9.8987626546681895</v>
      </c>
      <c r="ABW25" s="27">
        <v>-8.6560364464692494</v>
      </c>
      <c r="ABX25" s="27">
        <v>-6.2006764374295296</v>
      </c>
      <c r="ABY25" s="27">
        <v>-4.8098434004474404</v>
      </c>
      <c r="ABZ25" s="27">
        <v>-6.0674157303370704</v>
      </c>
      <c r="ACA25" s="27">
        <v>0.81206496519721305</v>
      </c>
      <c r="ACB25" s="27">
        <v>-4.2528735632184098</v>
      </c>
      <c r="ACC25" s="27">
        <v>-0.61274509803921895</v>
      </c>
      <c r="ACD25" s="27">
        <v>-7.6477404403244504</v>
      </c>
      <c r="ACE25" s="27">
        <v>-1.66270783847982</v>
      </c>
      <c r="ACF25" s="27">
        <v>-2.5791324736225198</v>
      </c>
      <c r="ACG25" s="27">
        <v>3.5409035409035301</v>
      </c>
      <c r="ACH25" s="27">
        <v>5.8676654182272303</v>
      </c>
      <c r="ACI25" s="27">
        <v>7.2319201995012401</v>
      </c>
      <c r="ACJ25" s="27">
        <v>2.8846153846153699</v>
      </c>
      <c r="ACK25" s="27">
        <v>-4.2303172737955199</v>
      </c>
      <c r="ACL25" s="27">
        <v>1.79425837320574</v>
      </c>
      <c r="ACM25" s="27">
        <v>-1.7261219792865301</v>
      </c>
      <c r="ACN25" s="27">
        <v>1.6806722689075799</v>
      </c>
      <c r="ACO25" s="27">
        <v>7.0283600493218303</v>
      </c>
      <c r="ACP25" s="27">
        <v>10.5395232120452</v>
      </c>
      <c r="ACQ25" s="27">
        <v>4.5893719806763196</v>
      </c>
      <c r="ACR25" s="27">
        <v>4.5728038507822104</v>
      </c>
      <c r="ACS25" s="27">
        <v>-0.117924528301878</v>
      </c>
      <c r="ACT25" s="27">
        <v>2.0047169811320802</v>
      </c>
      <c r="ACU25" s="27">
        <v>2.0930232558139599</v>
      </c>
      <c r="ACV25" s="27">
        <v>-3.7383177570093298</v>
      </c>
      <c r="ACW25" s="27">
        <v>4.2944785276073496</v>
      </c>
      <c r="ACX25" s="27">
        <v>3.0552291421856701</v>
      </c>
      <c r="ACY25" s="27">
        <v>1.75644028103044</v>
      </c>
      <c r="ACZ25" s="27">
        <v>3.5419126328217199</v>
      </c>
      <c r="ADA25" s="27">
        <v>2.6497695852534502</v>
      </c>
      <c r="ADB25" s="27">
        <v>-2.9511918274687901</v>
      </c>
      <c r="ADC25" s="27">
        <v>-1.50115473441108</v>
      </c>
      <c r="ADD25" s="27">
        <v>-2.6467203682393801</v>
      </c>
      <c r="ADE25" s="27">
        <v>0.118063754427382</v>
      </c>
      <c r="ADF25" s="27">
        <v>-1.6184971098265999</v>
      </c>
      <c r="ADG25" s="27">
        <v>-4.2141230068337201</v>
      </c>
      <c r="ADH25" s="27">
        <v>2.9126213592232899</v>
      </c>
    </row>
    <row r="26" spans="1:788" ht="14" x14ac:dyDescent="0.2">
      <c r="A26" s="24" t="s">
        <v>817</v>
      </c>
      <c r="B26" s="25"/>
      <c r="C26" s="23" t="s">
        <v>797</v>
      </c>
      <c r="D26" s="22" t="s">
        <v>798</v>
      </c>
      <c r="E26" s="26" t="s">
        <v>799</v>
      </c>
      <c r="F26" s="26" t="s">
        <v>799</v>
      </c>
      <c r="G26" s="26" t="s">
        <v>799</v>
      </c>
      <c r="H26" s="26" t="s">
        <v>799</v>
      </c>
      <c r="I26" s="26" t="s">
        <v>799</v>
      </c>
      <c r="J26" s="26" t="s">
        <v>799</v>
      </c>
      <c r="K26" s="26" t="s">
        <v>799</v>
      </c>
      <c r="L26" s="26" t="s">
        <v>799</v>
      </c>
      <c r="M26" s="26" t="s">
        <v>799</v>
      </c>
      <c r="N26" s="26" t="s">
        <v>799</v>
      </c>
      <c r="O26" s="26" t="s">
        <v>799</v>
      </c>
      <c r="P26" s="26" t="s">
        <v>799</v>
      </c>
      <c r="Q26" s="26" t="s">
        <v>799</v>
      </c>
      <c r="R26" s="26" t="s">
        <v>799</v>
      </c>
      <c r="S26" s="26" t="s">
        <v>799</v>
      </c>
      <c r="T26" s="26" t="s">
        <v>799</v>
      </c>
      <c r="U26" s="26" t="s">
        <v>799</v>
      </c>
      <c r="V26" s="26" t="s">
        <v>799</v>
      </c>
      <c r="W26" s="26" t="s">
        <v>799</v>
      </c>
      <c r="X26" s="26" t="s">
        <v>799</v>
      </c>
      <c r="Y26" s="26" t="s">
        <v>799</v>
      </c>
      <c r="Z26" s="26" t="s">
        <v>799</v>
      </c>
      <c r="AA26" s="26" t="s">
        <v>799</v>
      </c>
      <c r="AB26" s="26" t="s">
        <v>799</v>
      </c>
      <c r="AC26" s="26" t="s">
        <v>799</v>
      </c>
      <c r="AD26" s="26" t="s">
        <v>799</v>
      </c>
      <c r="AE26" s="26" t="s">
        <v>799</v>
      </c>
      <c r="AF26" s="26" t="s">
        <v>799</v>
      </c>
      <c r="AG26" s="26" t="s">
        <v>799</v>
      </c>
      <c r="AH26" s="26" t="s">
        <v>799</v>
      </c>
      <c r="AI26" s="26" t="s">
        <v>799</v>
      </c>
      <c r="AJ26" s="26" t="s">
        <v>799</v>
      </c>
      <c r="AK26" s="26" t="s">
        <v>799</v>
      </c>
      <c r="AL26" s="26" t="s">
        <v>799</v>
      </c>
      <c r="AM26" s="26" t="s">
        <v>799</v>
      </c>
      <c r="AN26" s="26" t="s">
        <v>799</v>
      </c>
      <c r="AO26" s="26" t="s">
        <v>799</v>
      </c>
      <c r="AP26" s="26" t="s">
        <v>799</v>
      </c>
      <c r="AQ26" s="26" t="s">
        <v>799</v>
      </c>
      <c r="AR26" s="26" t="s">
        <v>799</v>
      </c>
      <c r="AS26" s="26" t="s">
        <v>799</v>
      </c>
      <c r="AT26" s="26" t="s">
        <v>799</v>
      </c>
      <c r="AU26" s="26" t="s">
        <v>799</v>
      </c>
      <c r="AV26" s="26" t="s">
        <v>799</v>
      </c>
      <c r="AW26" s="26" t="s">
        <v>799</v>
      </c>
      <c r="AX26" s="26" t="s">
        <v>799</v>
      </c>
      <c r="AY26" s="26" t="s">
        <v>799</v>
      </c>
      <c r="AZ26" s="26" t="s">
        <v>799</v>
      </c>
      <c r="BA26" s="26" t="s">
        <v>799</v>
      </c>
      <c r="BB26" s="26" t="s">
        <v>799</v>
      </c>
      <c r="BC26" s="26" t="s">
        <v>799</v>
      </c>
      <c r="BD26" s="26" t="s">
        <v>799</v>
      </c>
      <c r="BE26" s="26" t="s">
        <v>799</v>
      </c>
      <c r="BF26" s="26" t="s">
        <v>799</v>
      </c>
      <c r="BG26" s="26" t="s">
        <v>799</v>
      </c>
      <c r="BH26" s="26" t="s">
        <v>799</v>
      </c>
      <c r="BI26" s="26" t="s">
        <v>799</v>
      </c>
      <c r="BJ26" s="26" t="s">
        <v>799</v>
      </c>
      <c r="BK26" s="26" t="s">
        <v>799</v>
      </c>
      <c r="BL26" s="26" t="s">
        <v>799</v>
      </c>
      <c r="BM26" s="26" t="s">
        <v>799</v>
      </c>
      <c r="BN26" s="26" t="s">
        <v>799</v>
      </c>
      <c r="BO26" s="26" t="s">
        <v>799</v>
      </c>
      <c r="BP26" s="26" t="s">
        <v>799</v>
      </c>
      <c r="BQ26" s="26" t="s">
        <v>799</v>
      </c>
      <c r="BR26" s="26" t="s">
        <v>799</v>
      </c>
      <c r="BS26" s="26" t="s">
        <v>799</v>
      </c>
      <c r="BT26" s="26" t="s">
        <v>799</v>
      </c>
      <c r="BU26" s="26" t="s">
        <v>799</v>
      </c>
      <c r="BV26" s="26" t="s">
        <v>799</v>
      </c>
      <c r="BW26" s="26" t="s">
        <v>799</v>
      </c>
      <c r="BX26" s="26" t="s">
        <v>799</v>
      </c>
      <c r="BY26" s="26" t="s">
        <v>799</v>
      </c>
      <c r="BZ26" s="26" t="s">
        <v>799</v>
      </c>
      <c r="CA26" s="26" t="s">
        <v>799</v>
      </c>
      <c r="CB26" s="26" t="s">
        <v>799</v>
      </c>
      <c r="CC26" s="26" t="s">
        <v>799</v>
      </c>
      <c r="CD26" s="26" t="s">
        <v>799</v>
      </c>
      <c r="CE26" s="26" t="s">
        <v>799</v>
      </c>
      <c r="CF26" s="26" t="s">
        <v>799</v>
      </c>
      <c r="CG26" s="26" t="s">
        <v>799</v>
      </c>
      <c r="CH26" s="26" t="s">
        <v>799</v>
      </c>
      <c r="CI26" s="26" t="s">
        <v>799</v>
      </c>
      <c r="CJ26" s="26" t="s">
        <v>799</v>
      </c>
      <c r="CK26" s="26" t="s">
        <v>799</v>
      </c>
      <c r="CL26" s="26" t="s">
        <v>799</v>
      </c>
      <c r="CM26" s="26" t="s">
        <v>799</v>
      </c>
      <c r="CN26" s="26" t="s">
        <v>799</v>
      </c>
      <c r="CO26" s="26" t="s">
        <v>799</v>
      </c>
      <c r="CP26" s="26" t="s">
        <v>799</v>
      </c>
      <c r="CQ26" s="26" t="s">
        <v>799</v>
      </c>
      <c r="CR26" s="26" t="s">
        <v>799</v>
      </c>
      <c r="CS26" s="26" t="s">
        <v>799</v>
      </c>
      <c r="CT26" s="26" t="s">
        <v>799</v>
      </c>
      <c r="CU26" s="26" t="s">
        <v>799</v>
      </c>
      <c r="CV26" s="26" t="s">
        <v>799</v>
      </c>
      <c r="CW26" s="26" t="s">
        <v>799</v>
      </c>
      <c r="CX26" s="26" t="s">
        <v>799</v>
      </c>
      <c r="CY26" s="26" t="s">
        <v>799</v>
      </c>
      <c r="CZ26" s="26" t="s">
        <v>799</v>
      </c>
      <c r="DA26" s="26" t="s">
        <v>799</v>
      </c>
      <c r="DB26" s="26" t="s">
        <v>799</v>
      </c>
      <c r="DC26" s="26" t="s">
        <v>799</v>
      </c>
      <c r="DD26" s="26" t="s">
        <v>799</v>
      </c>
      <c r="DE26" s="26" t="s">
        <v>799</v>
      </c>
      <c r="DF26" s="26" t="s">
        <v>799</v>
      </c>
      <c r="DG26" s="26" t="s">
        <v>799</v>
      </c>
      <c r="DH26" s="26" t="s">
        <v>799</v>
      </c>
      <c r="DI26" s="26" t="s">
        <v>799</v>
      </c>
      <c r="DJ26" s="26" t="s">
        <v>799</v>
      </c>
      <c r="DK26" s="26" t="s">
        <v>799</v>
      </c>
      <c r="DL26" s="26" t="s">
        <v>799</v>
      </c>
      <c r="DM26" s="26" t="s">
        <v>799</v>
      </c>
      <c r="DN26" s="26" t="s">
        <v>799</v>
      </c>
      <c r="DO26" s="26" t="s">
        <v>799</v>
      </c>
      <c r="DP26" s="26" t="s">
        <v>799</v>
      </c>
      <c r="DQ26" s="26" t="s">
        <v>799</v>
      </c>
      <c r="DR26" s="26" t="s">
        <v>799</v>
      </c>
      <c r="DS26" s="26" t="s">
        <v>799</v>
      </c>
      <c r="DT26" s="26" t="s">
        <v>799</v>
      </c>
      <c r="DU26" s="26" t="s">
        <v>799</v>
      </c>
      <c r="DV26" s="26" t="s">
        <v>799</v>
      </c>
      <c r="DW26" s="26" t="s">
        <v>799</v>
      </c>
      <c r="DX26" s="26" t="s">
        <v>799</v>
      </c>
      <c r="DY26" s="26" t="s">
        <v>799</v>
      </c>
      <c r="DZ26" s="26" t="s">
        <v>799</v>
      </c>
      <c r="EA26" s="26" t="s">
        <v>799</v>
      </c>
      <c r="EB26" s="26" t="s">
        <v>799</v>
      </c>
      <c r="EC26" s="26" t="s">
        <v>799</v>
      </c>
      <c r="ED26" s="26" t="s">
        <v>799</v>
      </c>
      <c r="EE26" s="26" t="s">
        <v>799</v>
      </c>
      <c r="EF26" s="26" t="s">
        <v>799</v>
      </c>
      <c r="EG26" s="26" t="s">
        <v>799</v>
      </c>
      <c r="EH26" s="26" t="s">
        <v>799</v>
      </c>
      <c r="EI26" s="26" t="s">
        <v>799</v>
      </c>
      <c r="EJ26" s="26" t="s">
        <v>799</v>
      </c>
      <c r="EK26" s="26" t="s">
        <v>799</v>
      </c>
      <c r="EL26" s="26" t="s">
        <v>799</v>
      </c>
      <c r="EM26" s="26" t="s">
        <v>799</v>
      </c>
      <c r="EN26" s="26" t="s">
        <v>799</v>
      </c>
      <c r="EO26" s="26" t="s">
        <v>799</v>
      </c>
      <c r="EP26" s="26" t="s">
        <v>799</v>
      </c>
      <c r="EQ26" s="26" t="s">
        <v>799</v>
      </c>
      <c r="ER26" s="26" t="s">
        <v>799</v>
      </c>
      <c r="ES26" s="26" t="s">
        <v>799</v>
      </c>
      <c r="ET26" s="26" t="s">
        <v>799</v>
      </c>
      <c r="EU26" s="26" t="s">
        <v>799</v>
      </c>
      <c r="EV26" s="26" t="s">
        <v>799</v>
      </c>
      <c r="EW26" s="26" t="s">
        <v>799</v>
      </c>
      <c r="EX26" s="26" t="s">
        <v>799</v>
      </c>
      <c r="EY26" s="26" t="s">
        <v>799</v>
      </c>
      <c r="EZ26" s="26" t="s">
        <v>799</v>
      </c>
      <c r="FA26" s="26" t="s">
        <v>799</v>
      </c>
      <c r="FB26" s="26" t="s">
        <v>799</v>
      </c>
      <c r="FC26" s="26" t="s">
        <v>799</v>
      </c>
      <c r="FD26" s="26" t="s">
        <v>799</v>
      </c>
      <c r="FE26" s="26" t="s">
        <v>799</v>
      </c>
      <c r="FF26" s="26" t="s">
        <v>799</v>
      </c>
      <c r="FG26" s="26" t="s">
        <v>799</v>
      </c>
      <c r="FH26" s="26" t="s">
        <v>799</v>
      </c>
      <c r="FI26" s="26" t="s">
        <v>799</v>
      </c>
      <c r="FJ26" s="26" t="s">
        <v>799</v>
      </c>
      <c r="FK26" s="26" t="s">
        <v>799</v>
      </c>
      <c r="FL26" s="26" t="s">
        <v>799</v>
      </c>
      <c r="FM26" s="26" t="s">
        <v>799</v>
      </c>
      <c r="FN26" s="26" t="s">
        <v>799</v>
      </c>
      <c r="FO26" s="26" t="s">
        <v>799</v>
      </c>
      <c r="FP26" s="26" t="s">
        <v>799</v>
      </c>
      <c r="FQ26" s="26" t="s">
        <v>799</v>
      </c>
      <c r="FR26" s="26" t="s">
        <v>799</v>
      </c>
      <c r="FS26" s="26" t="s">
        <v>799</v>
      </c>
      <c r="FT26" s="26" t="s">
        <v>799</v>
      </c>
      <c r="FU26" s="26" t="s">
        <v>799</v>
      </c>
      <c r="FV26" s="26" t="s">
        <v>799</v>
      </c>
      <c r="FW26" s="26" t="s">
        <v>799</v>
      </c>
      <c r="FX26" s="26" t="s">
        <v>799</v>
      </c>
      <c r="FY26" s="26" t="s">
        <v>799</v>
      </c>
      <c r="FZ26" s="26" t="s">
        <v>799</v>
      </c>
      <c r="GA26" s="26" t="s">
        <v>799</v>
      </c>
      <c r="GB26" s="26" t="s">
        <v>799</v>
      </c>
      <c r="GC26" s="26" t="s">
        <v>799</v>
      </c>
      <c r="GD26" s="26" t="s">
        <v>799</v>
      </c>
      <c r="GE26" s="26" t="s">
        <v>799</v>
      </c>
      <c r="GF26" s="26" t="s">
        <v>799</v>
      </c>
      <c r="GG26" s="26" t="s">
        <v>799</v>
      </c>
      <c r="GH26" s="26" t="s">
        <v>799</v>
      </c>
      <c r="GI26" s="26" t="s">
        <v>799</v>
      </c>
      <c r="GJ26" s="26" t="s">
        <v>799</v>
      </c>
      <c r="GK26" s="26" t="s">
        <v>799</v>
      </c>
      <c r="GL26" s="26" t="s">
        <v>799</v>
      </c>
      <c r="GM26" s="26" t="s">
        <v>799</v>
      </c>
      <c r="GN26" s="26" t="s">
        <v>799</v>
      </c>
      <c r="GO26" s="26" t="s">
        <v>799</v>
      </c>
      <c r="GP26" s="26" t="s">
        <v>799</v>
      </c>
      <c r="GQ26" s="26" t="s">
        <v>799</v>
      </c>
      <c r="GR26" s="26" t="s">
        <v>799</v>
      </c>
      <c r="GS26" s="26" t="s">
        <v>799</v>
      </c>
      <c r="GT26" s="26" t="s">
        <v>799</v>
      </c>
      <c r="GU26" s="26" t="s">
        <v>799</v>
      </c>
      <c r="GV26" s="26" t="s">
        <v>799</v>
      </c>
      <c r="GW26" s="26" t="s">
        <v>799</v>
      </c>
      <c r="GX26" s="26" t="s">
        <v>799</v>
      </c>
      <c r="GY26" s="26" t="s">
        <v>799</v>
      </c>
      <c r="GZ26" s="26" t="s">
        <v>799</v>
      </c>
      <c r="HA26" s="26" t="s">
        <v>799</v>
      </c>
      <c r="HB26" s="26" t="s">
        <v>799</v>
      </c>
      <c r="HC26" s="26" t="s">
        <v>799</v>
      </c>
      <c r="HD26" s="26" t="s">
        <v>799</v>
      </c>
      <c r="HE26" s="26" t="s">
        <v>799</v>
      </c>
      <c r="HF26" s="26" t="s">
        <v>799</v>
      </c>
      <c r="HG26" s="26" t="s">
        <v>799</v>
      </c>
      <c r="HH26" s="26" t="s">
        <v>799</v>
      </c>
      <c r="HI26" s="26" t="s">
        <v>799</v>
      </c>
      <c r="HJ26" s="26" t="s">
        <v>799</v>
      </c>
      <c r="HK26" s="26" t="s">
        <v>799</v>
      </c>
      <c r="HL26" s="26" t="s">
        <v>799</v>
      </c>
      <c r="HM26" s="26" t="s">
        <v>799</v>
      </c>
      <c r="HN26" s="26" t="s">
        <v>799</v>
      </c>
      <c r="HO26" s="26" t="s">
        <v>799</v>
      </c>
      <c r="HP26" s="26" t="s">
        <v>799</v>
      </c>
      <c r="HQ26" s="26" t="s">
        <v>799</v>
      </c>
      <c r="HR26" s="26" t="s">
        <v>799</v>
      </c>
      <c r="HS26" s="26" t="s">
        <v>799</v>
      </c>
      <c r="HT26" s="26" t="s">
        <v>799</v>
      </c>
      <c r="HU26" s="26" t="s">
        <v>799</v>
      </c>
      <c r="HV26" s="26" t="s">
        <v>799</v>
      </c>
      <c r="HW26" s="26" t="s">
        <v>799</v>
      </c>
      <c r="HX26" s="26" t="s">
        <v>799</v>
      </c>
      <c r="HY26" s="26" t="s">
        <v>799</v>
      </c>
      <c r="HZ26" s="26" t="s">
        <v>799</v>
      </c>
      <c r="IA26" s="26" t="s">
        <v>799</v>
      </c>
      <c r="IB26" s="26" t="s">
        <v>799</v>
      </c>
      <c r="IC26" s="26" t="s">
        <v>799</v>
      </c>
      <c r="ID26" s="26" t="s">
        <v>799</v>
      </c>
      <c r="IE26" s="26" t="s">
        <v>799</v>
      </c>
      <c r="IF26" s="26" t="s">
        <v>799</v>
      </c>
      <c r="IG26" s="26" t="s">
        <v>799</v>
      </c>
      <c r="IH26" s="26" t="s">
        <v>799</v>
      </c>
      <c r="II26" s="26" t="s">
        <v>799</v>
      </c>
      <c r="IJ26" s="26" t="s">
        <v>799</v>
      </c>
      <c r="IK26" s="26" t="s">
        <v>799</v>
      </c>
      <c r="IL26" s="26" t="s">
        <v>799</v>
      </c>
      <c r="IM26" s="26" t="s">
        <v>799</v>
      </c>
      <c r="IN26" s="26" t="s">
        <v>799</v>
      </c>
      <c r="IO26" s="26" t="s">
        <v>799</v>
      </c>
      <c r="IP26" s="26" t="s">
        <v>799</v>
      </c>
      <c r="IQ26" s="26" t="s">
        <v>799</v>
      </c>
      <c r="IR26" s="26" t="s">
        <v>799</v>
      </c>
      <c r="IS26" s="26" t="s">
        <v>799</v>
      </c>
      <c r="IT26" s="26" t="s">
        <v>799</v>
      </c>
      <c r="IU26" s="26" t="s">
        <v>799</v>
      </c>
      <c r="IV26" s="26" t="s">
        <v>799</v>
      </c>
      <c r="IW26" s="26" t="s">
        <v>799</v>
      </c>
      <c r="IX26" s="26" t="s">
        <v>799</v>
      </c>
      <c r="IY26" s="26" t="s">
        <v>799</v>
      </c>
      <c r="IZ26" s="26" t="s">
        <v>799</v>
      </c>
      <c r="JA26" s="26" t="s">
        <v>799</v>
      </c>
      <c r="JB26" s="26" t="s">
        <v>799</v>
      </c>
      <c r="JC26" s="26" t="s">
        <v>799</v>
      </c>
      <c r="JD26" s="26" t="s">
        <v>799</v>
      </c>
      <c r="JE26" s="26" t="s">
        <v>799</v>
      </c>
      <c r="JF26" s="26" t="s">
        <v>799</v>
      </c>
      <c r="JG26" s="26" t="s">
        <v>799</v>
      </c>
      <c r="JH26" s="26" t="s">
        <v>799</v>
      </c>
      <c r="JI26" s="26" t="s">
        <v>799</v>
      </c>
      <c r="JJ26" s="26" t="s">
        <v>799</v>
      </c>
      <c r="JK26" s="26" t="s">
        <v>799</v>
      </c>
      <c r="JL26" s="26" t="s">
        <v>799</v>
      </c>
      <c r="JM26" s="26" t="s">
        <v>799</v>
      </c>
      <c r="JN26" s="26" t="s">
        <v>799</v>
      </c>
      <c r="JO26" s="26" t="s">
        <v>799</v>
      </c>
      <c r="JP26" s="26" t="s">
        <v>799</v>
      </c>
      <c r="JQ26" s="26" t="s">
        <v>799</v>
      </c>
      <c r="JR26" s="26" t="s">
        <v>799</v>
      </c>
      <c r="JS26" s="26" t="s">
        <v>799</v>
      </c>
      <c r="JT26" s="26" t="s">
        <v>799</v>
      </c>
      <c r="JU26" s="26" t="s">
        <v>799</v>
      </c>
      <c r="JV26" s="26" t="s">
        <v>799</v>
      </c>
      <c r="JW26" s="26" t="s">
        <v>799</v>
      </c>
      <c r="JX26" s="26" t="s">
        <v>799</v>
      </c>
      <c r="JY26" s="26" t="s">
        <v>799</v>
      </c>
      <c r="JZ26" s="26" t="s">
        <v>799</v>
      </c>
      <c r="KA26" s="26" t="s">
        <v>799</v>
      </c>
      <c r="KB26" s="26" t="s">
        <v>799</v>
      </c>
      <c r="KC26" s="26" t="s">
        <v>799</v>
      </c>
      <c r="KD26" s="26" t="s">
        <v>799</v>
      </c>
      <c r="KE26" s="26" t="s">
        <v>799</v>
      </c>
      <c r="KF26" s="26" t="s">
        <v>799</v>
      </c>
      <c r="KG26" s="26" t="s">
        <v>799</v>
      </c>
      <c r="KH26" s="26" t="s">
        <v>799</v>
      </c>
      <c r="KI26" s="26" t="s">
        <v>799</v>
      </c>
      <c r="KJ26" s="26" t="s">
        <v>799</v>
      </c>
      <c r="KK26" s="26" t="s">
        <v>799</v>
      </c>
      <c r="KL26" s="26" t="s">
        <v>799</v>
      </c>
      <c r="KM26" s="26" t="s">
        <v>799</v>
      </c>
      <c r="KN26" s="26" t="s">
        <v>799</v>
      </c>
      <c r="KO26" s="26" t="s">
        <v>799</v>
      </c>
      <c r="KP26" s="26" t="s">
        <v>799</v>
      </c>
      <c r="KQ26" s="26" t="s">
        <v>799</v>
      </c>
      <c r="KR26" s="26" t="s">
        <v>799</v>
      </c>
      <c r="KS26" s="26" t="s">
        <v>799</v>
      </c>
      <c r="KT26" s="26" t="s">
        <v>799</v>
      </c>
      <c r="KU26" s="26" t="s">
        <v>799</v>
      </c>
      <c r="KV26" s="26" t="s">
        <v>799</v>
      </c>
      <c r="KW26" s="26" t="s">
        <v>799</v>
      </c>
      <c r="KX26" s="26" t="s">
        <v>799</v>
      </c>
      <c r="KY26" s="26" t="s">
        <v>799</v>
      </c>
      <c r="KZ26" s="26" t="s">
        <v>799</v>
      </c>
      <c r="LA26" s="26" t="s">
        <v>799</v>
      </c>
      <c r="LB26" s="26" t="s">
        <v>799</v>
      </c>
      <c r="LC26" s="26" t="s">
        <v>799</v>
      </c>
      <c r="LD26" s="26" t="s">
        <v>799</v>
      </c>
      <c r="LE26" s="26" t="s">
        <v>799</v>
      </c>
      <c r="LF26" s="26" t="s">
        <v>799</v>
      </c>
      <c r="LG26" s="26" t="s">
        <v>799</v>
      </c>
      <c r="LH26" s="26" t="s">
        <v>799</v>
      </c>
      <c r="LI26" s="26" t="s">
        <v>799</v>
      </c>
      <c r="LJ26" s="26" t="s">
        <v>799</v>
      </c>
      <c r="LK26" s="26" t="s">
        <v>799</v>
      </c>
      <c r="LL26" s="26" t="s">
        <v>799</v>
      </c>
      <c r="LM26" s="26" t="s">
        <v>799</v>
      </c>
      <c r="LN26" s="26" t="s">
        <v>799</v>
      </c>
      <c r="LO26" s="26" t="s">
        <v>799</v>
      </c>
      <c r="LP26" s="26" t="s">
        <v>799</v>
      </c>
      <c r="LQ26" s="26" t="s">
        <v>799</v>
      </c>
      <c r="LR26" s="26" t="s">
        <v>799</v>
      </c>
      <c r="LS26" s="26" t="s">
        <v>799</v>
      </c>
      <c r="LT26" s="26" t="s">
        <v>799</v>
      </c>
      <c r="LU26" s="26" t="s">
        <v>799</v>
      </c>
      <c r="LV26" s="26" t="s">
        <v>799</v>
      </c>
      <c r="LW26" s="26" t="s">
        <v>799</v>
      </c>
      <c r="LX26" s="26" t="s">
        <v>799</v>
      </c>
      <c r="LY26" s="26" t="s">
        <v>799</v>
      </c>
      <c r="LZ26" s="26" t="s">
        <v>799</v>
      </c>
      <c r="MA26" s="26" t="s">
        <v>799</v>
      </c>
      <c r="MB26" s="26" t="s">
        <v>799</v>
      </c>
      <c r="MC26" s="26" t="s">
        <v>799</v>
      </c>
      <c r="MD26" s="26" t="s">
        <v>799</v>
      </c>
      <c r="ME26" s="26" t="s">
        <v>799</v>
      </c>
      <c r="MF26" s="26" t="s">
        <v>799</v>
      </c>
      <c r="MG26" s="26" t="s">
        <v>799</v>
      </c>
      <c r="MH26" s="26" t="s">
        <v>799</v>
      </c>
      <c r="MI26" s="26" t="s">
        <v>799</v>
      </c>
      <c r="MJ26" s="26" t="s">
        <v>799</v>
      </c>
      <c r="MK26" s="26" t="s">
        <v>799</v>
      </c>
      <c r="ML26" s="26" t="s">
        <v>799</v>
      </c>
      <c r="MM26" s="26" t="s">
        <v>799</v>
      </c>
      <c r="MN26" s="26" t="s">
        <v>799</v>
      </c>
      <c r="MO26" s="26" t="s">
        <v>799</v>
      </c>
      <c r="MP26" s="26" t="s">
        <v>799</v>
      </c>
      <c r="MQ26" s="26" t="s">
        <v>799</v>
      </c>
      <c r="MR26" s="26" t="s">
        <v>799</v>
      </c>
      <c r="MS26" s="26" t="s">
        <v>799</v>
      </c>
      <c r="MT26" s="26" t="s">
        <v>799</v>
      </c>
      <c r="MU26" s="26" t="s">
        <v>799</v>
      </c>
      <c r="MV26" s="26" t="s">
        <v>799</v>
      </c>
      <c r="MW26" s="26" t="s">
        <v>799</v>
      </c>
      <c r="MX26" s="26" t="s">
        <v>799</v>
      </c>
      <c r="MY26" s="26" t="s">
        <v>799</v>
      </c>
      <c r="MZ26" s="26" t="s">
        <v>799</v>
      </c>
      <c r="NA26" s="26" t="s">
        <v>799</v>
      </c>
      <c r="NB26" s="26" t="s">
        <v>799</v>
      </c>
      <c r="NC26" s="26" t="s">
        <v>799</v>
      </c>
      <c r="ND26" s="26" t="s">
        <v>799</v>
      </c>
      <c r="NE26" s="26" t="s">
        <v>799</v>
      </c>
      <c r="NF26" s="26" t="s">
        <v>799</v>
      </c>
      <c r="NG26" s="26" t="s">
        <v>799</v>
      </c>
      <c r="NH26" s="26" t="s">
        <v>799</v>
      </c>
      <c r="NI26" s="26" t="s">
        <v>799</v>
      </c>
      <c r="NJ26" s="26" t="s">
        <v>799</v>
      </c>
      <c r="NK26" s="26" t="s">
        <v>799</v>
      </c>
      <c r="NL26" s="26" t="s">
        <v>799</v>
      </c>
      <c r="NM26" s="26" t="s">
        <v>799</v>
      </c>
      <c r="NN26" s="26" t="s">
        <v>799</v>
      </c>
      <c r="NO26" s="26" t="s">
        <v>799</v>
      </c>
      <c r="NP26" s="26" t="s">
        <v>799</v>
      </c>
      <c r="NQ26" s="26" t="s">
        <v>799</v>
      </c>
      <c r="NR26" s="26" t="s">
        <v>799</v>
      </c>
      <c r="NS26" s="26" t="s">
        <v>799</v>
      </c>
      <c r="NT26" s="26" t="s">
        <v>799</v>
      </c>
      <c r="NU26" s="26" t="s">
        <v>799</v>
      </c>
      <c r="NV26" s="26" t="s">
        <v>799</v>
      </c>
      <c r="NW26" s="26" t="s">
        <v>799</v>
      </c>
      <c r="NX26" s="26" t="s">
        <v>799</v>
      </c>
      <c r="NY26" s="26" t="s">
        <v>799</v>
      </c>
      <c r="NZ26" s="26" t="s">
        <v>799</v>
      </c>
      <c r="OA26" s="26" t="s">
        <v>799</v>
      </c>
      <c r="OB26" s="26" t="s">
        <v>799</v>
      </c>
      <c r="OC26" s="26" t="s">
        <v>799</v>
      </c>
      <c r="OD26" s="26" t="s">
        <v>799</v>
      </c>
      <c r="OE26" s="26" t="s">
        <v>799</v>
      </c>
      <c r="OF26" s="26" t="s">
        <v>799</v>
      </c>
      <c r="OG26" s="26" t="s">
        <v>799</v>
      </c>
      <c r="OH26" s="26" t="s">
        <v>799</v>
      </c>
      <c r="OI26" s="26" t="s">
        <v>799</v>
      </c>
      <c r="OJ26" s="26" t="s">
        <v>799</v>
      </c>
      <c r="OK26" s="26" t="s">
        <v>799</v>
      </c>
      <c r="OL26" s="26" t="s">
        <v>799</v>
      </c>
      <c r="OM26" s="26" t="s">
        <v>799</v>
      </c>
      <c r="ON26" s="26" t="s">
        <v>799</v>
      </c>
      <c r="OO26" s="26" t="s">
        <v>799</v>
      </c>
      <c r="OP26" s="26" t="s">
        <v>799</v>
      </c>
      <c r="OQ26" s="26" t="s">
        <v>799</v>
      </c>
      <c r="OR26" s="26" t="s">
        <v>799</v>
      </c>
      <c r="OS26" s="26" t="s">
        <v>799</v>
      </c>
      <c r="OT26" s="26" t="s">
        <v>799</v>
      </c>
      <c r="OU26" s="26" t="s">
        <v>799</v>
      </c>
      <c r="OV26" s="26" t="s">
        <v>799</v>
      </c>
      <c r="OW26" s="26" t="s">
        <v>799</v>
      </c>
      <c r="OX26" s="26" t="s">
        <v>799</v>
      </c>
      <c r="OY26" s="26" t="s">
        <v>799</v>
      </c>
      <c r="OZ26" s="26" t="s">
        <v>799</v>
      </c>
      <c r="PA26" s="26" t="s">
        <v>799</v>
      </c>
      <c r="PB26" s="26" t="s">
        <v>799</v>
      </c>
      <c r="PC26" s="26" t="s">
        <v>799</v>
      </c>
      <c r="PD26" s="26" t="s">
        <v>799</v>
      </c>
      <c r="PE26" s="26" t="s">
        <v>799</v>
      </c>
      <c r="PF26" s="26" t="s">
        <v>799</v>
      </c>
      <c r="PG26" s="26" t="s">
        <v>799</v>
      </c>
      <c r="PH26" s="26" t="s">
        <v>799</v>
      </c>
      <c r="PI26" s="26">
        <v>6.1709700272130901</v>
      </c>
      <c r="PJ26" s="26">
        <v>7.2855709398876796</v>
      </c>
      <c r="PK26" s="26">
        <v>3.9657535329851501</v>
      </c>
      <c r="PL26" s="26">
        <v>7.18684913914087</v>
      </c>
      <c r="PM26" s="26">
        <v>6.8116569964008802</v>
      </c>
      <c r="PN26" s="26">
        <v>3.5550911578540201</v>
      </c>
      <c r="PO26" s="26">
        <v>4.0924195718445704</v>
      </c>
      <c r="PP26" s="26">
        <v>0.97659189199764695</v>
      </c>
      <c r="PQ26" s="26">
        <v>3.4403242381283499</v>
      </c>
      <c r="PR26" s="26">
        <v>2.1626388572921198</v>
      </c>
      <c r="PS26" s="26">
        <v>4.3352313078326503</v>
      </c>
      <c r="PT26" s="26">
        <v>0.67181967526438702</v>
      </c>
      <c r="PU26" s="26">
        <v>-4.4190254017390496</v>
      </c>
      <c r="PV26" s="26">
        <v>6.9779758130239298</v>
      </c>
      <c r="PW26" s="26">
        <v>4.4569609158808001</v>
      </c>
      <c r="PX26" s="26">
        <v>2.7901694378407198</v>
      </c>
      <c r="PY26" s="26">
        <v>3.9887408017821002</v>
      </c>
      <c r="PZ26" s="26">
        <v>5.7909294610699202</v>
      </c>
      <c r="QA26" s="26">
        <v>4.1054560215857201</v>
      </c>
      <c r="QB26" s="26">
        <v>5.9743770956431197</v>
      </c>
      <c r="QC26" s="26">
        <v>0.41936834040252202</v>
      </c>
      <c r="QD26" s="26">
        <v>1.9580692195031799</v>
      </c>
      <c r="QE26" s="26">
        <v>1.3960842129256901</v>
      </c>
      <c r="QF26" s="26">
        <v>4.7334707284368598</v>
      </c>
      <c r="QG26" s="26">
        <v>12.1469471950151</v>
      </c>
      <c r="QH26" s="26">
        <v>2.6425327904142399</v>
      </c>
      <c r="QI26" s="26">
        <v>5.3590593199257297</v>
      </c>
      <c r="QJ26" s="26">
        <v>3.36376755744734</v>
      </c>
      <c r="QK26" s="26">
        <v>7.8254944560949502</v>
      </c>
      <c r="QL26" s="26">
        <v>6.2457831818021399</v>
      </c>
      <c r="QM26" s="26">
        <v>2.9083891547531202</v>
      </c>
      <c r="QN26" s="26">
        <v>4.5016435133794603</v>
      </c>
      <c r="QO26" s="26">
        <v>4.80874366749996</v>
      </c>
      <c r="QP26" s="26">
        <v>3.1372666171131498</v>
      </c>
      <c r="QQ26" s="26">
        <v>4.2259088475054503</v>
      </c>
      <c r="QR26" s="26">
        <v>-0.46662499213500103</v>
      </c>
      <c r="QS26" s="26">
        <v>12.2321099749163</v>
      </c>
      <c r="QT26" s="26">
        <v>0.91502463518328703</v>
      </c>
      <c r="QU26" s="26">
        <v>-1.01586329279581</v>
      </c>
      <c r="QV26" s="26">
        <v>5.9242091703476998</v>
      </c>
      <c r="QW26" s="26">
        <v>-5.1035424346150604</v>
      </c>
      <c r="QX26" s="26">
        <v>-1.0021091950519401</v>
      </c>
      <c r="QY26" s="26">
        <v>-5.8907899097311702</v>
      </c>
      <c r="QZ26" s="26">
        <v>-9.9696144177181694</v>
      </c>
      <c r="RA26" s="26">
        <v>-3.82703004662608</v>
      </c>
      <c r="RB26" s="26">
        <v>-6.1959265768019902</v>
      </c>
      <c r="RC26" s="26">
        <v>-12.380952466495501</v>
      </c>
      <c r="RD26" s="26">
        <v>-3.1384804694168902</v>
      </c>
      <c r="RE26" s="26">
        <v>-29.985886978756302</v>
      </c>
      <c r="RF26" s="26">
        <v>-30.3113698052708</v>
      </c>
      <c r="RG26" s="26">
        <v>-28.9651262070401</v>
      </c>
      <c r="RH26" s="26">
        <v>-32.810406430178602</v>
      </c>
      <c r="RI26" s="26">
        <v>-27.760167827936201</v>
      </c>
      <c r="RJ26" s="26">
        <v>-30.593014209938801</v>
      </c>
      <c r="RK26" s="26">
        <v>-21.841690098293</v>
      </c>
      <c r="RL26" s="26">
        <v>-18.977272814352201</v>
      </c>
      <c r="RM26" s="26">
        <v>-22.8842201807112</v>
      </c>
      <c r="RN26" s="26">
        <v>-19.323411502053698</v>
      </c>
      <c r="RO26" s="26">
        <v>-15.617033687545</v>
      </c>
      <c r="RP26" s="26">
        <v>-23.296006247199202</v>
      </c>
      <c r="RQ26" s="26">
        <v>-7.98223667206556</v>
      </c>
      <c r="RR26" s="26">
        <v>-5.6862256217448301</v>
      </c>
      <c r="RS26" s="26">
        <v>-7.0263439194905297</v>
      </c>
      <c r="RT26" s="26">
        <v>-11.274623760549099</v>
      </c>
      <c r="RU26" s="26">
        <v>-17.443771547026799</v>
      </c>
      <c r="RV26" s="26">
        <v>-13.7068748959356</v>
      </c>
      <c r="RW26" s="26">
        <v>-17.9418185527425</v>
      </c>
      <c r="RX26" s="26">
        <v>-20.4205333347143</v>
      </c>
      <c r="RY26" s="26">
        <v>-21.9994970412585</v>
      </c>
      <c r="RZ26" s="26">
        <v>-21.8544599288252</v>
      </c>
      <c r="SA26" s="26">
        <v>-23.8838811533364</v>
      </c>
      <c r="SB26" s="26">
        <v>-21.115006143431899</v>
      </c>
      <c r="SC26" s="26">
        <v>-15.391943659681001</v>
      </c>
      <c r="SD26" s="26">
        <v>-9.2530639167564495</v>
      </c>
      <c r="SE26" s="26">
        <v>-4.5781288416220596</v>
      </c>
      <c r="SF26" s="26">
        <v>1.8196105431273299</v>
      </c>
      <c r="SG26" s="26">
        <v>3.5683474986791799</v>
      </c>
      <c r="SH26" s="26">
        <v>0.58538772621856305</v>
      </c>
      <c r="SI26" s="26">
        <v>7.1840300657416698</v>
      </c>
      <c r="SJ26" s="26">
        <v>8.4640501885001491</v>
      </c>
      <c r="SK26" s="26">
        <v>10.555119482823001</v>
      </c>
      <c r="SL26" s="26">
        <v>12.535992244707</v>
      </c>
      <c r="SM26" s="26">
        <v>15.535107390304701</v>
      </c>
      <c r="SN26" s="26">
        <v>14.769749301638999</v>
      </c>
      <c r="SO26" s="26">
        <v>5.6063874371396798</v>
      </c>
      <c r="SP26" s="26">
        <v>5.1893544373226899</v>
      </c>
      <c r="SQ26" s="26">
        <v>2.2922553730402302</v>
      </c>
      <c r="SR26" s="26">
        <v>3.8480805624479202</v>
      </c>
      <c r="SS26" s="26">
        <v>12.199666533291399</v>
      </c>
      <c r="ST26" s="26">
        <v>10.6610345462711</v>
      </c>
      <c r="SU26" s="26">
        <v>0.77566123641384199</v>
      </c>
      <c r="SV26" s="26">
        <v>3.6612591702964199</v>
      </c>
      <c r="SW26" s="26">
        <v>5.7328163199413202</v>
      </c>
      <c r="SX26" s="26">
        <v>1.7312339922267499</v>
      </c>
      <c r="SY26" s="26">
        <v>4.6889507369725996</v>
      </c>
      <c r="SZ26" s="26">
        <v>4.5823031376525902</v>
      </c>
      <c r="TA26" s="26">
        <v>11.0066414072369</v>
      </c>
      <c r="TB26" s="26">
        <v>11.5379459074907</v>
      </c>
      <c r="TC26" s="26">
        <v>12.292274106869</v>
      </c>
      <c r="TD26" s="26">
        <v>10.396385441352299</v>
      </c>
      <c r="TE26" s="26">
        <v>7.7960152967588696</v>
      </c>
      <c r="TF26" s="26">
        <v>10.0188499263363</v>
      </c>
      <c r="TG26" s="26">
        <v>16.683358200884499</v>
      </c>
      <c r="TH26" s="26">
        <v>18.7066586669823</v>
      </c>
      <c r="TI26" s="26">
        <v>15.3359580068837</v>
      </c>
      <c r="TJ26" s="26">
        <v>13.959610140632099</v>
      </c>
      <c r="TK26" s="26">
        <v>13.503960841745901</v>
      </c>
      <c r="TL26" s="26">
        <v>18.590714185668901</v>
      </c>
      <c r="TM26" s="26">
        <v>12.620714206896499</v>
      </c>
      <c r="TN26" s="26">
        <v>13.691184589051501</v>
      </c>
      <c r="TO26" s="26">
        <v>9.3091136514906392</v>
      </c>
      <c r="TP26" s="26">
        <v>9.2684873375209804</v>
      </c>
      <c r="TQ26" s="26">
        <v>11.610133568062</v>
      </c>
      <c r="TR26" s="26">
        <v>10.459539153362</v>
      </c>
      <c r="TS26" s="26">
        <v>10.6708456913393</v>
      </c>
      <c r="TT26" s="26">
        <v>5.8279212957501096</v>
      </c>
      <c r="TU26" s="26">
        <v>9.0240257494888194</v>
      </c>
      <c r="TV26" s="26">
        <v>10.4413405556177</v>
      </c>
      <c r="TW26" s="26">
        <v>12.0619579556848</v>
      </c>
      <c r="TX26" s="26">
        <v>5.5966133705396004</v>
      </c>
      <c r="TY26" s="26">
        <v>9.0183832860308399</v>
      </c>
      <c r="TZ26" s="26">
        <v>5.2637271625158899</v>
      </c>
      <c r="UA26" s="26">
        <v>11.9559125871615</v>
      </c>
      <c r="UB26" s="26">
        <v>11.203004391446299</v>
      </c>
      <c r="UC26" s="26">
        <v>8.3529568716450093</v>
      </c>
      <c r="UD26" s="26">
        <v>7.3692401393234102</v>
      </c>
      <c r="UE26" s="26">
        <v>8.2148742965057</v>
      </c>
      <c r="UF26" s="26">
        <v>9.9833171226882307</v>
      </c>
      <c r="UG26" s="26">
        <v>8.1742858613147806</v>
      </c>
      <c r="UH26" s="26">
        <v>11.636808346148801</v>
      </c>
      <c r="UI26" s="26">
        <v>6.7123293130537904</v>
      </c>
      <c r="UJ26" s="26">
        <v>8.7099148397045898</v>
      </c>
      <c r="UK26" s="26">
        <v>9.7201150307778406</v>
      </c>
      <c r="UL26" s="26">
        <v>13.5970750334558</v>
      </c>
      <c r="UM26" s="26">
        <v>5.8926881337971198</v>
      </c>
      <c r="UN26" s="26">
        <v>15.0502637961403</v>
      </c>
      <c r="UO26" s="26">
        <v>9.2537614506761798</v>
      </c>
      <c r="UP26" s="26">
        <v>17.617966930272001</v>
      </c>
      <c r="UQ26" s="26">
        <v>9.7452487687103009</v>
      </c>
      <c r="UR26" s="26">
        <v>9.4479046940865796</v>
      </c>
      <c r="US26" s="26">
        <v>13.3377313893587</v>
      </c>
      <c r="UT26" s="26">
        <v>10.0036164732679</v>
      </c>
      <c r="UU26" s="26">
        <v>13.544824065610999</v>
      </c>
      <c r="UV26" s="26">
        <v>12.0182843775899</v>
      </c>
      <c r="UW26" s="26">
        <v>11.8315810694292</v>
      </c>
      <c r="UX26" s="26">
        <v>10.9325278536796</v>
      </c>
      <c r="UY26" s="26">
        <v>11.6099539117813</v>
      </c>
      <c r="UZ26" s="26">
        <v>4.5762860135046202</v>
      </c>
      <c r="VA26" s="26">
        <v>10.2326272804782</v>
      </c>
      <c r="VB26" s="26">
        <v>2.62045900060214</v>
      </c>
      <c r="VC26" s="26">
        <v>5.6706977082454397</v>
      </c>
      <c r="VD26" s="26">
        <v>6.8801087104407799</v>
      </c>
      <c r="VE26" s="26">
        <v>8.0369469055165996E-2</v>
      </c>
      <c r="VF26" s="26">
        <v>1.2145221976273499</v>
      </c>
      <c r="VG26" s="26">
        <v>-3.5873952127873201</v>
      </c>
      <c r="VH26" s="26">
        <v>-2.11237601962097</v>
      </c>
      <c r="VI26" s="26">
        <v>-4.1234984871111804</v>
      </c>
      <c r="VJ26" s="26">
        <v>-5.1702614336613504</v>
      </c>
      <c r="VK26" s="26">
        <v>1.8322507336975999</v>
      </c>
      <c r="VL26" s="26">
        <v>-3.6993237574005002E-2</v>
      </c>
      <c r="VM26" s="26">
        <v>3.2203365913711002</v>
      </c>
      <c r="VN26" s="26">
        <v>0.121589207836649</v>
      </c>
      <c r="VO26" s="26">
        <v>4.0403819847214901</v>
      </c>
      <c r="VP26" s="26">
        <v>3.7370383196190602</v>
      </c>
      <c r="VQ26" s="26">
        <v>9.1548399551848796</v>
      </c>
      <c r="VR26" s="26">
        <v>9.6003811821664495</v>
      </c>
      <c r="VS26" s="26">
        <v>13.555885619236699</v>
      </c>
      <c r="VT26" s="26">
        <v>18.9221138934215</v>
      </c>
      <c r="VU26" s="26">
        <v>8.9952805256854997</v>
      </c>
      <c r="VV26" s="26">
        <v>11.9964185543911</v>
      </c>
      <c r="VW26" s="26">
        <v>6.5235742307449502</v>
      </c>
      <c r="VX26" s="26">
        <v>9.2138216357072</v>
      </c>
      <c r="VY26" s="26">
        <v>7.7093197745028004</v>
      </c>
      <c r="VZ26" s="26">
        <v>12.0861242800671</v>
      </c>
      <c r="WA26" s="26">
        <v>8.2150567893965203</v>
      </c>
      <c r="WB26" s="26">
        <v>8.4804937553767008</v>
      </c>
      <c r="WC26" s="26">
        <v>6.4354987424132704</v>
      </c>
      <c r="WD26" s="26">
        <v>4.9536580116427702</v>
      </c>
      <c r="WE26" s="26">
        <v>3.3912788375129801</v>
      </c>
      <c r="WF26" s="26">
        <v>5.3435996681890696</v>
      </c>
      <c r="WG26" s="26">
        <v>8.0373831775700708</v>
      </c>
      <c r="WH26" s="26">
        <v>3.4482758620689702</v>
      </c>
      <c r="WI26" s="26">
        <v>5.4744525547445297</v>
      </c>
      <c r="WJ26" s="26">
        <v>1.7825311942958999</v>
      </c>
      <c r="WK26" s="26">
        <v>-0.17391304347827799</v>
      </c>
      <c r="WL26" s="26">
        <v>-2.2569444444444602</v>
      </c>
      <c r="WM26" s="26">
        <v>-0.70175438596492401</v>
      </c>
      <c r="WN26" s="26">
        <v>1.0398613518197499</v>
      </c>
      <c r="WO26" s="26">
        <v>-1.3864818024263701</v>
      </c>
      <c r="WP26" s="26">
        <v>-0.52264808362366899</v>
      </c>
      <c r="WQ26" s="26">
        <v>-1.2259194395797099</v>
      </c>
      <c r="WR26" s="26">
        <v>-4.8701298701298601</v>
      </c>
      <c r="WS26" s="26">
        <v>-0.51903114186848798</v>
      </c>
      <c r="WT26" s="26">
        <v>0.35087719298245201</v>
      </c>
      <c r="WU26" s="26">
        <v>-0.86505190311417801</v>
      </c>
      <c r="WV26" s="26">
        <v>-1.92644483362522</v>
      </c>
      <c r="WW26" s="26">
        <v>-1.74216027874565</v>
      </c>
      <c r="WX26" s="26">
        <v>2.30905861456485</v>
      </c>
      <c r="WY26" s="26">
        <v>3.18021201413426</v>
      </c>
      <c r="WZ26" s="26">
        <v>1.20068610634649</v>
      </c>
      <c r="XA26" s="26">
        <v>4.2179261862917503</v>
      </c>
      <c r="XB26" s="26">
        <v>2.9772329246934901</v>
      </c>
      <c r="XC26" s="26">
        <v>7.6241134751773201</v>
      </c>
      <c r="XD26" s="26">
        <v>2.9010238907849701</v>
      </c>
      <c r="XE26" s="26">
        <v>3.1304347826086798</v>
      </c>
      <c r="XF26" s="26">
        <v>4.1958041958041701</v>
      </c>
      <c r="XG26" s="26">
        <v>5.4101221640488699</v>
      </c>
      <c r="XH26" s="26">
        <v>8.2142857142856904</v>
      </c>
      <c r="XI26" s="26">
        <v>9.5744680851063997</v>
      </c>
      <c r="XJ26" s="26">
        <v>7.8124999999999902</v>
      </c>
      <c r="XK26" s="26">
        <v>10.445205479452101</v>
      </c>
      <c r="XL26" s="26">
        <v>9.1525423728813493</v>
      </c>
      <c r="XM26" s="26">
        <v>8.9376053962900297</v>
      </c>
      <c r="XN26" s="26">
        <v>12.4149659863946</v>
      </c>
      <c r="XO26" s="26">
        <v>9.0609555189456294</v>
      </c>
      <c r="XP26" s="26">
        <v>12.437810945273601</v>
      </c>
      <c r="XQ26" s="26">
        <v>16.694772344013501</v>
      </c>
      <c r="XR26" s="26">
        <v>16.778523489932901</v>
      </c>
      <c r="XS26" s="26">
        <v>18.046357615893999</v>
      </c>
      <c r="XT26" s="26">
        <v>21.617161716171601</v>
      </c>
      <c r="XU26" s="26">
        <v>14.8867313915857</v>
      </c>
      <c r="XV26" s="26">
        <v>13.365539452496</v>
      </c>
      <c r="XW26" s="26">
        <v>8.83720930232559</v>
      </c>
      <c r="XX26" s="26">
        <v>9.7826086956521898</v>
      </c>
      <c r="XY26" s="26">
        <v>9.7523219814241795</v>
      </c>
      <c r="XZ26" s="26">
        <v>8.3207261724659691</v>
      </c>
      <c r="YA26" s="26">
        <v>8.9123867069486309</v>
      </c>
      <c r="YB26" s="26">
        <v>2.3598820058997099</v>
      </c>
      <c r="YC26" s="26">
        <v>4.3352601156069399</v>
      </c>
      <c r="YD26" s="26">
        <v>3.73563218390805</v>
      </c>
      <c r="YE26" s="26">
        <v>-1.26227208976156</v>
      </c>
      <c r="YF26" s="26">
        <v>-1.2211668928086901</v>
      </c>
      <c r="YG26" s="26">
        <v>0.98591549295776704</v>
      </c>
      <c r="YH26" s="26">
        <v>4.4034090909090899</v>
      </c>
      <c r="YI26" s="26">
        <v>4.9857549857549799</v>
      </c>
      <c r="YJ26" s="26">
        <v>5.5162659123055002</v>
      </c>
      <c r="YK26" s="26">
        <v>6.0648801128349596</v>
      </c>
      <c r="YL26" s="26">
        <v>7.82122905027932</v>
      </c>
      <c r="YM26" s="26">
        <v>9.0152565880721198</v>
      </c>
      <c r="YN26" s="26">
        <v>15.273775216138301</v>
      </c>
      <c r="YO26" s="26">
        <v>8.0332409972299104</v>
      </c>
      <c r="YP26" s="26">
        <v>9.8337950138504002</v>
      </c>
      <c r="YQ26" s="26">
        <v>13.778409090909101</v>
      </c>
      <c r="YR26" s="26">
        <v>11.2637362637363</v>
      </c>
      <c r="YS26" s="26">
        <v>16.596931659693102</v>
      </c>
      <c r="YT26" s="26">
        <v>14.421768707483</v>
      </c>
      <c r="YU26" s="26">
        <v>15.061058344640401</v>
      </c>
      <c r="YV26" s="26">
        <v>13.2707774798928</v>
      </c>
      <c r="YW26" s="26">
        <v>14.0957446808511</v>
      </c>
      <c r="YX26" s="26">
        <v>11.6580310880829</v>
      </c>
      <c r="YY26" s="26">
        <v>9.0330788804071407</v>
      </c>
      <c r="YZ26" s="26">
        <v>11.75</v>
      </c>
      <c r="ZA26" s="26">
        <v>14.1025641025641</v>
      </c>
      <c r="ZB26" s="26">
        <v>11.9798234552333</v>
      </c>
      <c r="ZC26" s="26">
        <v>13.1086142322097</v>
      </c>
      <c r="ZD26" s="26">
        <v>10.1234567901235</v>
      </c>
      <c r="ZE26" s="26">
        <v>8.1339712918660396</v>
      </c>
      <c r="ZF26" s="26">
        <v>7.9667063020214099</v>
      </c>
      <c r="ZG26" s="26">
        <v>8.2547169811320806</v>
      </c>
      <c r="ZH26" s="26">
        <v>9.1124260355029705</v>
      </c>
      <c r="ZI26" s="26">
        <v>7.8088578088578204</v>
      </c>
      <c r="ZJ26" s="26">
        <v>8.8167053364268799</v>
      </c>
      <c r="ZK26" s="26">
        <v>8.6347724620770006</v>
      </c>
      <c r="ZL26" s="26">
        <v>6.5995525727069104</v>
      </c>
      <c r="ZM26" s="26">
        <v>10.6741573033708</v>
      </c>
      <c r="ZN26" s="26">
        <v>10.5855855855856</v>
      </c>
      <c r="ZO26" s="26">
        <v>4.9668874172185502</v>
      </c>
      <c r="ZP26" s="26">
        <v>9.5291479820627796</v>
      </c>
      <c r="ZQ26" s="26">
        <v>3.4292035398230101</v>
      </c>
      <c r="ZR26" s="26">
        <v>3.7444933920704901</v>
      </c>
      <c r="ZS26" s="26">
        <v>2.28758169934641</v>
      </c>
      <c r="ZT26" s="26">
        <v>0</v>
      </c>
      <c r="ZU26" s="26">
        <v>0.54054054054054701</v>
      </c>
      <c r="ZV26" s="26">
        <v>-2.1321961620468999</v>
      </c>
      <c r="ZW26" s="26">
        <v>-6.8743286788399596</v>
      </c>
      <c r="ZX26" s="26">
        <v>-9.2339979013641091</v>
      </c>
      <c r="ZY26" s="26">
        <v>-13.401015228426401</v>
      </c>
      <c r="ZZ26" s="26">
        <v>-11.5071283095723</v>
      </c>
      <c r="AAA26" s="26">
        <v>-6.3091482649842199</v>
      </c>
      <c r="AAB26" s="26">
        <v>-10.2354145342886</v>
      </c>
      <c r="AAC26" s="26">
        <v>-5.4545454545454399</v>
      </c>
      <c r="AAD26" s="26">
        <v>-4.8832271762208297</v>
      </c>
      <c r="AAE26" s="26">
        <v>-4.5793397231097002</v>
      </c>
      <c r="AAF26" s="26">
        <v>-2.0607375271149699</v>
      </c>
      <c r="AAG26" s="26">
        <v>-1.72043010752689</v>
      </c>
      <c r="AAH26" s="26">
        <v>0.76252723311547199</v>
      </c>
      <c r="AAI26" s="26">
        <v>7.2664359861591796</v>
      </c>
      <c r="AAJ26" s="26">
        <v>5.6647398843930699</v>
      </c>
      <c r="AAK26" s="26">
        <v>11.7233294255569</v>
      </c>
      <c r="AAL26" s="26">
        <v>10.126582278480999</v>
      </c>
      <c r="AAM26" s="26">
        <v>10.662177328844001</v>
      </c>
      <c r="AAN26" s="26">
        <v>10.604332953249701</v>
      </c>
      <c r="AAO26" s="26">
        <v>13.8009049773756</v>
      </c>
      <c r="AAP26" s="26">
        <v>14.7321428571429</v>
      </c>
      <c r="AAQ26" s="26">
        <v>13.504464285714301</v>
      </c>
      <c r="AAR26" s="26">
        <v>11.6279069767442</v>
      </c>
      <c r="AAS26" s="26">
        <v>12.035010940918999</v>
      </c>
      <c r="AAT26" s="26">
        <v>10.8108108108108</v>
      </c>
      <c r="AAU26" s="26">
        <v>10.1075268817204</v>
      </c>
      <c r="AAV26" s="26">
        <v>9.5185995623632191</v>
      </c>
      <c r="AAW26" s="26">
        <v>7.6600209863588802</v>
      </c>
      <c r="AAX26" s="26">
        <v>10.0313479623824</v>
      </c>
      <c r="AAY26" s="26">
        <v>5.8823529411764897</v>
      </c>
      <c r="AAZ26" s="26">
        <v>8.5567010309278402</v>
      </c>
      <c r="ABA26" s="26">
        <v>4.8707753479125202</v>
      </c>
      <c r="ABB26" s="26">
        <v>2.0428015564202302</v>
      </c>
      <c r="ABC26" s="26">
        <v>3.34316617502455</v>
      </c>
      <c r="ABD26" s="26">
        <v>7.2420634920634797</v>
      </c>
      <c r="ABE26" s="26">
        <v>6.34765625</v>
      </c>
      <c r="ABF26" s="26">
        <v>5.6585365853658596</v>
      </c>
      <c r="ABG26" s="26">
        <v>7.5195312499999796</v>
      </c>
      <c r="ABH26" s="26">
        <v>12.4875124875125</v>
      </c>
      <c r="ABI26" s="26">
        <v>6.1403508771929802</v>
      </c>
      <c r="ABJ26" s="26">
        <v>1.0446343779677201</v>
      </c>
      <c r="ABK26" s="26">
        <v>3.3524904214559501</v>
      </c>
      <c r="ABL26" s="26">
        <v>2.7540360873694301</v>
      </c>
      <c r="ABM26" s="26">
        <v>4.26540284360191</v>
      </c>
      <c r="ABN26" s="26">
        <v>3.3365109628217402</v>
      </c>
      <c r="ABO26" s="26">
        <v>2.8544243577545299</v>
      </c>
      <c r="ABP26" s="26">
        <v>0.27752081406107199</v>
      </c>
      <c r="ABQ26" s="26">
        <v>-0.45913682277318202</v>
      </c>
      <c r="ABR26" s="26">
        <v>0</v>
      </c>
      <c r="ABS26" s="26">
        <v>-2.9064486830154301</v>
      </c>
      <c r="ABT26" s="26">
        <v>-5.5062166962699601</v>
      </c>
      <c r="ABU26" s="26">
        <v>-1.8365472910927501</v>
      </c>
      <c r="ABV26" s="26">
        <v>1.40977443609023</v>
      </c>
      <c r="ABW26" s="26">
        <v>-0.64874884151993994</v>
      </c>
      <c r="ABX26" s="26">
        <v>0.55452865064694401</v>
      </c>
      <c r="ABY26" s="26">
        <v>0.36363636363635998</v>
      </c>
      <c r="ABZ26" s="26">
        <v>2.7675276752767402</v>
      </c>
      <c r="ACA26" s="26">
        <v>3.8852913968547602</v>
      </c>
      <c r="ACB26" s="26">
        <v>4.7047970479704704</v>
      </c>
      <c r="ACC26" s="26">
        <v>3.9667896678966601</v>
      </c>
      <c r="ACD26" s="26">
        <v>4.4321329639889404</v>
      </c>
      <c r="ACE26" s="26">
        <v>7.4836295603367704</v>
      </c>
      <c r="ACF26" s="26">
        <v>4.4172932330826997</v>
      </c>
      <c r="ACG26" s="26">
        <v>6.3610851262862402</v>
      </c>
      <c r="ACH26" s="26">
        <v>5.0973123262279803</v>
      </c>
      <c r="ACI26" s="26">
        <v>5.3171641791044797</v>
      </c>
      <c r="ACJ26" s="26">
        <v>5.6066176470588296</v>
      </c>
      <c r="ACK26" s="26">
        <v>2.26449275362318</v>
      </c>
      <c r="ACL26" s="26">
        <v>1.8850987432674999</v>
      </c>
      <c r="ACM26" s="26">
        <v>2.3152270703473001</v>
      </c>
      <c r="ACN26" s="26">
        <v>0.52863436123347496</v>
      </c>
      <c r="ACO26" s="26">
        <v>2.0408163265306301</v>
      </c>
      <c r="ACP26" s="26">
        <v>1.8567639257294399</v>
      </c>
      <c r="ACQ26" s="26">
        <v>0.26109660574412302</v>
      </c>
      <c r="ACR26" s="26">
        <v>5.6705670567056696</v>
      </c>
      <c r="ACS26" s="26">
        <v>3.7818821459982401</v>
      </c>
      <c r="ACT26" s="26">
        <v>4.8500881834215201</v>
      </c>
      <c r="ACU26" s="26">
        <v>6.2887511071744804</v>
      </c>
      <c r="ACV26" s="26">
        <v>2.3498694516971002</v>
      </c>
      <c r="ACW26" s="26">
        <v>5.1372896368467504</v>
      </c>
      <c r="ACX26" s="26">
        <v>5.0220264317180501</v>
      </c>
      <c r="ACY26" s="26">
        <v>3.9164490861618799</v>
      </c>
      <c r="ACZ26" s="26">
        <v>3.3304119193689798</v>
      </c>
      <c r="ADA26" s="26">
        <v>4.1739130434782599</v>
      </c>
      <c r="ADB26" s="26">
        <v>4.8611111111111001</v>
      </c>
      <c r="ADC26" s="26">
        <v>5.5555555555555296</v>
      </c>
      <c r="ADD26" s="26">
        <v>4.3441226575809102</v>
      </c>
      <c r="ADE26" s="26">
        <v>3.5593220338983098</v>
      </c>
      <c r="ADF26" s="26">
        <v>2.77544154751891</v>
      </c>
      <c r="ADG26" s="26">
        <v>1.1666666666666701</v>
      </c>
      <c r="ADH26" s="26">
        <v>5.6972789115646396</v>
      </c>
    </row>
    <row r="27" spans="1:788" ht="14" x14ac:dyDescent="0.2">
      <c r="A27" s="24" t="s">
        <v>818</v>
      </c>
      <c r="B27" s="25"/>
      <c r="C27" s="23" t="s">
        <v>797</v>
      </c>
      <c r="D27" s="22" t="s">
        <v>798</v>
      </c>
      <c r="E27" s="27" t="s">
        <v>799</v>
      </c>
      <c r="F27" s="27" t="s">
        <v>799</v>
      </c>
      <c r="G27" s="27" t="s">
        <v>799</v>
      </c>
      <c r="H27" s="27" t="s">
        <v>799</v>
      </c>
      <c r="I27" s="27" t="s">
        <v>799</v>
      </c>
      <c r="J27" s="27" t="s">
        <v>799</v>
      </c>
      <c r="K27" s="27" t="s">
        <v>799</v>
      </c>
      <c r="L27" s="27" t="s">
        <v>799</v>
      </c>
      <c r="M27" s="27" t="s">
        <v>799</v>
      </c>
      <c r="N27" s="27" t="s">
        <v>799</v>
      </c>
      <c r="O27" s="27" t="s">
        <v>799</v>
      </c>
      <c r="P27" s="27" t="s">
        <v>799</v>
      </c>
      <c r="Q27" s="27" t="s">
        <v>799</v>
      </c>
      <c r="R27" s="27" t="s">
        <v>799</v>
      </c>
      <c r="S27" s="27" t="s">
        <v>799</v>
      </c>
      <c r="T27" s="27" t="s">
        <v>799</v>
      </c>
      <c r="U27" s="27" t="s">
        <v>799</v>
      </c>
      <c r="V27" s="27" t="s">
        <v>799</v>
      </c>
      <c r="W27" s="27" t="s">
        <v>799</v>
      </c>
      <c r="X27" s="27" t="s">
        <v>799</v>
      </c>
      <c r="Y27" s="27" t="s">
        <v>799</v>
      </c>
      <c r="Z27" s="27" t="s">
        <v>799</v>
      </c>
      <c r="AA27" s="27" t="s">
        <v>799</v>
      </c>
      <c r="AB27" s="27" t="s">
        <v>799</v>
      </c>
      <c r="AC27" s="27" t="s">
        <v>799</v>
      </c>
      <c r="AD27" s="27" t="s">
        <v>799</v>
      </c>
      <c r="AE27" s="27" t="s">
        <v>799</v>
      </c>
      <c r="AF27" s="27" t="s">
        <v>799</v>
      </c>
      <c r="AG27" s="27" t="s">
        <v>799</v>
      </c>
      <c r="AH27" s="27" t="s">
        <v>799</v>
      </c>
      <c r="AI27" s="27" t="s">
        <v>799</v>
      </c>
      <c r="AJ27" s="27" t="s">
        <v>799</v>
      </c>
      <c r="AK27" s="27" t="s">
        <v>799</v>
      </c>
      <c r="AL27" s="27" t="s">
        <v>799</v>
      </c>
      <c r="AM27" s="27" t="s">
        <v>799</v>
      </c>
      <c r="AN27" s="27" t="s">
        <v>799</v>
      </c>
      <c r="AO27" s="27" t="s">
        <v>799</v>
      </c>
      <c r="AP27" s="27" t="s">
        <v>799</v>
      </c>
      <c r="AQ27" s="27" t="s">
        <v>799</v>
      </c>
      <c r="AR27" s="27" t="s">
        <v>799</v>
      </c>
      <c r="AS27" s="27" t="s">
        <v>799</v>
      </c>
      <c r="AT27" s="27" t="s">
        <v>799</v>
      </c>
      <c r="AU27" s="27" t="s">
        <v>799</v>
      </c>
      <c r="AV27" s="27" t="s">
        <v>799</v>
      </c>
      <c r="AW27" s="27" t="s">
        <v>799</v>
      </c>
      <c r="AX27" s="27" t="s">
        <v>799</v>
      </c>
      <c r="AY27" s="27" t="s">
        <v>799</v>
      </c>
      <c r="AZ27" s="27" t="s">
        <v>799</v>
      </c>
      <c r="BA27" s="27" t="s">
        <v>799</v>
      </c>
      <c r="BB27" s="27" t="s">
        <v>799</v>
      </c>
      <c r="BC27" s="27" t="s">
        <v>799</v>
      </c>
      <c r="BD27" s="27" t="s">
        <v>799</v>
      </c>
      <c r="BE27" s="27" t="s">
        <v>799</v>
      </c>
      <c r="BF27" s="27" t="s">
        <v>799</v>
      </c>
      <c r="BG27" s="27" t="s">
        <v>799</v>
      </c>
      <c r="BH27" s="27" t="s">
        <v>799</v>
      </c>
      <c r="BI27" s="27" t="s">
        <v>799</v>
      </c>
      <c r="BJ27" s="27" t="s">
        <v>799</v>
      </c>
      <c r="BK27" s="27" t="s">
        <v>799</v>
      </c>
      <c r="BL27" s="27" t="s">
        <v>799</v>
      </c>
      <c r="BM27" s="27">
        <v>10.7458917722946</v>
      </c>
      <c r="BN27" s="27">
        <v>14.103078904002</v>
      </c>
      <c r="BO27" s="27">
        <v>7.2449098856624303</v>
      </c>
      <c r="BP27" s="27">
        <v>3.94414028539394</v>
      </c>
      <c r="BQ27" s="27">
        <v>4.4956313395253096</v>
      </c>
      <c r="BR27" s="27">
        <v>12.803865072249399</v>
      </c>
      <c r="BS27" s="27">
        <v>4.1652958269053197</v>
      </c>
      <c r="BT27" s="27">
        <v>11.3006845597049</v>
      </c>
      <c r="BU27" s="27">
        <v>4.7364586641775697</v>
      </c>
      <c r="BV27" s="27">
        <v>18.772749087251601</v>
      </c>
      <c r="BW27" s="27">
        <v>10.1025682485958</v>
      </c>
      <c r="BX27" s="27">
        <v>3.2582084003612</v>
      </c>
      <c r="BY27" s="27">
        <v>10.128512507923199</v>
      </c>
      <c r="BZ27" s="27">
        <v>4.1790929282149696</v>
      </c>
      <c r="CA27" s="27">
        <v>5.6431225515775996</v>
      </c>
      <c r="CB27" s="27">
        <v>14.4039050052902</v>
      </c>
      <c r="CC27" s="27">
        <v>10.492091128197099</v>
      </c>
      <c r="CD27" s="27">
        <v>5.3047220128651702</v>
      </c>
      <c r="CE27" s="27">
        <v>8.8435302145233194</v>
      </c>
      <c r="CF27" s="27">
        <v>4.3387937324068702</v>
      </c>
      <c r="CG27" s="27">
        <v>1.3239390008195799</v>
      </c>
      <c r="CH27" s="27">
        <v>3.5203684048479502</v>
      </c>
      <c r="CI27" s="27">
        <v>5.2916310763310497</v>
      </c>
      <c r="CJ27" s="27">
        <v>-2.0211014293278402</v>
      </c>
      <c r="CK27" s="27">
        <v>5.6484398198594397</v>
      </c>
      <c r="CL27" s="27">
        <v>6.0373362484403499</v>
      </c>
      <c r="CM27" s="27">
        <v>7.1058061420965304</v>
      </c>
      <c r="CN27" s="27">
        <v>0.84457212724581199</v>
      </c>
      <c r="CO27" s="27">
        <v>7.0867911614964196</v>
      </c>
      <c r="CP27" s="27">
        <v>1.1318814759224201</v>
      </c>
      <c r="CQ27" s="27">
        <v>3.75676738572071</v>
      </c>
      <c r="CR27" s="27">
        <v>10.4152555870381</v>
      </c>
      <c r="CS27" s="27">
        <v>14.0778054309626</v>
      </c>
      <c r="CT27" s="27">
        <v>13.238904023225301</v>
      </c>
      <c r="CU27" s="27">
        <v>13.1878994960193</v>
      </c>
      <c r="CV27" s="27">
        <v>12.8369730818396</v>
      </c>
      <c r="CW27" s="27">
        <v>12.946034573314201</v>
      </c>
      <c r="CX27" s="27">
        <v>12.033630188327701</v>
      </c>
      <c r="CY27" s="27">
        <v>7.3726234998591096</v>
      </c>
      <c r="CZ27" s="27">
        <v>7.5990862173711102</v>
      </c>
      <c r="DA27" s="27">
        <v>3.5200802715828101</v>
      </c>
      <c r="DB27" s="27">
        <v>16.963866213876301</v>
      </c>
      <c r="DC27" s="27">
        <v>15.4078963577249</v>
      </c>
      <c r="DD27" s="27">
        <v>10.694040367215701</v>
      </c>
      <c r="DE27" s="27">
        <v>9.6622931744240894</v>
      </c>
      <c r="DF27" s="27">
        <v>12.1254010140324</v>
      </c>
      <c r="DG27" s="27">
        <v>7.7501111304316197</v>
      </c>
      <c r="DH27" s="27">
        <v>12.905660001583</v>
      </c>
      <c r="DI27" s="27">
        <v>-1.4403156995175399</v>
      </c>
      <c r="DJ27" s="27">
        <v>7.9900875999573104</v>
      </c>
      <c r="DK27" s="27">
        <v>10.096389012164099</v>
      </c>
      <c r="DL27" s="27">
        <v>12.263092244499999</v>
      </c>
      <c r="DM27" s="27">
        <v>8.2727658007556304</v>
      </c>
      <c r="DN27" s="27">
        <v>6.2792178730116399</v>
      </c>
      <c r="DO27" s="27">
        <v>5.3709387748754303</v>
      </c>
      <c r="DP27" s="27">
        <v>7.0409941939781797</v>
      </c>
      <c r="DQ27" s="27">
        <v>6.7020809944770798</v>
      </c>
      <c r="DR27" s="27">
        <v>2.7862838177323899</v>
      </c>
      <c r="DS27" s="27">
        <v>-0.34619207438197702</v>
      </c>
      <c r="DT27" s="27">
        <v>6.1412915673090902</v>
      </c>
      <c r="DU27" s="27">
        <v>14.6988604836361</v>
      </c>
      <c r="DV27" s="27">
        <v>6.5611569133958199</v>
      </c>
      <c r="DW27" s="27">
        <v>16.550070194805201</v>
      </c>
      <c r="DX27" s="27">
        <v>10.678024112719999</v>
      </c>
      <c r="DY27" s="27">
        <v>15.678676031323</v>
      </c>
      <c r="DZ27" s="27">
        <v>8.1632451956997407</v>
      </c>
      <c r="EA27" s="27">
        <v>5.5306574758485203</v>
      </c>
      <c r="EB27" s="27">
        <v>0.997126306422631</v>
      </c>
      <c r="EC27" s="27">
        <v>4.9472615491621896</v>
      </c>
      <c r="ED27" s="27">
        <v>5.2922730778452403</v>
      </c>
      <c r="EE27" s="27">
        <v>9.2300810204358505</v>
      </c>
      <c r="EF27" s="27">
        <v>0.69880763051200501</v>
      </c>
      <c r="EG27" s="27">
        <v>7.21764631506867</v>
      </c>
      <c r="EH27" s="27">
        <v>4.9589705088815696</v>
      </c>
      <c r="EI27" s="27">
        <v>-6.3251767101268603</v>
      </c>
      <c r="EJ27" s="27">
        <v>-6.4943062655355197</v>
      </c>
      <c r="EK27" s="27">
        <v>-2.4614679986324801</v>
      </c>
      <c r="EL27" s="27">
        <v>4.4663402102548497</v>
      </c>
      <c r="EM27" s="27">
        <v>1.8177044615282301</v>
      </c>
      <c r="EN27" s="27">
        <v>7.7591210490577396</v>
      </c>
      <c r="EO27" s="27">
        <v>-0.35294140798679602</v>
      </c>
      <c r="EP27" s="27">
        <v>-1.09888576047138</v>
      </c>
      <c r="EQ27" s="27">
        <v>4.12896006506696</v>
      </c>
      <c r="ER27" s="27">
        <v>-0.75573110025697199</v>
      </c>
      <c r="ES27" s="27">
        <v>-2.79287134238663</v>
      </c>
      <c r="ET27" s="27">
        <v>-0.70530901263400303</v>
      </c>
      <c r="EU27" s="27">
        <v>2.59900762389162</v>
      </c>
      <c r="EV27" s="27">
        <v>7.9178373431499098</v>
      </c>
      <c r="EW27" s="27">
        <v>5.40556876564799</v>
      </c>
      <c r="EX27" s="27">
        <v>-4.2664494649018998</v>
      </c>
      <c r="EY27" s="27">
        <v>2.0578075027755398</v>
      </c>
      <c r="EZ27" s="27">
        <v>0.47771005753464502</v>
      </c>
      <c r="FA27" s="27">
        <v>6.4337439417177196</v>
      </c>
      <c r="FB27" s="27">
        <v>9.09012443047021</v>
      </c>
      <c r="FC27" s="27">
        <v>4.6997770601421198</v>
      </c>
      <c r="FD27" s="27">
        <v>14.517109912483299</v>
      </c>
      <c r="FE27" s="27">
        <v>10.608019799328501</v>
      </c>
      <c r="FF27" s="27">
        <v>7.0039290635126799</v>
      </c>
      <c r="FG27" s="27">
        <v>3.7564644456799199</v>
      </c>
      <c r="FH27" s="27">
        <v>6.8877675188414598</v>
      </c>
      <c r="FI27" s="27">
        <v>4.36289601332314</v>
      </c>
      <c r="FJ27" s="27">
        <v>17.3708846140098</v>
      </c>
      <c r="FK27" s="27">
        <v>14.100290912853801</v>
      </c>
      <c r="FL27" s="27">
        <v>7.5131145839328299</v>
      </c>
      <c r="FM27" s="27">
        <v>7.5385438395769704</v>
      </c>
      <c r="FN27" s="27">
        <v>8.99721516471058</v>
      </c>
      <c r="FO27" s="27">
        <v>10.1828249614291</v>
      </c>
      <c r="FP27" s="27">
        <v>5.0604614448561902</v>
      </c>
      <c r="FQ27" s="27">
        <v>3.9452788536368302</v>
      </c>
      <c r="FR27" s="27">
        <v>10.229640567036901</v>
      </c>
      <c r="FS27" s="27">
        <v>10.850401675117199</v>
      </c>
      <c r="FT27" s="27">
        <v>8.1738003189837691</v>
      </c>
      <c r="FU27" s="27">
        <v>7.2010227759859102</v>
      </c>
      <c r="FV27" s="27">
        <v>-1.3467629981425999</v>
      </c>
      <c r="FW27" s="27">
        <v>3.5801302820726901</v>
      </c>
      <c r="FX27" s="27">
        <v>5.2558651945289201</v>
      </c>
      <c r="FY27" s="27">
        <v>4.2293066769422696</v>
      </c>
      <c r="FZ27" s="27">
        <v>0.73126768697205202</v>
      </c>
      <c r="GA27" s="27">
        <v>1.3350060575887099</v>
      </c>
      <c r="GB27" s="27">
        <v>8.9327080119795301</v>
      </c>
      <c r="GC27" s="27">
        <v>7.9940951946981196</v>
      </c>
      <c r="GD27" s="27">
        <v>4.1979558458538699</v>
      </c>
      <c r="GE27" s="27">
        <v>12.5448779573941</v>
      </c>
      <c r="GF27" s="27">
        <v>11.0070114609847</v>
      </c>
      <c r="GG27" s="27">
        <v>9.8635736537876095</v>
      </c>
      <c r="GH27" s="27">
        <v>6.8819198434783102</v>
      </c>
      <c r="GI27" s="27">
        <v>2.2768716787149001</v>
      </c>
      <c r="GJ27" s="27">
        <v>7.6716535044771499</v>
      </c>
      <c r="GK27" s="27">
        <v>0.78775518920151599</v>
      </c>
      <c r="GL27" s="27">
        <v>1.5450242154414999</v>
      </c>
      <c r="GM27" s="27">
        <v>1.6098849380968101</v>
      </c>
      <c r="GN27" s="27">
        <v>-5.7182272094157698</v>
      </c>
      <c r="GO27" s="27">
        <v>-2.6337562313001799</v>
      </c>
      <c r="GP27" s="27">
        <v>-6.2090915286528698</v>
      </c>
      <c r="GQ27" s="27">
        <v>-7.8611824022158396</v>
      </c>
      <c r="GR27" s="27">
        <v>-9.8320141610604903</v>
      </c>
      <c r="GS27" s="27">
        <v>-6.9683081202367498</v>
      </c>
      <c r="GT27" s="27">
        <v>4.1218676884672902</v>
      </c>
      <c r="GU27" s="27">
        <v>0.62782168367013003</v>
      </c>
      <c r="GV27" s="27">
        <v>-2.6399022788586302</v>
      </c>
      <c r="GW27" s="27">
        <v>2.4609665348149701</v>
      </c>
      <c r="GX27" s="27">
        <v>6.8063699307931103</v>
      </c>
      <c r="GY27" s="27">
        <v>5.14319490931614</v>
      </c>
      <c r="GZ27" s="27">
        <v>-1.75177268613335</v>
      </c>
      <c r="HA27" s="27">
        <v>2.1786284494383099</v>
      </c>
      <c r="HB27" s="27">
        <v>9.3041262130170601</v>
      </c>
      <c r="HC27" s="27">
        <v>4.1528280973748304</v>
      </c>
      <c r="HD27" s="27">
        <v>4.3864099791069897</v>
      </c>
      <c r="HE27" s="27">
        <v>7.1208515157048202</v>
      </c>
      <c r="HF27" s="27">
        <v>-2.93318495932068</v>
      </c>
      <c r="HG27" s="27">
        <v>0.92723137930273303</v>
      </c>
      <c r="HH27" s="27">
        <v>7.7213999327645704</v>
      </c>
      <c r="HI27" s="27">
        <v>15.280780121273899</v>
      </c>
      <c r="HJ27" s="27">
        <v>5.7960024648339896</v>
      </c>
      <c r="HK27" s="27">
        <v>5.4566677041337899</v>
      </c>
      <c r="HL27" s="27">
        <v>13.5782445362572</v>
      </c>
      <c r="HM27" s="27">
        <v>12.364600634098499</v>
      </c>
      <c r="HN27" s="27">
        <v>11.7682221007554</v>
      </c>
      <c r="HO27" s="27">
        <v>8.1344309523323606</v>
      </c>
      <c r="HP27" s="27">
        <v>10.2386253583394</v>
      </c>
      <c r="HQ27" s="27">
        <v>3.3544500638146602</v>
      </c>
      <c r="HR27" s="27">
        <v>13.557591004270201</v>
      </c>
      <c r="HS27" s="27">
        <v>0.118265282913326</v>
      </c>
      <c r="HT27" s="27">
        <v>14.463662410384201</v>
      </c>
      <c r="HU27" s="27">
        <v>2.2396338271441798</v>
      </c>
      <c r="HV27" s="27">
        <v>2.42107120839241</v>
      </c>
      <c r="HW27" s="27">
        <v>6.6463572084829199</v>
      </c>
      <c r="HX27" s="27">
        <v>12.3329872717771</v>
      </c>
      <c r="HY27" s="27">
        <v>5.7935752406911396</v>
      </c>
      <c r="HZ27" s="27">
        <v>2.9354758837175599</v>
      </c>
      <c r="IA27" s="27">
        <v>8.3580560879864692</v>
      </c>
      <c r="IB27" s="27">
        <v>11.5859878157751</v>
      </c>
      <c r="IC27" s="27">
        <v>11.7831751008145</v>
      </c>
      <c r="ID27" s="27">
        <v>9.4198821675158797</v>
      </c>
      <c r="IE27" s="27">
        <v>16.684674682323099</v>
      </c>
      <c r="IF27" s="27">
        <v>-4.3026458534123</v>
      </c>
      <c r="IG27" s="27">
        <v>3.7274282663284701</v>
      </c>
      <c r="IH27" s="27">
        <v>7.9970642078045397</v>
      </c>
      <c r="II27" s="27">
        <v>3.3397917812900602</v>
      </c>
      <c r="IJ27" s="27">
        <v>0.82959099163209604</v>
      </c>
      <c r="IK27" s="27">
        <v>-0.59126768179410105</v>
      </c>
      <c r="IL27" s="27">
        <v>-0.53093453831039294</v>
      </c>
      <c r="IM27" s="27">
        <v>-1.01400242170101</v>
      </c>
      <c r="IN27" s="27">
        <v>8.7894361320908594</v>
      </c>
      <c r="IO27" s="27">
        <v>8.4416491414028894</v>
      </c>
      <c r="IP27" s="27">
        <v>2.2149630013253101</v>
      </c>
      <c r="IQ27" s="27">
        <v>11.6358820417666</v>
      </c>
      <c r="IR27" s="27">
        <v>13.236829107219799</v>
      </c>
      <c r="IS27" s="27">
        <v>2.3380097310267698</v>
      </c>
      <c r="IT27" s="27">
        <v>13.865891374215</v>
      </c>
      <c r="IU27" s="27">
        <v>28.325325005423601</v>
      </c>
      <c r="IV27" s="27">
        <v>8.1717267051954998</v>
      </c>
      <c r="IW27" s="27">
        <v>14.107686613951801</v>
      </c>
      <c r="IX27" s="27">
        <v>17.613890049428299</v>
      </c>
      <c r="IY27" s="27">
        <v>21.201100641237002</v>
      </c>
      <c r="IZ27" s="27">
        <v>6.6068542177970997</v>
      </c>
      <c r="JA27" s="27">
        <v>9.1778308391562202</v>
      </c>
      <c r="JB27" s="27">
        <v>11.242103656803099</v>
      </c>
      <c r="JC27" s="27">
        <v>12.3440492488822</v>
      </c>
      <c r="JD27" s="27">
        <v>21.6351828529532</v>
      </c>
      <c r="JE27" s="27">
        <v>28.026511631533999</v>
      </c>
      <c r="JF27" s="27">
        <v>7.8802168729987301</v>
      </c>
      <c r="JG27" s="27">
        <v>-1.36537632014634</v>
      </c>
      <c r="JH27" s="27">
        <v>12.61046923905</v>
      </c>
      <c r="JI27" s="27">
        <v>16.670122580799699</v>
      </c>
      <c r="JJ27" s="27">
        <v>15.006612108079</v>
      </c>
      <c r="JK27" s="27">
        <v>8.3413306681203991</v>
      </c>
      <c r="JL27" s="27">
        <v>8.2966766707389592</v>
      </c>
      <c r="JM27" s="27">
        <v>12.7803173955954</v>
      </c>
      <c r="JN27" s="27">
        <v>13.840153721305199</v>
      </c>
      <c r="JO27" s="27">
        <v>8.4312552068169904</v>
      </c>
      <c r="JP27" s="27">
        <v>6.3430329474545299</v>
      </c>
      <c r="JQ27" s="27">
        <v>6.5827561240125698</v>
      </c>
      <c r="JR27" s="27">
        <v>14.896096483870901</v>
      </c>
      <c r="JS27" s="27">
        <v>14.6922390963963</v>
      </c>
      <c r="JT27" s="27">
        <v>17.4654418123677</v>
      </c>
      <c r="JU27" s="27">
        <v>13.698955919118699</v>
      </c>
      <c r="JV27" s="27">
        <v>8.5460009483742105</v>
      </c>
      <c r="JW27" s="27">
        <v>15.5518703502227</v>
      </c>
      <c r="JX27" s="27">
        <v>13.399103707275399</v>
      </c>
      <c r="JY27" s="27">
        <v>3.4056783158760999</v>
      </c>
      <c r="JZ27" s="27">
        <v>1.9488838785963101</v>
      </c>
      <c r="KA27" s="27">
        <v>3.5424216749017501</v>
      </c>
      <c r="KB27" s="27">
        <v>-1.7507426158872501</v>
      </c>
      <c r="KC27" s="27">
        <v>-8.5717803028107102</v>
      </c>
      <c r="KD27" s="27">
        <v>-1.62866188038074</v>
      </c>
      <c r="KE27" s="27">
        <v>-7.5312683700354803</v>
      </c>
      <c r="KF27" s="27">
        <v>-4.0760668264064801</v>
      </c>
      <c r="KG27" s="27">
        <v>-8.0896037022082403</v>
      </c>
      <c r="KH27" s="27">
        <v>-3.5927240709335599</v>
      </c>
      <c r="KI27" s="27">
        <v>-10.716126067786</v>
      </c>
      <c r="KJ27" s="27">
        <v>-11.4022917500192</v>
      </c>
      <c r="KK27" s="27">
        <v>-3.5011883908545798</v>
      </c>
      <c r="KL27" s="27">
        <v>-1.76213753819664</v>
      </c>
      <c r="KM27" s="27">
        <v>-1.1837017105449601</v>
      </c>
      <c r="KN27" s="27">
        <v>-12.3568435947388</v>
      </c>
      <c r="KO27" s="27">
        <v>1.7149698793264001</v>
      </c>
      <c r="KP27" s="27">
        <v>-2.05870961642951</v>
      </c>
      <c r="KQ27" s="27">
        <v>0.71517427262467703</v>
      </c>
      <c r="KR27" s="27">
        <v>-6.6926010048852804</v>
      </c>
      <c r="KS27" s="27">
        <v>-3.5900720569727498</v>
      </c>
      <c r="KT27" s="27">
        <v>-2.6953763141137799</v>
      </c>
      <c r="KU27" s="27">
        <v>2.04763190480414</v>
      </c>
      <c r="KV27" s="27">
        <v>4.9613976365412302</v>
      </c>
      <c r="KW27" s="27">
        <v>4.7760525935764502</v>
      </c>
      <c r="KX27" s="27">
        <v>1.3434319810716999</v>
      </c>
      <c r="KY27" s="27">
        <v>-0.73808292431672295</v>
      </c>
      <c r="KZ27" s="27">
        <v>1.64437711558857</v>
      </c>
      <c r="LA27" s="27">
        <v>7.0661050961067096</v>
      </c>
      <c r="LB27" s="27">
        <v>3.1744347825466099</v>
      </c>
      <c r="LC27" s="27">
        <v>9.4387907107551499</v>
      </c>
      <c r="LD27" s="27">
        <v>12.934051449074399</v>
      </c>
      <c r="LE27" s="27">
        <v>13.6412359343483</v>
      </c>
      <c r="LF27" s="27">
        <v>11.2868779953725</v>
      </c>
      <c r="LG27" s="27">
        <v>10.110752952414501</v>
      </c>
      <c r="LH27" s="27">
        <v>12.6702089493042</v>
      </c>
      <c r="LI27" s="27">
        <v>9.74619989674596</v>
      </c>
      <c r="LJ27" s="27">
        <v>14.343368261520199</v>
      </c>
      <c r="LK27" s="27">
        <v>13.554271674525101</v>
      </c>
      <c r="LL27" s="27">
        <v>24.414919140891602</v>
      </c>
      <c r="LM27" s="27">
        <v>17.439152788495399</v>
      </c>
      <c r="LN27" s="27">
        <v>14.074424492639301</v>
      </c>
      <c r="LO27" s="27">
        <v>9.8842917713366791</v>
      </c>
      <c r="LP27" s="27">
        <v>10.034293995194201</v>
      </c>
      <c r="LQ27" s="27">
        <v>11.2439731382511</v>
      </c>
      <c r="LR27" s="27">
        <v>8.49567807637718</v>
      </c>
      <c r="LS27" s="27">
        <v>9.4209001682789104</v>
      </c>
      <c r="LT27" s="27">
        <v>8.2504751120602506</v>
      </c>
      <c r="LU27" s="27">
        <v>8.0393603501180397</v>
      </c>
      <c r="LV27" s="27">
        <v>6.5257992778814904</v>
      </c>
      <c r="LW27" s="27">
        <v>7.6393918155620799</v>
      </c>
      <c r="LX27" s="27">
        <v>5.8110053065109204</v>
      </c>
      <c r="LY27" s="27">
        <v>0.97023238319588401</v>
      </c>
      <c r="LZ27" s="27">
        <v>2.1786024005691602</v>
      </c>
      <c r="MA27" s="27">
        <v>6.3434046271148299</v>
      </c>
      <c r="MB27" s="27">
        <v>7.9475864080999896</v>
      </c>
      <c r="MC27" s="27">
        <v>1.3929515764224301</v>
      </c>
      <c r="MD27" s="27">
        <v>8.3075190011255004E-2</v>
      </c>
      <c r="ME27" s="27">
        <v>11.407169810572199</v>
      </c>
      <c r="MF27" s="27">
        <v>7.8555221107504796</v>
      </c>
      <c r="MG27" s="27">
        <v>7.6685971731785703</v>
      </c>
      <c r="MH27" s="27">
        <v>6.0063457530205699</v>
      </c>
      <c r="MI27" s="27">
        <v>0.63238273772875597</v>
      </c>
      <c r="MJ27" s="27">
        <v>14.6324398980691</v>
      </c>
      <c r="MK27" s="27">
        <v>10.242372554725099</v>
      </c>
      <c r="ML27" s="27">
        <v>12.6743712913302</v>
      </c>
      <c r="MM27" s="27">
        <v>8.7028899989122106</v>
      </c>
      <c r="MN27" s="27">
        <v>6.48534853474768</v>
      </c>
      <c r="MO27" s="27">
        <v>14.1043457254177</v>
      </c>
      <c r="MP27" s="27">
        <v>15.4471332422396</v>
      </c>
      <c r="MQ27" s="27">
        <v>4.5730527524237701</v>
      </c>
      <c r="MR27" s="27">
        <v>5.2231173287753601</v>
      </c>
      <c r="MS27" s="27">
        <v>4.3559048425197799</v>
      </c>
      <c r="MT27" s="27">
        <v>7.5115862155647104</v>
      </c>
      <c r="MU27" s="27">
        <v>12.496767710934</v>
      </c>
      <c r="MV27" s="27">
        <v>-4.1400626798167401</v>
      </c>
      <c r="MW27" s="27">
        <v>-1.4493305428219301</v>
      </c>
      <c r="MX27" s="27">
        <v>3.3145328943907599</v>
      </c>
      <c r="MY27" s="27">
        <v>0.76908973151051596</v>
      </c>
      <c r="MZ27" s="27">
        <v>2.2831859924034199</v>
      </c>
      <c r="NA27" s="27">
        <v>-2.9004894783475899</v>
      </c>
      <c r="NB27" s="27">
        <v>4.2314869643358897</v>
      </c>
      <c r="NC27" s="27">
        <v>0.29787725007789301</v>
      </c>
      <c r="ND27" s="27">
        <v>3.7294161976937898</v>
      </c>
      <c r="NE27" s="27">
        <v>4.4553028034618496</v>
      </c>
      <c r="NF27" s="27">
        <v>-1.48938143032187</v>
      </c>
      <c r="NG27" s="27">
        <v>0.63347586621101604</v>
      </c>
      <c r="NH27" s="27">
        <v>0.22679691459369999</v>
      </c>
      <c r="NI27" s="27">
        <v>11.5291565393943</v>
      </c>
      <c r="NJ27" s="27">
        <v>4.0419495762320699</v>
      </c>
      <c r="NK27" s="27">
        <v>4.9842588769007898</v>
      </c>
      <c r="NL27" s="27">
        <v>-2.8555052913483698</v>
      </c>
      <c r="NM27" s="27">
        <v>10.4560915989221</v>
      </c>
      <c r="NN27" s="27">
        <v>2.0560973435457401</v>
      </c>
      <c r="NO27" s="27">
        <v>11.9148690849132</v>
      </c>
      <c r="NP27" s="27">
        <v>6.0496389742645604</v>
      </c>
      <c r="NQ27" s="27">
        <v>-0.36808296796560003</v>
      </c>
      <c r="NR27" s="27">
        <v>12.7851786527828</v>
      </c>
      <c r="NS27" s="27">
        <v>11.4554996395975</v>
      </c>
      <c r="NT27" s="27">
        <v>11.336520135316199</v>
      </c>
      <c r="NU27" s="27">
        <v>2.5583194534301401</v>
      </c>
      <c r="NV27" s="27">
        <v>5.5778817985368496</v>
      </c>
      <c r="NW27" s="27">
        <v>5.8684630380696996</v>
      </c>
      <c r="NX27" s="27">
        <v>15.733574641405699</v>
      </c>
      <c r="NY27" s="27">
        <v>3.1308303020673698</v>
      </c>
      <c r="NZ27" s="27">
        <v>8.9169455573940208</v>
      </c>
      <c r="OA27" s="27">
        <v>1.98207625582972</v>
      </c>
      <c r="OB27" s="27">
        <v>4.1556318914426402</v>
      </c>
      <c r="OC27" s="27">
        <v>9.9657875739802098</v>
      </c>
      <c r="OD27" s="27">
        <v>3.4092369242935501</v>
      </c>
      <c r="OE27" s="27">
        <v>0.214463720816398</v>
      </c>
      <c r="OF27" s="27">
        <v>2.9091708025991001</v>
      </c>
      <c r="OG27" s="27">
        <v>4.5045174461153996</v>
      </c>
      <c r="OH27" s="27">
        <v>2.3165408604625899</v>
      </c>
      <c r="OI27" s="27">
        <v>0.93275942238222598</v>
      </c>
      <c r="OJ27" s="27">
        <v>0.26761548754370301</v>
      </c>
      <c r="OK27" s="27">
        <v>1.6035724332364201</v>
      </c>
      <c r="OL27" s="27">
        <v>1.7921305924673101</v>
      </c>
      <c r="OM27" s="27">
        <v>-2.7478065682748798</v>
      </c>
      <c r="ON27" s="27">
        <v>-1.2913320223237601</v>
      </c>
      <c r="OO27" s="27">
        <v>2.7857718889709702</v>
      </c>
      <c r="OP27" s="27">
        <v>-0.48542485420807802</v>
      </c>
      <c r="OQ27" s="27">
        <v>7.6249072607830897</v>
      </c>
      <c r="OR27" s="27">
        <v>7.2937133024467302</v>
      </c>
      <c r="OS27" s="27">
        <v>4.4979918120467</v>
      </c>
      <c r="OT27" s="27">
        <v>2.0466749389243502</v>
      </c>
      <c r="OU27" s="27">
        <v>7.8633785826693003</v>
      </c>
      <c r="OV27" s="27">
        <v>1.4086527175344401</v>
      </c>
      <c r="OW27" s="27">
        <v>2.5597007688512101</v>
      </c>
      <c r="OX27" s="27">
        <v>-2.58856933671307</v>
      </c>
      <c r="OY27" s="27">
        <v>6.31281477863104</v>
      </c>
      <c r="OZ27" s="27">
        <v>4.30343875032497</v>
      </c>
      <c r="PA27" s="27">
        <v>1.6559099443624099</v>
      </c>
      <c r="PB27" s="27">
        <v>2.2347045511115202</v>
      </c>
      <c r="PC27" s="27">
        <v>-4.6574803391641497</v>
      </c>
      <c r="PD27" s="27">
        <v>-0.91617264502568896</v>
      </c>
      <c r="PE27" s="27">
        <v>-4.5031710364445399</v>
      </c>
      <c r="PF27" s="27">
        <v>4.6350784681795503</v>
      </c>
      <c r="PG27" s="27">
        <v>-3.1019613043766499</v>
      </c>
      <c r="PH27" s="27">
        <v>2.1756242592705601</v>
      </c>
      <c r="PI27" s="27">
        <v>0.83647727829760898</v>
      </c>
      <c r="PJ27" s="27">
        <v>5.7073355251247104</v>
      </c>
      <c r="PK27" s="27">
        <v>3.39870621041345</v>
      </c>
      <c r="PL27" s="27">
        <v>8.1143788725481603</v>
      </c>
      <c r="PM27" s="27">
        <v>4.2179216309979104</v>
      </c>
      <c r="PN27" s="27">
        <v>5.9330519357250502</v>
      </c>
      <c r="PO27" s="27">
        <v>9.5362380855958992</v>
      </c>
      <c r="PP27" s="27">
        <v>9.9990963447635597</v>
      </c>
      <c r="PQ27" s="27">
        <v>14.0200294676394</v>
      </c>
      <c r="PR27" s="27">
        <v>5.92850907956021</v>
      </c>
      <c r="PS27" s="27">
        <v>10.9175843083739</v>
      </c>
      <c r="PT27" s="27">
        <v>9.8666675936431307</v>
      </c>
      <c r="PU27" s="27">
        <v>6.0404854046416299</v>
      </c>
      <c r="PV27" s="27">
        <v>8.4290539924891696</v>
      </c>
      <c r="PW27" s="27">
        <v>3.3247935234967199</v>
      </c>
      <c r="PX27" s="27">
        <v>3.7518802368004698</v>
      </c>
      <c r="PY27" s="27">
        <v>7.7073251970899497</v>
      </c>
      <c r="PZ27" s="27">
        <v>6.1063968996631797</v>
      </c>
      <c r="QA27" s="27">
        <v>7.6323332195234697</v>
      </c>
      <c r="QB27" s="27">
        <v>-0.55224850611459597</v>
      </c>
      <c r="QC27" s="27">
        <v>1.53336924318239</v>
      </c>
      <c r="QD27" s="27">
        <v>1.5815033196295001</v>
      </c>
      <c r="QE27" s="27">
        <v>1.4962588446395899</v>
      </c>
      <c r="QF27" s="27">
        <v>5.0690950772724497</v>
      </c>
      <c r="QG27" s="27">
        <v>8.9931685861241597</v>
      </c>
      <c r="QH27" s="27">
        <v>4.2938117092899502</v>
      </c>
      <c r="QI27" s="27">
        <v>2.2199836849726098</v>
      </c>
      <c r="QJ27" s="27">
        <v>3.0899099759422999</v>
      </c>
      <c r="QK27" s="27">
        <v>5.0786125336767496</v>
      </c>
      <c r="QL27" s="27">
        <v>2.0961738465300801</v>
      </c>
      <c r="QM27" s="27">
        <v>0.97549338880637204</v>
      </c>
      <c r="QN27" s="27">
        <v>6.18987310723994</v>
      </c>
      <c r="QO27" s="27">
        <v>1.4950003292571801</v>
      </c>
      <c r="QP27" s="27">
        <v>5.9198945516733898</v>
      </c>
      <c r="QQ27" s="27">
        <v>4.6694850244371002</v>
      </c>
      <c r="QR27" s="27">
        <v>1.82576344312588</v>
      </c>
      <c r="QS27" s="27">
        <v>2.06937486527351</v>
      </c>
      <c r="QT27" s="27">
        <v>1.0401465982173299</v>
      </c>
      <c r="QU27" s="27">
        <v>10.6648925850987</v>
      </c>
      <c r="QV27" s="27">
        <v>5.7091423767169101</v>
      </c>
      <c r="QW27" s="27">
        <v>4.7437584114123599</v>
      </c>
      <c r="QX27" s="27">
        <v>8.5426442508078306</v>
      </c>
      <c r="QY27" s="27">
        <v>4.8281264670834396</v>
      </c>
      <c r="QZ27" s="27">
        <v>8.1534674653888395</v>
      </c>
      <c r="RA27" s="27">
        <v>11.5162542839824</v>
      </c>
      <c r="RB27" s="27">
        <v>8.2386928871143006</v>
      </c>
      <c r="RC27" s="27">
        <v>8.4315185550546392</v>
      </c>
      <c r="RD27" s="27">
        <v>7.6691377296844303</v>
      </c>
      <c r="RE27" s="27">
        <v>8.7616656364814691</v>
      </c>
      <c r="RF27" s="27">
        <v>8.8836379578016302</v>
      </c>
      <c r="RG27" s="27">
        <v>7.2024091725089399</v>
      </c>
      <c r="RH27" s="27">
        <v>10.948660557098901</v>
      </c>
      <c r="RI27" s="27">
        <v>8.3477505678447699</v>
      </c>
      <c r="RJ27" s="27">
        <v>7.6022458665377304</v>
      </c>
      <c r="RK27" s="27">
        <v>12.4241593820557</v>
      </c>
      <c r="RL27" s="27">
        <v>12.053588564727299</v>
      </c>
      <c r="RM27" s="27">
        <v>7.6286319924635002</v>
      </c>
      <c r="RN27" s="27">
        <v>7.6387393895256297</v>
      </c>
      <c r="RO27" s="27">
        <v>8.2462486084062707</v>
      </c>
      <c r="RP27" s="27">
        <v>9.5683105276629199</v>
      </c>
      <c r="RQ27" s="27">
        <v>4.2856486604967703</v>
      </c>
      <c r="RR27" s="27">
        <v>7.5900407807763903</v>
      </c>
      <c r="RS27" s="27">
        <v>3.7711043142057799</v>
      </c>
      <c r="RT27" s="27">
        <v>-3.0483560564849399</v>
      </c>
      <c r="RU27" s="27">
        <v>-0.49953994605523</v>
      </c>
      <c r="RV27" s="27">
        <v>2.3339301716283201</v>
      </c>
      <c r="RW27" s="27">
        <v>-1.9005130117147799</v>
      </c>
      <c r="RX27" s="27">
        <v>-2.71407708386212</v>
      </c>
      <c r="RY27" s="27">
        <v>-0.766945664733651</v>
      </c>
      <c r="RZ27" s="27">
        <v>-1.6468654884182401</v>
      </c>
      <c r="SA27" s="27">
        <v>-2.2393284720460498</v>
      </c>
      <c r="SB27" s="27">
        <v>-4.86992219530421</v>
      </c>
      <c r="SC27" s="27">
        <v>1.1522877794107</v>
      </c>
      <c r="SD27" s="27">
        <v>-0.12276338666945499</v>
      </c>
      <c r="SE27" s="27">
        <v>-2.5701686959771202</v>
      </c>
      <c r="SF27" s="27">
        <v>2.4887156904943999</v>
      </c>
      <c r="SG27" s="27">
        <v>2.2087934339839101</v>
      </c>
      <c r="SH27" s="27">
        <v>-2.1255894544061098</v>
      </c>
      <c r="SI27" s="27">
        <v>-1.85438927290115</v>
      </c>
      <c r="SJ27" s="27">
        <v>-11.737772908446599</v>
      </c>
      <c r="SK27" s="27">
        <v>-5.3312532124516503</v>
      </c>
      <c r="SL27" s="27">
        <v>-3.6683538424880702</v>
      </c>
      <c r="SM27" s="27">
        <v>-3.5319491346148002</v>
      </c>
      <c r="SN27" s="27">
        <v>-5.7037146177180302</v>
      </c>
      <c r="SO27" s="27">
        <v>-5.6806212980276296</v>
      </c>
      <c r="SP27" s="27">
        <v>-8.9275006191680006</v>
      </c>
      <c r="SQ27" s="27">
        <v>-3.05817971200121</v>
      </c>
      <c r="SR27" s="27">
        <v>-5.5296689763134399</v>
      </c>
      <c r="SS27" s="27">
        <v>-8.7645465608462807</v>
      </c>
      <c r="ST27" s="27">
        <v>-7.4320522857622402</v>
      </c>
      <c r="SU27" s="27">
        <v>-5.0555497519847101</v>
      </c>
      <c r="SV27" s="27">
        <v>1.59035909531111</v>
      </c>
      <c r="SW27" s="27">
        <v>-2.03711429910885</v>
      </c>
      <c r="SX27" s="27">
        <v>-7.0982265732879997</v>
      </c>
      <c r="SY27" s="27">
        <v>-4.1025352119615102</v>
      </c>
      <c r="SZ27" s="27">
        <v>1.60289726813473</v>
      </c>
      <c r="TA27" s="27">
        <v>-2.9388676756281602</v>
      </c>
      <c r="TB27" s="27">
        <v>-0.36294985785844502</v>
      </c>
      <c r="TC27" s="27">
        <v>-3.1601366125991102</v>
      </c>
      <c r="TD27" s="27">
        <v>-1.7424434805864899</v>
      </c>
      <c r="TE27" s="27">
        <v>0.97960120777998005</v>
      </c>
      <c r="TF27" s="27">
        <v>9.8552967355194004E-2</v>
      </c>
      <c r="TG27" s="27">
        <v>-0.73600965542973495</v>
      </c>
      <c r="TH27" s="27">
        <v>1.90750207390636</v>
      </c>
      <c r="TI27" s="27">
        <v>1.9588926120119401</v>
      </c>
      <c r="TJ27" s="27">
        <v>2.2283032464150501</v>
      </c>
      <c r="TK27" s="27">
        <v>0.85990206851623097</v>
      </c>
      <c r="TL27" s="27">
        <v>-0.372304437726653</v>
      </c>
      <c r="TM27" s="27">
        <v>1.79631838937375</v>
      </c>
      <c r="TN27" s="27">
        <v>3.11206607922953</v>
      </c>
      <c r="TO27" s="27">
        <v>-2.23633118819924</v>
      </c>
      <c r="TP27" s="27">
        <v>6.9707946530812199</v>
      </c>
      <c r="TQ27" s="27">
        <v>2.7827241811019001</v>
      </c>
      <c r="TR27" s="27">
        <v>0.51020862119395105</v>
      </c>
      <c r="TS27" s="27">
        <v>6.6465612346207603</v>
      </c>
      <c r="TT27" s="27">
        <v>6.7912282297433801</v>
      </c>
      <c r="TU27" s="27">
        <v>1.3631240281638899</v>
      </c>
      <c r="TV27" s="27">
        <v>11.716841024015601</v>
      </c>
      <c r="TW27" s="27">
        <v>5.9876615040780097</v>
      </c>
      <c r="TX27" s="27">
        <v>11.599281138500301</v>
      </c>
      <c r="TY27" s="27">
        <v>7.05852329097051</v>
      </c>
      <c r="TZ27" s="27">
        <v>5.8179956607107597</v>
      </c>
      <c r="UA27" s="27">
        <v>12.302888997707001</v>
      </c>
      <c r="UB27" s="27">
        <v>2.90619728025283</v>
      </c>
      <c r="UC27" s="27">
        <v>7.6986573658079802</v>
      </c>
      <c r="UD27" s="27">
        <v>14.1945146305988</v>
      </c>
      <c r="UE27" s="27">
        <v>4.33863112010898</v>
      </c>
      <c r="UF27" s="27">
        <v>5.2072525717640499</v>
      </c>
      <c r="UG27" s="27">
        <v>7.2903920212470004</v>
      </c>
      <c r="UH27" s="27">
        <v>-0.76559787180935401</v>
      </c>
      <c r="UI27" s="27">
        <v>4.5472338805277204</v>
      </c>
      <c r="UJ27" s="27">
        <v>-6.0213625020739396</v>
      </c>
      <c r="UK27" s="27">
        <v>1.0404666138599099</v>
      </c>
      <c r="UL27" s="27">
        <v>3.7406873460519598</v>
      </c>
      <c r="UM27" s="27">
        <v>2.86054566716559</v>
      </c>
      <c r="UN27" s="27">
        <v>3.35201445389681</v>
      </c>
      <c r="UO27" s="27">
        <v>0.18398809662904</v>
      </c>
      <c r="UP27" s="27">
        <v>0.66045735889141699</v>
      </c>
      <c r="UQ27" s="27">
        <v>1.61460882301336</v>
      </c>
      <c r="UR27" s="27">
        <v>0.19453005303340401</v>
      </c>
      <c r="US27" s="27">
        <v>0.26214544178282001</v>
      </c>
      <c r="UT27" s="27">
        <v>4.9625063579952</v>
      </c>
      <c r="UU27" s="27">
        <v>4.0356437431142096</v>
      </c>
      <c r="UV27" s="27">
        <v>7.7819918212038299</v>
      </c>
      <c r="UW27" s="27">
        <v>4.5116690719406902</v>
      </c>
      <c r="UX27" s="27">
        <v>6.6687979849933496</v>
      </c>
      <c r="UY27" s="27">
        <v>6.2121976471262901</v>
      </c>
      <c r="UZ27" s="27">
        <v>6.6871545653866704</v>
      </c>
      <c r="VA27" s="27">
        <v>9.1077228329967195</v>
      </c>
      <c r="VB27" s="27">
        <v>2.96891045413419</v>
      </c>
      <c r="VC27" s="27">
        <v>6.6514692897807599</v>
      </c>
      <c r="VD27" s="27">
        <v>4.9659384828136597</v>
      </c>
      <c r="VE27" s="27">
        <v>7.6139778628167303</v>
      </c>
      <c r="VF27" s="27">
        <v>4.7774990162800801</v>
      </c>
      <c r="VG27" s="27">
        <v>2.5635059090629002</v>
      </c>
      <c r="VH27" s="27">
        <v>4.97506346266238</v>
      </c>
      <c r="VI27" s="27">
        <v>5.4242506628982197</v>
      </c>
      <c r="VJ27" s="27">
        <v>3.0591729660936902</v>
      </c>
      <c r="VK27" s="27">
        <v>1.2894664102948501</v>
      </c>
      <c r="VL27" s="27">
        <v>2.5243006737329599</v>
      </c>
      <c r="VM27" s="27">
        <v>-3.0800481081914001E-2</v>
      </c>
      <c r="VN27" s="27">
        <v>5.8999774603906703</v>
      </c>
      <c r="VO27" s="27">
        <v>1.81129289479355</v>
      </c>
      <c r="VP27" s="27">
        <v>5.1013803030404397</v>
      </c>
      <c r="VQ27" s="27">
        <v>0.83939568590105496</v>
      </c>
      <c r="VR27" s="27">
        <v>2.2740055485554298</v>
      </c>
      <c r="VS27" s="27">
        <v>5.263051611431</v>
      </c>
      <c r="VT27" s="27">
        <v>4.0485662508868598</v>
      </c>
      <c r="VU27" s="27">
        <v>2.0561299339961399</v>
      </c>
      <c r="VV27" s="27">
        <v>0.50270155076203504</v>
      </c>
      <c r="VW27" s="27">
        <v>-3.5355932347733998</v>
      </c>
      <c r="VX27" s="27">
        <v>-6.5220437435852503</v>
      </c>
      <c r="VY27" s="27">
        <v>2.4651830935747499</v>
      </c>
      <c r="VZ27" s="27">
        <v>-1.37395752026312</v>
      </c>
      <c r="WA27" s="27">
        <v>-0.75254222697883799</v>
      </c>
      <c r="WB27" s="27">
        <v>2.5534170385674799</v>
      </c>
      <c r="WC27" s="27">
        <v>5.3672406479683996</v>
      </c>
      <c r="WD27" s="27">
        <v>1.9540153028969101</v>
      </c>
      <c r="WE27" s="27">
        <v>1.59271796374296</v>
      </c>
      <c r="WF27" s="27">
        <v>1.3602271249044999</v>
      </c>
      <c r="WG27" s="27">
        <v>1.30130130130129</v>
      </c>
      <c r="WH27" s="27">
        <v>1.19165839126117</v>
      </c>
      <c r="WI27" s="27">
        <v>10.8050847457627</v>
      </c>
      <c r="WJ27" s="27">
        <v>7.9144385026738</v>
      </c>
      <c r="WK27" s="27">
        <v>3.5820895522387901</v>
      </c>
      <c r="WL27" s="27">
        <v>4.10821643286575</v>
      </c>
      <c r="WM27" s="27">
        <v>2.44648318042813</v>
      </c>
      <c r="WN27" s="27">
        <v>0.194552529182863</v>
      </c>
      <c r="WO27" s="27">
        <v>0</v>
      </c>
      <c r="WP27" s="27">
        <v>2.4606299212598102</v>
      </c>
      <c r="WQ27" s="27">
        <v>2.53164556962024</v>
      </c>
      <c r="WR27" s="27">
        <v>1.3671875</v>
      </c>
      <c r="WS27" s="27">
        <v>0.49407114624507698</v>
      </c>
      <c r="WT27" s="27">
        <v>-1.76643768400395</v>
      </c>
      <c r="WU27" s="27">
        <v>-0.76481835564052902</v>
      </c>
      <c r="WV27" s="27">
        <v>4.7571853320118702</v>
      </c>
      <c r="WW27" s="27">
        <v>-0.96061479346781597</v>
      </c>
      <c r="WX27" s="27">
        <v>-0.38498556304141102</v>
      </c>
      <c r="WY27" s="27">
        <v>3.38308457711444</v>
      </c>
      <c r="WZ27" s="27">
        <v>-1.65048543689322</v>
      </c>
      <c r="XA27" s="27">
        <v>-1.4492753623188199</v>
      </c>
      <c r="XB27" s="27">
        <v>-0.384245917387115</v>
      </c>
      <c r="XC27" s="27">
        <v>-4.6533713200379596</v>
      </c>
      <c r="XD27" s="27">
        <v>-1.8304431599229101</v>
      </c>
      <c r="XE27" s="27">
        <v>-0.294985250737478</v>
      </c>
      <c r="XF27" s="27">
        <v>4.4955044955045</v>
      </c>
      <c r="XG27" s="27">
        <v>-3.8535645472061701</v>
      </c>
      <c r="XH27" s="27">
        <v>-2.9328287606433099</v>
      </c>
      <c r="XI27" s="27">
        <v>-0.87293889427738602</v>
      </c>
      <c r="XJ27" s="27">
        <v>-2.4154589371980602</v>
      </c>
      <c r="XK27" s="27">
        <v>-0.96246390760348</v>
      </c>
      <c r="XL27" s="27">
        <v>0.19743336623893701</v>
      </c>
      <c r="XM27" s="27">
        <v>2.7450980392156898</v>
      </c>
      <c r="XN27" s="27">
        <v>-1.25361620057858</v>
      </c>
      <c r="XO27" s="27">
        <v>2.5896414342629299</v>
      </c>
      <c r="XP27" s="27">
        <v>2.3552502453385298</v>
      </c>
      <c r="XQ27" s="27">
        <v>5.2823395087348998E-2</v>
      </c>
      <c r="XR27" s="27">
        <v>-5.2292553668998796</v>
      </c>
      <c r="XS27" s="27">
        <v>3.9848967525194499</v>
      </c>
      <c r="XT27" s="27">
        <v>0.48662681780273798</v>
      </c>
      <c r="XU27" s="27">
        <v>-0.35147723873005199</v>
      </c>
      <c r="XV27" s="27">
        <v>0.54492055194891098</v>
      </c>
      <c r="XW27" s="27">
        <v>-1.59382968618181</v>
      </c>
      <c r="XX27" s="27">
        <v>-4.5284318377569699</v>
      </c>
      <c r="XY27" s="27">
        <v>-8.0889306530746907</v>
      </c>
      <c r="XZ27" s="27">
        <v>-4.0440064720954298</v>
      </c>
      <c r="YA27" s="27">
        <v>-3.0051907135715101</v>
      </c>
      <c r="YB27" s="27">
        <v>-5.32792756776277</v>
      </c>
      <c r="YC27" s="27">
        <v>-3.7213740458015199</v>
      </c>
      <c r="YD27" s="27">
        <v>-2.3437500000000102</v>
      </c>
      <c r="YE27" s="27">
        <v>-7.64925373134328</v>
      </c>
      <c r="YF27" s="27">
        <v>-3.4741784037558601</v>
      </c>
      <c r="YG27" s="27">
        <v>-8.4600760456273996</v>
      </c>
      <c r="YH27" s="27">
        <v>-2.0972354623450902</v>
      </c>
      <c r="YI27" s="27">
        <v>-3.5372848948374598</v>
      </c>
      <c r="YJ27" s="27">
        <v>-0.39960039960038102</v>
      </c>
      <c r="YK27" s="27">
        <v>-0.100502512562809</v>
      </c>
      <c r="YL27" s="27">
        <v>-3.6453201970443398</v>
      </c>
      <c r="YM27" s="27">
        <v>-4.4573643410852801</v>
      </c>
      <c r="YN27" s="27">
        <v>-0.294117647058809</v>
      </c>
      <c r="YO27" s="27">
        <v>-1.18929633300298</v>
      </c>
      <c r="YP27" s="27">
        <v>-1.7999999999999801</v>
      </c>
      <c r="YQ27" s="27">
        <v>5.2525252525252499</v>
      </c>
      <c r="YR27" s="27">
        <v>-1.4591439688716099</v>
      </c>
      <c r="YS27" s="27">
        <v>9.5534787123572293</v>
      </c>
      <c r="YT27" s="27">
        <v>1.1157489776046501</v>
      </c>
      <c r="YU27" s="27">
        <v>2.1803766105054301</v>
      </c>
      <c r="YV27" s="27">
        <v>5.5165496489468397</v>
      </c>
      <c r="YW27" s="27">
        <v>2.8169014084506898</v>
      </c>
      <c r="YX27" s="27">
        <v>4.0899795501022602</v>
      </c>
      <c r="YY27" s="27">
        <v>5.67951318458418</v>
      </c>
      <c r="YZ27" s="27">
        <v>5.9980334316617201</v>
      </c>
      <c r="ZA27" s="27">
        <v>6.5195586760280797</v>
      </c>
      <c r="ZB27" s="27">
        <v>3.9714867617107701</v>
      </c>
      <c r="ZC27" s="27">
        <v>2.3032629558541302</v>
      </c>
      <c r="ZD27" s="27">
        <v>-0.29615004935832701</v>
      </c>
      <c r="ZE27" s="27">
        <v>-9.4786729857815E-2</v>
      </c>
      <c r="ZF27" s="27">
        <v>-0.52565805257575204</v>
      </c>
      <c r="ZG27" s="27">
        <v>-0.29097963142578598</v>
      </c>
      <c r="ZH27" s="27">
        <v>-0.95433669201522198</v>
      </c>
      <c r="ZI27" s="27">
        <v>-0.78277886497064897</v>
      </c>
      <c r="ZJ27" s="27">
        <v>0.19646365422395901</v>
      </c>
      <c r="ZK27" s="27">
        <v>-3.2629558541266799</v>
      </c>
      <c r="ZL27" s="27">
        <v>-5.9369202226345097</v>
      </c>
      <c r="ZM27" s="27">
        <v>-1.7890772128060399</v>
      </c>
      <c r="ZN27" s="27">
        <v>0.68560235063663799</v>
      </c>
      <c r="ZO27" s="27">
        <v>-8.7242026266416595</v>
      </c>
      <c r="ZP27" s="27">
        <v>-0.29702970297030301</v>
      </c>
      <c r="ZQ27" s="27">
        <v>-7.1157495256166898</v>
      </c>
      <c r="ZR27" s="27">
        <v>-3.1945788964182098</v>
      </c>
      <c r="ZS27" s="27">
        <v>-2.04280155642024</v>
      </c>
      <c r="ZT27" s="27">
        <v>-3.9310878671434599</v>
      </c>
      <c r="ZU27" s="27">
        <v>-2.4654832347139699</v>
      </c>
      <c r="ZV27" s="27">
        <v>-5.3921568627451002</v>
      </c>
      <c r="ZW27" s="27">
        <v>-5.7539682539682397</v>
      </c>
      <c r="ZX27" s="27">
        <v>-9.2702169625246391</v>
      </c>
      <c r="ZY27" s="27">
        <v>-15.5321188878236</v>
      </c>
      <c r="ZZ27" s="27">
        <v>-13.910505836575901</v>
      </c>
      <c r="AAA27" s="27">
        <v>-5.6526207605344299</v>
      </c>
      <c r="AAB27" s="27">
        <v>-9.0367428003972297</v>
      </c>
      <c r="AAC27" s="27">
        <v>-7.8651685393258601</v>
      </c>
      <c r="AAD27" s="27">
        <v>-10.199999999999999</v>
      </c>
      <c r="AAE27" s="27">
        <v>-10.129096325720001</v>
      </c>
      <c r="AAF27" s="27">
        <v>-4.8951048951048897</v>
      </c>
      <c r="AAG27" s="27">
        <v>-6.0667340748230698</v>
      </c>
      <c r="AAH27" s="27">
        <v>-5.4922279792745998</v>
      </c>
      <c r="AAI27" s="27">
        <v>-5.8947368421052504</v>
      </c>
      <c r="AAJ27" s="27">
        <v>-1.52173913043481</v>
      </c>
      <c r="AAK27" s="27">
        <v>5.4768849306127203</v>
      </c>
      <c r="AAL27" s="27">
        <v>2.2907407974990099</v>
      </c>
      <c r="AAM27" s="27">
        <v>1.8485031143259101</v>
      </c>
      <c r="AAN27" s="27">
        <v>-9.3771962380641005E-2</v>
      </c>
      <c r="AAO27" s="27">
        <v>2.5815647766867502</v>
      </c>
      <c r="AAP27" s="27">
        <v>3.3774068957740102</v>
      </c>
      <c r="AAQ27" s="27">
        <v>1.7931323868802</v>
      </c>
      <c r="AAR27" s="27">
        <v>-4.9276672694394099</v>
      </c>
      <c r="AAS27" s="27">
        <v>-4.2434163784194998E-2</v>
      </c>
      <c r="AAT27" s="27">
        <v>0.88036547063862802</v>
      </c>
      <c r="AAU27" s="27">
        <v>1.84897508404431</v>
      </c>
      <c r="AAV27" s="27">
        <v>4.1136246601918698</v>
      </c>
      <c r="AAW27" s="27">
        <v>-0.13894402540690301</v>
      </c>
      <c r="AAX27" s="27">
        <v>2.5774246128769298</v>
      </c>
      <c r="AAY27" s="27">
        <v>0.56224107318998195</v>
      </c>
      <c r="AAZ27" s="27">
        <v>3.20467600524035</v>
      </c>
      <c r="ABA27" s="27">
        <v>0.318947473337997</v>
      </c>
      <c r="ABB27" s="27">
        <v>-2.2749850983508799</v>
      </c>
      <c r="ABC27" s="27">
        <v>-1.4616077685454001</v>
      </c>
      <c r="ABD27" s="27">
        <v>2.2926431628286199</v>
      </c>
      <c r="ABE27" s="27">
        <v>-2.5523885192173998</v>
      </c>
      <c r="ABF27" s="27">
        <v>-2.4659182036888598</v>
      </c>
      <c r="ABG27" s="27">
        <v>-2.3802289071204301</v>
      </c>
      <c r="ABH27" s="27">
        <v>-8.0269847477512695</v>
      </c>
      <c r="ABI27" s="27">
        <v>-6.7382230172927802</v>
      </c>
      <c r="ABJ27" s="27">
        <v>-7.5578508292779798</v>
      </c>
      <c r="ABK27" s="27">
        <v>-7.8469838155958804</v>
      </c>
      <c r="ABL27" s="27">
        <v>-11.854311102431399</v>
      </c>
      <c r="ABM27" s="27">
        <v>-7.3522106308991697</v>
      </c>
      <c r="ABN27" s="27">
        <v>-4.6457253227610096</v>
      </c>
      <c r="ABO27" s="27">
        <v>-3.3221578786955299</v>
      </c>
      <c r="ABP27" s="27">
        <v>-3.5461699372447399</v>
      </c>
      <c r="ABQ27" s="27">
        <v>-5.2792498980839797</v>
      </c>
      <c r="ABR27" s="27">
        <v>-6.59815005138746</v>
      </c>
      <c r="ABS27" s="27">
        <v>-4.0153558829632701</v>
      </c>
      <c r="ABT27" s="27">
        <v>-4.0182842564048</v>
      </c>
      <c r="ABU27" s="27">
        <v>-2.1739130434782599</v>
      </c>
      <c r="ABV27" s="27">
        <v>-1.37516115169746</v>
      </c>
      <c r="ABW27" s="27">
        <v>-2.0755721128259599</v>
      </c>
      <c r="ABX27" s="27">
        <v>2.6919242273180601</v>
      </c>
      <c r="ABY27" s="27">
        <v>1.3726541554959799</v>
      </c>
      <c r="ABZ27" s="27">
        <v>0.63965884861408795</v>
      </c>
      <c r="ACA27" s="27">
        <v>-3.4258091635140802</v>
      </c>
      <c r="ACB27" s="27">
        <v>-3.0259217184756899</v>
      </c>
      <c r="ACC27" s="27">
        <v>1.7860985582095901</v>
      </c>
      <c r="ACD27" s="27">
        <v>3.32306338028169</v>
      </c>
      <c r="ACE27" s="27">
        <v>3.44827586206898</v>
      </c>
      <c r="ACF27" s="27">
        <v>4.7735075866651702</v>
      </c>
      <c r="ACG27" s="27">
        <v>4.5424836601307197</v>
      </c>
      <c r="ACH27" s="27">
        <v>4.20479302832244</v>
      </c>
      <c r="ACI27" s="27">
        <v>0.20652173913041599</v>
      </c>
      <c r="ACJ27" s="27">
        <v>4.8975188781013896</v>
      </c>
      <c r="ACK27" s="27">
        <v>0.97323600973235302</v>
      </c>
      <c r="ACL27" s="27">
        <v>0.61440677966102097</v>
      </c>
      <c r="ACM27" s="27">
        <v>5.0598476605005498</v>
      </c>
      <c r="ACN27" s="27">
        <v>1.8104366347177701</v>
      </c>
      <c r="ACO27" s="27">
        <v>-1.95560253699788</v>
      </c>
      <c r="ACP27" s="27">
        <v>1.01171458998935</v>
      </c>
      <c r="ACQ27" s="27">
        <v>-0.95088819226750698</v>
      </c>
      <c r="ACR27" s="27">
        <v>-1.0465116279069699</v>
      </c>
      <c r="ACS27" s="27">
        <v>-1.1878712097530399</v>
      </c>
      <c r="ACT27" s="27">
        <v>-1.68304411457245</v>
      </c>
      <c r="ACU27" s="27">
        <v>3.8073543768304798</v>
      </c>
      <c r="ACV27" s="27">
        <v>-0.113122171945709</v>
      </c>
      <c r="ACW27" s="27">
        <v>3.5096909376637</v>
      </c>
      <c r="ACX27" s="27">
        <v>3.2217308907138298</v>
      </c>
      <c r="ACY27" s="27">
        <v>3.30398757120662</v>
      </c>
      <c r="ACZ27" s="27">
        <v>0.63807531380753402</v>
      </c>
      <c r="ADA27" s="27">
        <v>3.5471698113207601</v>
      </c>
      <c r="ADB27" s="27">
        <v>4.31207169214548</v>
      </c>
      <c r="ADC27" s="27">
        <v>1.3609030488448099</v>
      </c>
      <c r="ADD27" s="27">
        <v>0.81187907274864801</v>
      </c>
      <c r="ADE27" s="27">
        <v>0.61162079510702605</v>
      </c>
      <c r="ADF27" s="27">
        <v>2.0202020202020301</v>
      </c>
      <c r="ADG27" s="27">
        <v>-0.37617554858935298</v>
      </c>
      <c r="ADH27" s="27">
        <v>3.5210542571811101</v>
      </c>
    </row>
    <row r="28" spans="1:788" ht="14" x14ac:dyDescent="0.2">
      <c r="A28" s="24" t="s">
        <v>819</v>
      </c>
      <c r="B28" s="25"/>
      <c r="C28" s="23" t="s">
        <v>797</v>
      </c>
      <c r="D28" s="22" t="s">
        <v>798</v>
      </c>
      <c r="E28" s="26" t="s">
        <v>799</v>
      </c>
      <c r="F28" s="26" t="s">
        <v>799</v>
      </c>
      <c r="G28" s="26" t="s">
        <v>799</v>
      </c>
      <c r="H28" s="26" t="s">
        <v>799</v>
      </c>
      <c r="I28" s="26" t="s">
        <v>799</v>
      </c>
      <c r="J28" s="26" t="s">
        <v>799</v>
      </c>
      <c r="K28" s="26" t="s">
        <v>799</v>
      </c>
      <c r="L28" s="26" t="s">
        <v>799</v>
      </c>
      <c r="M28" s="26" t="s">
        <v>799</v>
      </c>
      <c r="N28" s="26" t="s">
        <v>799</v>
      </c>
      <c r="O28" s="26" t="s">
        <v>799</v>
      </c>
      <c r="P28" s="26" t="s">
        <v>799</v>
      </c>
      <c r="Q28" s="26" t="s">
        <v>799</v>
      </c>
      <c r="R28" s="26" t="s">
        <v>799</v>
      </c>
      <c r="S28" s="26" t="s">
        <v>799</v>
      </c>
      <c r="T28" s="26" t="s">
        <v>799</v>
      </c>
      <c r="U28" s="26" t="s">
        <v>799</v>
      </c>
      <c r="V28" s="26" t="s">
        <v>799</v>
      </c>
      <c r="W28" s="26" t="s">
        <v>799</v>
      </c>
      <c r="X28" s="26" t="s">
        <v>799</v>
      </c>
      <c r="Y28" s="26" t="s">
        <v>799</v>
      </c>
      <c r="Z28" s="26" t="s">
        <v>799</v>
      </c>
      <c r="AA28" s="26" t="s">
        <v>799</v>
      </c>
      <c r="AB28" s="26" t="s">
        <v>799</v>
      </c>
      <c r="AC28" s="26" t="s">
        <v>799</v>
      </c>
      <c r="AD28" s="26" t="s">
        <v>799</v>
      </c>
      <c r="AE28" s="26" t="s">
        <v>799</v>
      </c>
      <c r="AF28" s="26" t="s">
        <v>799</v>
      </c>
      <c r="AG28" s="26" t="s">
        <v>799</v>
      </c>
      <c r="AH28" s="26" t="s">
        <v>799</v>
      </c>
      <c r="AI28" s="26" t="s">
        <v>799</v>
      </c>
      <c r="AJ28" s="26" t="s">
        <v>799</v>
      </c>
      <c r="AK28" s="26" t="s">
        <v>799</v>
      </c>
      <c r="AL28" s="26" t="s">
        <v>799</v>
      </c>
      <c r="AM28" s="26" t="s">
        <v>799</v>
      </c>
      <c r="AN28" s="26" t="s">
        <v>799</v>
      </c>
      <c r="AO28" s="26" t="s">
        <v>799</v>
      </c>
      <c r="AP28" s="26" t="s">
        <v>799</v>
      </c>
      <c r="AQ28" s="26" t="s">
        <v>799</v>
      </c>
      <c r="AR28" s="26" t="s">
        <v>799</v>
      </c>
      <c r="AS28" s="26" t="s">
        <v>799</v>
      </c>
      <c r="AT28" s="26" t="s">
        <v>799</v>
      </c>
      <c r="AU28" s="26" t="s">
        <v>799</v>
      </c>
      <c r="AV28" s="26" t="s">
        <v>799</v>
      </c>
      <c r="AW28" s="26" t="s">
        <v>799</v>
      </c>
      <c r="AX28" s="26" t="s">
        <v>799</v>
      </c>
      <c r="AY28" s="26" t="s">
        <v>799</v>
      </c>
      <c r="AZ28" s="26" t="s">
        <v>799</v>
      </c>
      <c r="BA28" s="26" t="s">
        <v>799</v>
      </c>
      <c r="BB28" s="26" t="s">
        <v>799</v>
      </c>
      <c r="BC28" s="26" t="s">
        <v>799</v>
      </c>
      <c r="BD28" s="26" t="s">
        <v>799</v>
      </c>
      <c r="BE28" s="26" t="s">
        <v>799</v>
      </c>
      <c r="BF28" s="26" t="s">
        <v>799</v>
      </c>
      <c r="BG28" s="26" t="s">
        <v>799</v>
      </c>
      <c r="BH28" s="26" t="s">
        <v>799</v>
      </c>
      <c r="BI28" s="26" t="s">
        <v>799</v>
      </c>
      <c r="BJ28" s="26" t="s">
        <v>799</v>
      </c>
      <c r="BK28" s="26" t="s">
        <v>799</v>
      </c>
      <c r="BL28" s="26" t="s">
        <v>799</v>
      </c>
      <c r="BM28" s="26" t="s">
        <v>799</v>
      </c>
      <c r="BN28" s="26" t="s">
        <v>799</v>
      </c>
      <c r="BO28" s="26" t="s">
        <v>799</v>
      </c>
      <c r="BP28" s="26" t="s">
        <v>799</v>
      </c>
      <c r="BQ28" s="26" t="s">
        <v>799</v>
      </c>
      <c r="BR28" s="26" t="s">
        <v>799</v>
      </c>
      <c r="BS28" s="26" t="s">
        <v>799</v>
      </c>
      <c r="BT28" s="26" t="s">
        <v>799</v>
      </c>
      <c r="BU28" s="26" t="s">
        <v>799</v>
      </c>
      <c r="BV28" s="26" t="s">
        <v>799</v>
      </c>
      <c r="BW28" s="26" t="s">
        <v>799</v>
      </c>
      <c r="BX28" s="26" t="s">
        <v>799</v>
      </c>
      <c r="BY28" s="26" t="s">
        <v>799</v>
      </c>
      <c r="BZ28" s="26" t="s">
        <v>799</v>
      </c>
      <c r="CA28" s="26" t="s">
        <v>799</v>
      </c>
      <c r="CB28" s="26" t="s">
        <v>799</v>
      </c>
      <c r="CC28" s="26" t="s">
        <v>799</v>
      </c>
      <c r="CD28" s="26" t="s">
        <v>799</v>
      </c>
      <c r="CE28" s="26" t="s">
        <v>799</v>
      </c>
      <c r="CF28" s="26" t="s">
        <v>799</v>
      </c>
      <c r="CG28" s="26" t="s">
        <v>799</v>
      </c>
      <c r="CH28" s="26" t="s">
        <v>799</v>
      </c>
      <c r="CI28" s="26" t="s">
        <v>799</v>
      </c>
      <c r="CJ28" s="26" t="s">
        <v>799</v>
      </c>
      <c r="CK28" s="26" t="s">
        <v>799</v>
      </c>
      <c r="CL28" s="26" t="s">
        <v>799</v>
      </c>
      <c r="CM28" s="26" t="s">
        <v>799</v>
      </c>
      <c r="CN28" s="26" t="s">
        <v>799</v>
      </c>
      <c r="CO28" s="26" t="s">
        <v>799</v>
      </c>
      <c r="CP28" s="26" t="s">
        <v>799</v>
      </c>
      <c r="CQ28" s="26" t="s">
        <v>799</v>
      </c>
      <c r="CR28" s="26" t="s">
        <v>799</v>
      </c>
      <c r="CS28" s="26" t="s">
        <v>799</v>
      </c>
      <c r="CT28" s="26" t="s">
        <v>799</v>
      </c>
      <c r="CU28" s="26" t="s">
        <v>799</v>
      </c>
      <c r="CV28" s="26" t="s">
        <v>799</v>
      </c>
      <c r="CW28" s="26" t="s">
        <v>799</v>
      </c>
      <c r="CX28" s="26" t="s">
        <v>799</v>
      </c>
      <c r="CY28" s="26" t="s">
        <v>799</v>
      </c>
      <c r="CZ28" s="26" t="s">
        <v>799</v>
      </c>
      <c r="DA28" s="26" t="s">
        <v>799</v>
      </c>
      <c r="DB28" s="26" t="s">
        <v>799</v>
      </c>
      <c r="DC28" s="26" t="s">
        <v>799</v>
      </c>
      <c r="DD28" s="26" t="s">
        <v>799</v>
      </c>
      <c r="DE28" s="26" t="s">
        <v>799</v>
      </c>
      <c r="DF28" s="26" t="s">
        <v>799</v>
      </c>
      <c r="DG28" s="26" t="s">
        <v>799</v>
      </c>
      <c r="DH28" s="26" t="s">
        <v>799</v>
      </c>
      <c r="DI28" s="26" t="s">
        <v>799</v>
      </c>
      <c r="DJ28" s="26" t="s">
        <v>799</v>
      </c>
      <c r="DK28" s="26" t="s">
        <v>799</v>
      </c>
      <c r="DL28" s="26" t="s">
        <v>799</v>
      </c>
      <c r="DM28" s="26" t="s">
        <v>799</v>
      </c>
      <c r="DN28" s="26" t="s">
        <v>799</v>
      </c>
      <c r="DO28" s="26" t="s">
        <v>799</v>
      </c>
      <c r="DP28" s="26" t="s">
        <v>799</v>
      </c>
      <c r="DQ28" s="26" t="s">
        <v>799</v>
      </c>
      <c r="DR28" s="26" t="s">
        <v>799</v>
      </c>
      <c r="DS28" s="26" t="s">
        <v>799</v>
      </c>
      <c r="DT28" s="26" t="s">
        <v>799</v>
      </c>
      <c r="DU28" s="26" t="s">
        <v>799</v>
      </c>
      <c r="DV28" s="26" t="s">
        <v>799</v>
      </c>
      <c r="DW28" s="26" t="s">
        <v>799</v>
      </c>
      <c r="DX28" s="26" t="s">
        <v>799</v>
      </c>
      <c r="DY28" s="26" t="s">
        <v>799</v>
      </c>
      <c r="DZ28" s="26" t="s">
        <v>799</v>
      </c>
      <c r="EA28" s="26" t="s">
        <v>799</v>
      </c>
      <c r="EB28" s="26" t="s">
        <v>799</v>
      </c>
      <c r="EC28" s="26" t="s">
        <v>799</v>
      </c>
      <c r="ED28" s="26" t="s">
        <v>799</v>
      </c>
      <c r="EE28" s="26" t="s">
        <v>799</v>
      </c>
      <c r="EF28" s="26" t="s">
        <v>799</v>
      </c>
      <c r="EG28" s="26" t="s">
        <v>799</v>
      </c>
      <c r="EH28" s="26" t="s">
        <v>799</v>
      </c>
      <c r="EI28" s="26" t="s">
        <v>799</v>
      </c>
      <c r="EJ28" s="26" t="s">
        <v>799</v>
      </c>
      <c r="EK28" s="26" t="s">
        <v>799</v>
      </c>
      <c r="EL28" s="26" t="s">
        <v>799</v>
      </c>
      <c r="EM28" s="26" t="s">
        <v>799</v>
      </c>
      <c r="EN28" s="26" t="s">
        <v>799</v>
      </c>
      <c r="EO28" s="26" t="s">
        <v>799</v>
      </c>
      <c r="EP28" s="26" t="s">
        <v>799</v>
      </c>
      <c r="EQ28" s="26" t="s">
        <v>799</v>
      </c>
      <c r="ER28" s="26" t="s">
        <v>799</v>
      </c>
      <c r="ES28" s="26" t="s">
        <v>799</v>
      </c>
      <c r="ET28" s="26" t="s">
        <v>799</v>
      </c>
      <c r="EU28" s="26" t="s">
        <v>799</v>
      </c>
      <c r="EV28" s="26" t="s">
        <v>799</v>
      </c>
      <c r="EW28" s="26" t="s">
        <v>799</v>
      </c>
      <c r="EX28" s="26" t="s">
        <v>799</v>
      </c>
      <c r="EY28" s="26" t="s">
        <v>799</v>
      </c>
      <c r="EZ28" s="26" t="s">
        <v>799</v>
      </c>
      <c r="FA28" s="26" t="s">
        <v>799</v>
      </c>
      <c r="FB28" s="26" t="s">
        <v>799</v>
      </c>
      <c r="FC28" s="26" t="s">
        <v>799</v>
      </c>
      <c r="FD28" s="26" t="s">
        <v>799</v>
      </c>
      <c r="FE28" s="26" t="s">
        <v>799</v>
      </c>
      <c r="FF28" s="26" t="s">
        <v>799</v>
      </c>
      <c r="FG28" s="26" t="s">
        <v>799</v>
      </c>
      <c r="FH28" s="26" t="s">
        <v>799</v>
      </c>
      <c r="FI28" s="26" t="s">
        <v>799</v>
      </c>
      <c r="FJ28" s="26" t="s">
        <v>799</v>
      </c>
      <c r="FK28" s="26" t="s">
        <v>799</v>
      </c>
      <c r="FL28" s="26" t="s">
        <v>799</v>
      </c>
      <c r="FM28" s="26" t="s">
        <v>799</v>
      </c>
      <c r="FN28" s="26" t="s">
        <v>799</v>
      </c>
      <c r="FO28" s="26" t="s">
        <v>799</v>
      </c>
      <c r="FP28" s="26" t="s">
        <v>799</v>
      </c>
      <c r="FQ28" s="26" t="s">
        <v>799</v>
      </c>
      <c r="FR28" s="26" t="s">
        <v>799</v>
      </c>
      <c r="FS28" s="26" t="s">
        <v>799</v>
      </c>
      <c r="FT28" s="26" t="s">
        <v>799</v>
      </c>
      <c r="FU28" s="26" t="s">
        <v>799</v>
      </c>
      <c r="FV28" s="26" t="s">
        <v>799</v>
      </c>
      <c r="FW28" s="26" t="s">
        <v>799</v>
      </c>
      <c r="FX28" s="26" t="s">
        <v>799</v>
      </c>
      <c r="FY28" s="26" t="s">
        <v>799</v>
      </c>
      <c r="FZ28" s="26" t="s">
        <v>799</v>
      </c>
      <c r="GA28" s="26" t="s">
        <v>799</v>
      </c>
      <c r="GB28" s="26" t="s">
        <v>799</v>
      </c>
      <c r="GC28" s="26" t="s">
        <v>799</v>
      </c>
      <c r="GD28" s="26" t="s">
        <v>799</v>
      </c>
      <c r="GE28" s="26" t="s">
        <v>799</v>
      </c>
      <c r="GF28" s="26" t="s">
        <v>799</v>
      </c>
      <c r="GG28" s="26" t="s">
        <v>799</v>
      </c>
      <c r="GH28" s="26" t="s">
        <v>799</v>
      </c>
      <c r="GI28" s="26" t="s">
        <v>799</v>
      </c>
      <c r="GJ28" s="26" t="s">
        <v>799</v>
      </c>
      <c r="GK28" s="26" t="s">
        <v>799</v>
      </c>
      <c r="GL28" s="26" t="s">
        <v>799</v>
      </c>
      <c r="GM28" s="26" t="s">
        <v>799</v>
      </c>
      <c r="GN28" s="26" t="s">
        <v>799</v>
      </c>
      <c r="GO28" s="26" t="s">
        <v>799</v>
      </c>
      <c r="GP28" s="26" t="s">
        <v>799</v>
      </c>
      <c r="GQ28" s="26" t="s">
        <v>799</v>
      </c>
      <c r="GR28" s="26" t="s">
        <v>799</v>
      </c>
      <c r="GS28" s="26" t="s">
        <v>799</v>
      </c>
      <c r="GT28" s="26" t="s">
        <v>799</v>
      </c>
      <c r="GU28" s="26" t="s">
        <v>799</v>
      </c>
      <c r="GV28" s="26" t="s">
        <v>799</v>
      </c>
      <c r="GW28" s="26" t="s">
        <v>799</v>
      </c>
      <c r="GX28" s="26" t="s">
        <v>799</v>
      </c>
      <c r="GY28" s="26" t="s">
        <v>799</v>
      </c>
      <c r="GZ28" s="26" t="s">
        <v>799</v>
      </c>
      <c r="HA28" s="26" t="s">
        <v>799</v>
      </c>
      <c r="HB28" s="26" t="s">
        <v>799</v>
      </c>
      <c r="HC28" s="26" t="s">
        <v>799</v>
      </c>
      <c r="HD28" s="26" t="s">
        <v>799</v>
      </c>
      <c r="HE28" s="26" t="s">
        <v>799</v>
      </c>
      <c r="HF28" s="26" t="s">
        <v>799</v>
      </c>
      <c r="HG28" s="26" t="s">
        <v>799</v>
      </c>
      <c r="HH28" s="26" t="s">
        <v>799</v>
      </c>
      <c r="HI28" s="26" t="s">
        <v>799</v>
      </c>
      <c r="HJ28" s="26" t="s">
        <v>799</v>
      </c>
      <c r="HK28" s="26" t="s">
        <v>799</v>
      </c>
      <c r="HL28" s="26" t="s">
        <v>799</v>
      </c>
      <c r="HM28" s="26" t="s">
        <v>799</v>
      </c>
      <c r="HN28" s="26" t="s">
        <v>799</v>
      </c>
      <c r="HO28" s="26" t="s">
        <v>799</v>
      </c>
      <c r="HP28" s="26" t="s">
        <v>799</v>
      </c>
      <c r="HQ28" s="26" t="s">
        <v>799</v>
      </c>
      <c r="HR28" s="26" t="s">
        <v>799</v>
      </c>
      <c r="HS28" s="26" t="s">
        <v>799</v>
      </c>
      <c r="HT28" s="26" t="s">
        <v>799</v>
      </c>
      <c r="HU28" s="26" t="s">
        <v>799</v>
      </c>
      <c r="HV28" s="26" t="s">
        <v>799</v>
      </c>
      <c r="HW28" s="26" t="s">
        <v>799</v>
      </c>
      <c r="HX28" s="26" t="s">
        <v>799</v>
      </c>
      <c r="HY28" s="26" t="s">
        <v>799</v>
      </c>
      <c r="HZ28" s="26" t="s">
        <v>799</v>
      </c>
      <c r="IA28" s="26" t="s">
        <v>799</v>
      </c>
      <c r="IB28" s="26" t="s">
        <v>799</v>
      </c>
      <c r="IC28" s="26" t="s">
        <v>799</v>
      </c>
      <c r="ID28" s="26" t="s">
        <v>799</v>
      </c>
      <c r="IE28" s="26" t="s">
        <v>799</v>
      </c>
      <c r="IF28" s="26" t="s">
        <v>799</v>
      </c>
      <c r="IG28" s="26" t="s">
        <v>799</v>
      </c>
      <c r="IH28" s="26" t="s">
        <v>799</v>
      </c>
      <c r="II28" s="26" t="s">
        <v>799</v>
      </c>
      <c r="IJ28" s="26" t="s">
        <v>799</v>
      </c>
      <c r="IK28" s="26" t="s">
        <v>799</v>
      </c>
      <c r="IL28" s="26" t="s">
        <v>799</v>
      </c>
      <c r="IM28" s="26" t="s">
        <v>799</v>
      </c>
      <c r="IN28" s="26" t="s">
        <v>799</v>
      </c>
      <c r="IO28" s="26" t="s">
        <v>799</v>
      </c>
      <c r="IP28" s="26" t="s">
        <v>799</v>
      </c>
      <c r="IQ28" s="26" t="s">
        <v>799</v>
      </c>
      <c r="IR28" s="26" t="s">
        <v>799</v>
      </c>
      <c r="IS28" s="26" t="s">
        <v>799</v>
      </c>
      <c r="IT28" s="26" t="s">
        <v>799</v>
      </c>
      <c r="IU28" s="26" t="s">
        <v>799</v>
      </c>
      <c r="IV28" s="26" t="s">
        <v>799</v>
      </c>
      <c r="IW28" s="26" t="s">
        <v>799</v>
      </c>
      <c r="IX28" s="26" t="s">
        <v>799</v>
      </c>
      <c r="IY28" s="26" t="s">
        <v>799</v>
      </c>
      <c r="IZ28" s="26" t="s">
        <v>799</v>
      </c>
      <c r="JA28" s="26" t="s">
        <v>799</v>
      </c>
      <c r="JB28" s="26" t="s">
        <v>799</v>
      </c>
      <c r="JC28" s="26" t="s">
        <v>799</v>
      </c>
      <c r="JD28" s="26" t="s">
        <v>799</v>
      </c>
      <c r="JE28" s="26" t="s">
        <v>799</v>
      </c>
      <c r="JF28" s="26" t="s">
        <v>799</v>
      </c>
      <c r="JG28" s="26" t="s">
        <v>799</v>
      </c>
      <c r="JH28" s="26" t="s">
        <v>799</v>
      </c>
      <c r="JI28" s="26" t="s">
        <v>799</v>
      </c>
      <c r="JJ28" s="26" t="s">
        <v>799</v>
      </c>
      <c r="JK28" s="26" t="s">
        <v>799</v>
      </c>
      <c r="JL28" s="26" t="s">
        <v>799</v>
      </c>
      <c r="JM28" s="26" t="s">
        <v>799</v>
      </c>
      <c r="JN28" s="26" t="s">
        <v>799</v>
      </c>
      <c r="JO28" s="26" t="s">
        <v>799</v>
      </c>
      <c r="JP28" s="26" t="s">
        <v>799</v>
      </c>
      <c r="JQ28" s="26" t="s">
        <v>799</v>
      </c>
      <c r="JR28" s="26" t="s">
        <v>799</v>
      </c>
      <c r="JS28" s="26" t="s">
        <v>799</v>
      </c>
      <c r="JT28" s="26" t="s">
        <v>799</v>
      </c>
      <c r="JU28" s="26" t="s">
        <v>799</v>
      </c>
      <c r="JV28" s="26" t="s">
        <v>799</v>
      </c>
      <c r="JW28" s="26" t="s">
        <v>799</v>
      </c>
      <c r="JX28" s="26" t="s">
        <v>799</v>
      </c>
      <c r="JY28" s="26" t="s">
        <v>799</v>
      </c>
      <c r="JZ28" s="26" t="s">
        <v>799</v>
      </c>
      <c r="KA28" s="26" t="s">
        <v>799</v>
      </c>
      <c r="KB28" s="26" t="s">
        <v>799</v>
      </c>
      <c r="KC28" s="26" t="s">
        <v>799</v>
      </c>
      <c r="KD28" s="26" t="s">
        <v>799</v>
      </c>
      <c r="KE28" s="26" t="s">
        <v>799</v>
      </c>
      <c r="KF28" s="26" t="s">
        <v>799</v>
      </c>
      <c r="KG28" s="26" t="s">
        <v>799</v>
      </c>
      <c r="KH28" s="26" t="s">
        <v>799</v>
      </c>
      <c r="KI28" s="26" t="s">
        <v>799</v>
      </c>
      <c r="KJ28" s="26" t="s">
        <v>799</v>
      </c>
      <c r="KK28" s="26" t="s">
        <v>799</v>
      </c>
      <c r="KL28" s="26" t="s">
        <v>799</v>
      </c>
      <c r="KM28" s="26" t="s">
        <v>799</v>
      </c>
      <c r="KN28" s="26" t="s">
        <v>799</v>
      </c>
      <c r="KO28" s="26" t="s">
        <v>799</v>
      </c>
      <c r="KP28" s="26" t="s">
        <v>799</v>
      </c>
      <c r="KQ28" s="26" t="s">
        <v>799</v>
      </c>
      <c r="KR28" s="26" t="s">
        <v>799</v>
      </c>
      <c r="KS28" s="26" t="s">
        <v>799</v>
      </c>
      <c r="KT28" s="26" t="s">
        <v>799</v>
      </c>
      <c r="KU28" s="26" t="s">
        <v>799</v>
      </c>
      <c r="KV28" s="26" t="s">
        <v>799</v>
      </c>
      <c r="KW28" s="26" t="s">
        <v>799</v>
      </c>
      <c r="KX28" s="26" t="s">
        <v>799</v>
      </c>
      <c r="KY28" s="26" t="s">
        <v>799</v>
      </c>
      <c r="KZ28" s="26" t="s">
        <v>799</v>
      </c>
      <c r="LA28" s="26" t="s">
        <v>799</v>
      </c>
      <c r="LB28" s="26" t="s">
        <v>799</v>
      </c>
      <c r="LC28" s="26" t="s">
        <v>799</v>
      </c>
      <c r="LD28" s="26" t="s">
        <v>799</v>
      </c>
      <c r="LE28" s="26" t="s">
        <v>799</v>
      </c>
      <c r="LF28" s="26" t="s">
        <v>799</v>
      </c>
      <c r="LG28" s="26" t="s">
        <v>799</v>
      </c>
      <c r="LH28" s="26" t="s">
        <v>799</v>
      </c>
      <c r="LI28" s="26" t="s">
        <v>799</v>
      </c>
      <c r="LJ28" s="26" t="s">
        <v>799</v>
      </c>
      <c r="LK28" s="26" t="s">
        <v>799</v>
      </c>
      <c r="LL28" s="26" t="s">
        <v>799</v>
      </c>
      <c r="LM28" s="26" t="s">
        <v>799</v>
      </c>
      <c r="LN28" s="26" t="s">
        <v>799</v>
      </c>
      <c r="LO28" s="26" t="s">
        <v>799</v>
      </c>
      <c r="LP28" s="26" t="s">
        <v>799</v>
      </c>
      <c r="LQ28" s="26" t="s">
        <v>799</v>
      </c>
      <c r="LR28" s="26" t="s">
        <v>799</v>
      </c>
      <c r="LS28" s="26" t="s">
        <v>799</v>
      </c>
      <c r="LT28" s="26" t="s">
        <v>799</v>
      </c>
      <c r="LU28" s="26" t="s">
        <v>799</v>
      </c>
      <c r="LV28" s="26" t="s">
        <v>799</v>
      </c>
      <c r="LW28" s="26" t="s">
        <v>799</v>
      </c>
      <c r="LX28" s="26" t="s">
        <v>799</v>
      </c>
      <c r="LY28" s="26" t="s">
        <v>799</v>
      </c>
      <c r="LZ28" s="26" t="s">
        <v>799</v>
      </c>
      <c r="MA28" s="26" t="s">
        <v>799</v>
      </c>
      <c r="MB28" s="26" t="s">
        <v>799</v>
      </c>
      <c r="MC28" s="26" t="s">
        <v>799</v>
      </c>
      <c r="MD28" s="26" t="s">
        <v>799</v>
      </c>
      <c r="ME28" s="26" t="s">
        <v>799</v>
      </c>
      <c r="MF28" s="26" t="s">
        <v>799</v>
      </c>
      <c r="MG28" s="26" t="s">
        <v>799</v>
      </c>
      <c r="MH28" s="26" t="s">
        <v>799</v>
      </c>
      <c r="MI28" s="26" t="s">
        <v>799</v>
      </c>
      <c r="MJ28" s="26" t="s">
        <v>799</v>
      </c>
      <c r="MK28" s="26" t="s">
        <v>799</v>
      </c>
      <c r="ML28" s="26" t="s">
        <v>799</v>
      </c>
      <c r="MM28" s="26" t="s">
        <v>799</v>
      </c>
      <c r="MN28" s="26" t="s">
        <v>799</v>
      </c>
      <c r="MO28" s="26" t="s">
        <v>799</v>
      </c>
      <c r="MP28" s="26" t="s">
        <v>799</v>
      </c>
      <c r="MQ28" s="26" t="s">
        <v>799</v>
      </c>
      <c r="MR28" s="26" t="s">
        <v>799</v>
      </c>
      <c r="MS28" s="26" t="s">
        <v>799</v>
      </c>
      <c r="MT28" s="26" t="s">
        <v>799</v>
      </c>
      <c r="MU28" s="26" t="s">
        <v>799</v>
      </c>
      <c r="MV28" s="26" t="s">
        <v>799</v>
      </c>
      <c r="MW28" s="26" t="s">
        <v>799</v>
      </c>
      <c r="MX28" s="26" t="s">
        <v>799</v>
      </c>
      <c r="MY28" s="26" t="s">
        <v>799</v>
      </c>
      <c r="MZ28" s="26" t="s">
        <v>799</v>
      </c>
      <c r="NA28" s="26" t="s">
        <v>799</v>
      </c>
      <c r="NB28" s="26" t="s">
        <v>799</v>
      </c>
      <c r="NC28" s="26" t="s">
        <v>799</v>
      </c>
      <c r="ND28" s="26" t="s">
        <v>799</v>
      </c>
      <c r="NE28" s="26" t="s">
        <v>799</v>
      </c>
      <c r="NF28" s="26" t="s">
        <v>799</v>
      </c>
      <c r="NG28" s="26" t="s">
        <v>799</v>
      </c>
      <c r="NH28" s="26" t="s">
        <v>799</v>
      </c>
      <c r="NI28" s="26" t="s">
        <v>799</v>
      </c>
      <c r="NJ28" s="26" t="s">
        <v>799</v>
      </c>
      <c r="NK28" s="26" t="s">
        <v>799</v>
      </c>
      <c r="NL28" s="26" t="s">
        <v>799</v>
      </c>
      <c r="NM28" s="26" t="s">
        <v>799</v>
      </c>
      <c r="NN28" s="26" t="s">
        <v>799</v>
      </c>
      <c r="NO28" s="26" t="s">
        <v>799</v>
      </c>
      <c r="NP28" s="26" t="s">
        <v>799</v>
      </c>
      <c r="NQ28" s="26" t="s">
        <v>799</v>
      </c>
      <c r="NR28" s="26" t="s">
        <v>799</v>
      </c>
      <c r="NS28" s="26" t="s">
        <v>799</v>
      </c>
      <c r="NT28" s="26" t="s">
        <v>799</v>
      </c>
      <c r="NU28" s="26" t="s">
        <v>799</v>
      </c>
      <c r="NV28" s="26" t="s">
        <v>799</v>
      </c>
      <c r="NW28" s="26" t="s">
        <v>799</v>
      </c>
      <c r="NX28" s="26" t="s">
        <v>799</v>
      </c>
      <c r="NY28" s="26" t="s">
        <v>799</v>
      </c>
      <c r="NZ28" s="26" t="s">
        <v>799</v>
      </c>
      <c r="OA28" s="26" t="s">
        <v>799</v>
      </c>
      <c r="OB28" s="26" t="s">
        <v>799</v>
      </c>
      <c r="OC28" s="26" t="s">
        <v>799</v>
      </c>
      <c r="OD28" s="26" t="s">
        <v>799</v>
      </c>
      <c r="OE28" s="26" t="s">
        <v>799</v>
      </c>
      <c r="OF28" s="26" t="s">
        <v>799</v>
      </c>
      <c r="OG28" s="26" t="s">
        <v>799</v>
      </c>
      <c r="OH28" s="26" t="s">
        <v>799</v>
      </c>
      <c r="OI28" s="26" t="s">
        <v>799</v>
      </c>
      <c r="OJ28" s="26" t="s">
        <v>799</v>
      </c>
      <c r="OK28" s="26" t="s">
        <v>799</v>
      </c>
      <c r="OL28" s="26" t="s">
        <v>799</v>
      </c>
      <c r="OM28" s="26" t="s">
        <v>799</v>
      </c>
      <c r="ON28" s="26" t="s">
        <v>799</v>
      </c>
      <c r="OO28" s="26" t="s">
        <v>799</v>
      </c>
      <c r="OP28" s="26" t="s">
        <v>799</v>
      </c>
      <c r="OQ28" s="26" t="s">
        <v>799</v>
      </c>
      <c r="OR28" s="26" t="s">
        <v>799</v>
      </c>
      <c r="OS28" s="26" t="s">
        <v>799</v>
      </c>
      <c r="OT28" s="26" t="s">
        <v>799</v>
      </c>
      <c r="OU28" s="26" t="s">
        <v>799</v>
      </c>
      <c r="OV28" s="26" t="s">
        <v>799</v>
      </c>
      <c r="OW28" s="26" t="s">
        <v>799</v>
      </c>
      <c r="OX28" s="26" t="s">
        <v>799</v>
      </c>
      <c r="OY28" s="26" t="s">
        <v>799</v>
      </c>
      <c r="OZ28" s="26" t="s">
        <v>799</v>
      </c>
      <c r="PA28" s="26" t="s">
        <v>799</v>
      </c>
      <c r="PB28" s="26" t="s">
        <v>799</v>
      </c>
      <c r="PC28" s="26" t="s">
        <v>799</v>
      </c>
      <c r="PD28" s="26" t="s">
        <v>799</v>
      </c>
      <c r="PE28" s="26" t="s">
        <v>799</v>
      </c>
      <c r="PF28" s="26" t="s">
        <v>799</v>
      </c>
      <c r="PG28" s="26" t="s">
        <v>799</v>
      </c>
      <c r="PH28" s="26" t="s">
        <v>799</v>
      </c>
      <c r="PI28" s="26" t="s">
        <v>799</v>
      </c>
      <c r="PJ28" s="26" t="s">
        <v>799</v>
      </c>
      <c r="PK28" s="26" t="s">
        <v>799</v>
      </c>
      <c r="PL28" s="26" t="s">
        <v>799</v>
      </c>
      <c r="PM28" s="26" t="s">
        <v>799</v>
      </c>
      <c r="PN28" s="26" t="s">
        <v>799</v>
      </c>
      <c r="PO28" s="26" t="s">
        <v>799</v>
      </c>
      <c r="PP28" s="26" t="s">
        <v>799</v>
      </c>
      <c r="PQ28" s="26" t="s">
        <v>799</v>
      </c>
      <c r="PR28" s="26" t="s">
        <v>799</v>
      </c>
      <c r="PS28" s="26" t="s">
        <v>799</v>
      </c>
      <c r="PT28" s="26" t="s">
        <v>799</v>
      </c>
      <c r="PU28" s="26" t="s">
        <v>799</v>
      </c>
      <c r="PV28" s="26" t="s">
        <v>799</v>
      </c>
      <c r="PW28" s="26" t="s">
        <v>799</v>
      </c>
      <c r="PX28" s="26" t="s">
        <v>799</v>
      </c>
      <c r="PY28" s="26" t="s">
        <v>799</v>
      </c>
      <c r="PZ28" s="26" t="s">
        <v>799</v>
      </c>
      <c r="QA28" s="26" t="s">
        <v>799</v>
      </c>
      <c r="QB28" s="26" t="s">
        <v>799</v>
      </c>
      <c r="QC28" s="26" t="s">
        <v>799</v>
      </c>
      <c r="QD28" s="26" t="s">
        <v>799</v>
      </c>
      <c r="QE28" s="26" t="s">
        <v>799</v>
      </c>
      <c r="QF28" s="26" t="s">
        <v>799</v>
      </c>
      <c r="QG28" s="26" t="s">
        <v>799</v>
      </c>
      <c r="QH28" s="26" t="s">
        <v>799</v>
      </c>
      <c r="QI28" s="26" t="s">
        <v>799</v>
      </c>
      <c r="QJ28" s="26" t="s">
        <v>799</v>
      </c>
      <c r="QK28" s="26" t="s">
        <v>799</v>
      </c>
      <c r="QL28" s="26" t="s">
        <v>799</v>
      </c>
      <c r="QM28" s="26" t="s">
        <v>799</v>
      </c>
      <c r="QN28" s="26" t="s">
        <v>799</v>
      </c>
      <c r="QO28" s="26" t="s">
        <v>799</v>
      </c>
      <c r="QP28" s="26" t="s">
        <v>799</v>
      </c>
      <c r="QQ28" s="26" t="s">
        <v>799</v>
      </c>
      <c r="QR28" s="26" t="s">
        <v>799</v>
      </c>
      <c r="QS28" s="26" t="s">
        <v>799</v>
      </c>
      <c r="QT28" s="26" t="s">
        <v>799</v>
      </c>
      <c r="QU28" s="26" t="s">
        <v>799</v>
      </c>
      <c r="QV28" s="26" t="s">
        <v>799</v>
      </c>
      <c r="QW28" s="26" t="s">
        <v>799</v>
      </c>
      <c r="QX28" s="26" t="s">
        <v>799</v>
      </c>
      <c r="QY28" s="26" t="s">
        <v>799</v>
      </c>
      <c r="QZ28" s="26" t="s">
        <v>799</v>
      </c>
      <c r="RA28" s="26" t="s">
        <v>799</v>
      </c>
      <c r="RB28" s="26" t="s">
        <v>799</v>
      </c>
      <c r="RC28" s="26" t="s">
        <v>799</v>
      </c>
      <c r="RD28" s="26" t="s">
        <v>799</v>
      </c>
      <c r="RE28" s="26" t="s">
        <v>799</v>
      </c>
      <c r="RF28" s="26" t="s">
        <v>799</v>
      </c>
      <c r="RG28" s="26" t="s">
        <v>799</v>
      </c>
      <c r="RH28" s="26" t="s">
        <v>799</v>
      </c>
      <c r="RI28" s="26" t="s">
        <v>799</v>
      </c>
      <c r="RJ28" s="26" t="s">
        <v>799</v>
      </c>
      <c r="RK28" s="26" t="s">
        <v>799</v>
      </c>
      <c r="RL28" s="26" t="s">
        <v>799</v>
      </c>
      <c r="RM28" s="26" t="s">
        <v>799</v>
      </c>
      <c r="RN28" s="26" t="s">
        <v>799</v>
      </c>
      <c r="RO28" s="26" t="s">
        <v>799</v>
      </c>
      <c r="RP28" s="26" t="s">
        <v>799</v>
      </c>
      <c r="RQ28" s="26" t="s">
        <v>799</v>
      </c>
      <c r="RR28" s="26" t="s">
        <v>799</v>
      </c>
      <c r="RS28" s="26" t="s">
        <v>799</v>
      </c>
      <c r="RT28" s="26" t="s">
        <v>799</v>
      </c>
      <c r="RU28" s="26" t="s">
        <v>799</v>
      </c>
      <c r="RV28" s="26" t="s">
        <v>799</v>
      </c>
      <c r="RW28" s="26" t="s">
        <v>799</v>
      </c>
      <c r="RX28" s="26" t="s">
        <v>799</v>
      </c>
      <c r="RY28" s="26" t="s">
        <v>799</v>
      </c>
      <c r="RZ28" s="26" t="s">
        <v>799</v>
      </c>
      <c r="SA28" s="26" t="s">
        <v>799</v>
      </c>
      <c r="SB28" s="26" t="s">
        <v>799</v>
      </c>
      <c r="SC28" s="26" t="s">
        <v>799</v>
      </c>
      <c r="SD28" s="26" t="s">
        <v>799</v>
      </c>
      <c r="SE28" s="26" t="s">
        <v>799</v>
      </c>
      <c r="SF28" s="26" t="s">
        <v>799</v>
      </c>
      <c r="SG28" s="26" t="s">
        <v>799</v>
      </c>
      <c r="SH28" s="26" t="s">
        <v>799</v>
      </c>
      <c r="SI28" s="26" t="s">
        <v>799</v>
      </c>
      <c r="SJ28" s="26" t="s">
        <v>799</v>
      </c>
      <c r="SK28" s="26" t="s">
        <v>799</v>
      </c>
      <c r="SL28" s="26" t="s">
        <v>799</v>
      </c>
      <c r="SM28" s="26" t="s">
        <v>799</v>
      </c>
      <c r="SN28" s="26" t="s">
        <v>799</v>
      </c>
      <c r="SO28" s="26">
        <v>-1.16686114352392</v>
      </c>
      <c r="SP28" s="26">
        <v>-10.497237569060699</v>
      </c>
      <c r="SQ28" s="26">
        <v>-6.0606060606060499</v>
      </c>
      <c r="SR28" s="26">
        <v>-6.4889918887601503</v>
      </c>
      <c r="SS28" s="26">
        <v>-6.0676779463243804</v>
      </c>
      <c r="ST28" s="26">
        <v>-4.32172869147659</v>
      </c>
      <c r="SU28" s="26">
        <v>-4.6373365041616896</v>
      </c>
      <c r="SV28" s="26">
        <v>1.6969696969696899</v>
      </c>
      <c r="SW28" s="26">
        <v>0.48309178743961501</v>
      </c>
      <c r="SX28" s="26">
        <v>2.86396181384249</v>
      </c>
      <c r="SY28" s="26">
        <v>0.72202166064982998</v>
      </c>
      <c r="SZ28" s="26">
        <v>5.1470588235294201</v>
      </c>
      <c r="TA28" s="26">
        <v>-1.06257378984652</v>
      </c>
      <c r="TB28" s="26">
        <v>4.4444444444444304</v>
      </c>
      <c r="TC28" s="26">
        <v>9.0570719602977494</v>
      </c>
      <c r="TD28" s="26">
        <v>6.9392812887236799</v>
      </c>
      <c r="TE28" s="26">
        <v>10.559006211180099</v>
      </c>
      <c r="TF28" s="26">
        <v>14.930991217063999</v>
      </c>
      <c r="TG28" s="26">
        <v>12.0947630922693</v>
      </c>
      <c r="TH28" s="26">
        <v>6.9129916567341896</v>
      </c>
      <c r="TI28" s="26">
        <v>4.6875</v>
      </c>
      <c r="TJ28" s="26">
        <v>0.23201856148491201</v>
      </c>
      <c r="TK28" s="26">
        <v>7.0489844683392997</v>
      </c>
      <c r="TL28" s="26">
        <v>4.1958041958041896</v>
      </c>
      <c r="TM28" s="26">
        <v>12.0525059665871</v>
      </c>
      <c r="TN28" s="26">
        <v>10.6382978723404</v>
      </c>
      <c r="TO28" s="26">
        <v>2.61660978384527</v>
      </c>
      <c r="TP28" s="26">
        <v>3.01274623406721</v>
      </c>
      <c r="TQ28" s="26">
        <v>0.67415730337078095</v>
      </c>
      <c r="TR28" s="26">
        <v>4.0393013100436699</v>
      </c>
      <c r="TS28" s="26">
        <v>-0.33370411568409097</v>
      </c>
      <c r="TT28" s="26">
        <v>-3.45596432552952</v>
      </c>
      <c r="TU28" s="26">
        <v>1.4925373134328499</v>
      </c>
      <c r="TV28" s="26">
        <v>-1.38888888888888</v>
      </c>
      <c r="TW28" s="26">
        <v>-1.78571428571428</v>
      </c>
      <c r="TX28" s="26">
        <v>-3.4675615212527902</v>
      </c>
      <c r="TY28" s="26">
        <v>-6.2832800851970001</v>
      </c>
      <c r="TZ28" s="26">
        <v>-7.7991452991452901</v>
      </c>
      <c r="UA28" s="26">
        <v>-2.6607538802660602</v>
      </c>
      <c r="UB28" s="26">
        <v>7.9865016872890697</v>
      </c>
      <c r="UC28" s="26">
        <v>-0.78124999999998401</v>
      </c>
      <c r="UD28" s="26">
        <v>-7.8698845750262203</v>
      </c>
      <c r="UE28" s="26">
        <v>2.2321428571428501</v>
      </c>
      <c r="UF28" s="26">
        <v>0.69284064665126499</v>
      </c>
      <c r="UG28" s="26">
        <v>3.7330316742081302</v>
      </c>
      <c r="UH28" s="26">
        <v>8.3333333333333108</v>
      </c>
      <c r="UI28" s="26">
        <v>4.8863636363636198</v>
      </c>
      <c r="UJ28" s="26">
        <v>6.60486674391655</v>
      </c>
      <c r="UK28" s="26">
        <v>-3.86363636363637</v>
      </c>
      <c r="UL28" s="26">
        <v>3.9397450753186298</v>
      </c>
      <c r="UM28" s="26">
        <v>1.7084282460136699</v>
      </c>
      <c r="UN28" s="26">
        <v>2.6041666666666701</v>
      </c>
      <c r="UO28" s="26">
        <v>1.34983127109109</v>
      </c>
      <c r="UP28" s="26">
        <v>3.30296127562641</v>
      </c>
      <c r="UQ28" s="26">
        <v>1.5283842794760001</v>
      </c>
      <c r="UR28" s="26">
        <v>1.4908256880734001</v>
      </c>
      <c r="US28" s="26">
        <v>0</v>
      </c>
      <c r="UT28" s="26">
        <v>0</v>
      </c>
      <c r="UU28" s="26">
        <v>1.30010834236187</v>
      </c>
      <c r="UV28" s="26">
        <v>1.73913043478261</v>
      </c>
      <c r="UW28" s="26">
        <v>11.552778715899301</v>
      </c>
      <c r="UX28" s="26">
        <v>6.4089115393463603</v>
      </c>
      <c r="UY28" s="26">
        <v>5.9491281394976898</v>
      </c>
      <c r="UZ28" s="26">
        <v>-3.3402304407380199</v>
      </c>
      <c r="VA28" s="26">
        <v>5.4061624649860303</v>
      </c>
      <c r="VB28" s="26">
        <v>1.9429831469523</v>
      </c>
      <c r="VC28" s="26">
        <v>0.57788018433181698</v>
      </c>
      <c r="VD28" s="26">
        <v>7.1768271903865299</v>
      </c>
      <c r="VE28" s="26">
        <v>2.1340118744699201</v>
      </c>
      <c r="VF28" s="26">
        <v>0.822954822954856</v>
      </c>
      <c r="VG28" s="26">
        <v>1.7009761480349901</v>
      </c>
      <c r="VH28" s="26">
        <v>-2.10890652557317</v>
      </c>
      <c r="VI28" s="26">
        <v>-0.379746835443038</v>
      </c>
      <c r="VJ28" s="26">
        <v>-4.3804755944931104</v>
      </c>
      <c r="VK28" s="26">
        <v>-2.65151515151517</v>
      </c>
      <c r="VL28" s="26">
        <v>-5.8971141781681196</v>
      </c>
      <c r="VM28" s="26">
        <v>-2.89308176100629</v>
      </c>
      <c r="VN28" s="26">
        <v>1.80878552971576</v>
      </c>
      <c r="VO28" s="26">
        <v>-1.14942528735632</v>
      </c>
      <c r="VP28" s="26">
        <v>-1.2594458438287199</v>
      </c>
      <c r="VQ28" s="26">
        <v>1.27551020408163</v>
      </c>
      <c r="VR28" s="26">
        <v>3.8510911424903802</v>
      </c>
      <c r="VS28" s="26">
        <v>0.376884422110567</v>
      </c>
      <c r="VT28" s="26">
        <v>5.9973924380704</v>
      </c>
      <c r="VU28" s="26">
        <v>0.88945362134688799</v>
      </c>
      <c r="VV28" s="26">
        <v>7.06806282722511</v>
      </c>
      <c r="VW28" s="26">
        <v>7.5226977950713598</v>
      </c>
      <c r="VX28" s="26">
        <v>10.533333333333299</v>
      </c>
      <c r="VY28" s="26">
        <v>10.103626943005199</v>
      </c>
      <c r="VZ28" s="26">
        <v>7.9949238578680104</v>
      </c>
      <c r="WA28" s="26">
        <v>9.5607235142118796</v>
      </c>
      <c r="WB28" s="26">
        <v>8.0357142857143007</v>
      </c>
      <c r="WC28" s="26">
        <v>7.4307304785894104</v>
      </c>
      <c r="WD28" s="26">
        <v>4.3263288009888798</v>
      </c>
      <c r="WE28" s="26">
        <v>7.6345431789737104</v>
      </c>
      <c r="WF28" s="26">
        <v>7.25707257072572</v>
      </c>
      <c r="WG28" s="26">
        <v>8.4382871536523893</v>
      </c>
      <c r="WH28" s="26">
        <v>5.9902200488997597</v>
      </c>
      <c r="WI28" s="26">
        <v>5.1869722557297901</v>
      </c>
      <c r="WJ28" s="26">
        <v>4.8250904704463302</v>
      </c>
      <c r="WK28" s="26">
        <v>2</v>
      </c>
      <c r="WL28" s="26">
        <v>1.9976498237367799</v>
      </c>
      <c r="WM28" s="26">
        <v>3.3018867924528301</v>
      </c>
      <c r="WN28" s="26">
        <v>3.1877213695395499</v>
      </c>
      <c r="WO28" s="26">
        <v>1.2895662368112699</v>
      </c>
      <c r="WP28" s="26">
        <v>4.1469194312796196</v>
      </c>
      <c r="WQ28" s="26">
        <v>0.93023255813953598</v>
      </c>
      <c r="WR28" s="26">
        <v>0.57339449541284504</v>
      </c>
      <c r="WS28" s="26">
        <v>3.2520325203252201</v>
      </c>
      <c r="WT28" s="26">
        <v>2.1914648212226102</v>
      </c>
      <c r="WU28" s="26">
        <v>1.1467889908256901</v>
      </c>
      <c r="WV28" s="26">
        <v>3.7974683544303698</v>
      </c>
      <c r="WW28" s="26">
        <v>1.1534025374855801</v>
      </c>
      <c r="WX28" s="26">
        <v>1.2672811059908</v>
      </c>
      <c r="WY28" s="26">
        <v>1.8264840182648401</v>
      </c>
      <c r="WZ28" s="26">
        <v>1.9450800915331701</v>
      </c>
      <c r="XA28" s="26">
        <v>3.5879629629629499</v>
      </c>
      <c r="XB28" s="26">
        <v>0.56882821387940896</v>
      </c>
      <c r="XC28" s="26">
        <v>1.7281105990783401</v>
      </c>
      <c r="XD28" s="26">
        <v>0.45610034207525701</v>
      </c>
      <c r="XE28" s="26">
        <v>-1.34983127109113</v>
      </c>
      <c r="XF28" s="26">
        <v>1.1286681715575499</v>
      </c>
      <c r="XG28" s="26">
        <v>0.90702947845805104</v>
      </c>
      <c r="XH28" s="26">
        <v>-2.2172949002217299</v>
      </c>
      <c r="XI28" s="26">
        <v>1.4823261117445901</v>
      </c>
      <c r="XJ28" s="26">
        <v>0.455062571103515</v>
      </c>
      <c r="XK28" s="26">
        <v>-0.112107623318386</v>
      </c>
      <c r="XL28" s="26">
        <v>0.112233445566779</v>
      </c>
      <c r="XM28" s="26">
        <v>0.223463687150838</v>
      </c>
      <c r="XN28" s="26">
        <v>3.73303167420814</v>
      </c>
      <c r="XO28" s="26">
        <v>4.3035107587768904</v>
      </c>
      <c r="XP28" s="26">
        <v>3.0646992054483602</v>
      </c>
      <c r="XQ28" s="26">
        <v>4.7890535917902</v>
      </c>
      <c r="XR28" s="26">
        <v>2.4553571428571601</v>
      </c>
      <c r="XS28" s="26">
        <v>4.6067415730337</v>
      </c>
      <c r="XT28" s="26">
        <v>6.34920634920634</v>
      </c>
      <c r="XU28" s="26">
        <v>2.69662921348315</v>
      </c>
      <c r="XV28" s="26">
        <v>4.7565118912797297</v>
      </c>
      <c r="XW28" s="26">
        <v>4.3771043771043798</v>
      </c>
      <c r="XX28" s="26">
        <v>5.2690582959641299</v>
      </c>
      <c r="XY28" s="26">
        <v>4.7937569676700198</v>
      </c>
      <c r="XZ28" s="26">
        <v>2.0719738276990101</v>
      </c>
      <c r="YA28" s="26">
        <v>1.30293159609121</v>
      </c>
      <c r="YB28" s="26">
        <v>1.87224669603524</v>
      </c>
      <c r="YC28" s="26">
        <v>2.1762785636561501</v>
      </c>
      <c r="YD28" s="26">
        <v>2.0697167755991299</v>
      </c>
      <c r="YE28" s="26">
        <v>2.9001074113856098</v>
      </c>
      <c r="YF28" s="26">
        <v>2.02558635394458</v>
      </c>
      <c r="YG28" s="26">
        <v>5.2516411378555903</v>
      </c>
      <c r="YH28" s="26">
        <v>5.9459459459459403</v>
      </c>
      <c r="YI28" s="26">
        <v>6.7741935483870899</v>
      </c>
      <c r="YJ28" s="26">
        <v>1.7039403620873299</v>
      </c>
      <c r="YK28" s="26">
        <v>4.68085106382979</v>
      </c>
      <c r="YL28" s="26">
        <v>6.4102564102564203</v>
      </c>
      <c r="YM28" s="26">
        <v>6.9667738478028003</v>
      </c>
      <c r="YN28" s="26">
        <v>8.8648648648648702</v>
      </c>
      <c r="YO28" s="26">
        <v>6.6027689030883696</v>
      </c>
      <c r="YP28" s="26">
        <v>6.7235859124866604</v>
      </c>
      <c r="YQ28" s="26">
        <v>3.44467640918581</v>
      </c>
      <c r="YR28" s="26">
        <v>5.7471264367816</v>
      </c>
      <c r="YS28" s="26">
        <v>8.3160083160083094</v>
      </c>
      <c r="YT28" s="26">
        <v>2.24489795918368</v>
      </c>
      <c r="YU28" s="26">
        <v>5.3373615307150102</v>
      </c>
      <c r="YV28" s="26">
        <v>9.31937172774869</v>
      </c>
      <c r="YW28" s="26">
        <v>6.6056910569105796</v>
      </c>
      <c r="YX28" s="26">
        <v>6.0240963855421796</v>
      </c>
      <c r="YY28" s="26">
        <v>8.0160320641282699</v>
      </c>
      <c r="YZ28" s="26">
        <v>9.3346573982124994</v>
      </c>
      <c r="ZA28" s="26">
        <v>9.4905094905094902</v>
      </c>
      <c r="ZB28" s="26">
        <v>8.2000000000000099</v>
      </c>
      <c r="ZC28" s="26">
        <v>9.6871846619576196</v>
      </c>
      <c r="ZD28" s="26">
        <v>9.8814229249011998</v>
      </c>
      <c r="ZE28" s="26">
        <v>4.4145873320537499</v>
      </c>
      <c r="ZF28" s="26">
        <v>11.6766467065868</v>
      </c>
      <c r="ZG28" s="26">
        <v>7.64818355640534</v>
      </c>
      <c r="ZH28" s="26">
        <v>8.9080459770114899</v>
      </c>
      <c r="ZI28" s="26">
        <v>6.57769304099142</v>
      </c>
      <c r="ZJ28" s="26">
        <v>7.3863636363636402</v>
      </c>
      <c r="ZK28" s="26">
        <v>3.52504638218922</v>
      </c>
      <c r="ZL28" s="26">
        <v>0.36330608537692999</v>
      </c>
      <c r="ZM28" s="26">
        <v>5.65693430656935</v>
      </c>
      <c r="ZN28" s="26">
        <v>7.2088724584103403</v>
      </c>
      <c r="ZO28" s="26">
        <v>6.62373505059798</v>
      </c>
      <c r="ZP28" s="26">
        <v>4.9460431654676196</v>
      </c>
      <c r="ZQ28" s="26">
        <v>5.7904411764705799</v>
      </c>
      <c r="ZR28" s="26">
        <v>5.8087578194817002</v>
      </c>
      <c r="ZS28" s="26">
        <v>0.79928952042629897</v>
      </c>
      <c r="ZT28" s="26">
        <v>2.0228671943711398</v>
      </c>
      <c r="ZU28" s="26">
        <v>2.32558139534884</v>
      </c>
      <c r="ZV28" s="26">
        <v>2.2045855379188599</v>
      </c>
      <c r="ZW28" s="26">
        <v>-9.4086021505376394</v>
      </c>
      <c r="ZX28" s="26">
        <v>-18.461538461538499</v>
      </c>
      <c r="ZY28" s="26">
        <v>-15.025906735751301</v>
      </c>
      <c r="ZZ28" s="26">
        <v>-20.3448275862069</v>
      </c>
      <c r="AAA28" s="26">
        <v>-21.311475409836099</v>
      </c>
      <c r="AAB28" s="26">
        <v>-23.9074550128535</v>
      </c>
      <c r="AAC28" s="26">
        <v>-21.720243266724601</v>
      </c>
      <c r="AAD28" s="26">
        <v>-24.4087837837838</v>
      </c>
      <c r="AAE28" s="26">
        <v>-19.647577092511</v>
      </c>
      <c r="AAF28" s="26">
        <v>-20</v>
      </c>
      <c r="AAG28" s="26">
        <v>-16.6958041958042</v>
      </c>
      <c r="AAH28" s="26">
        <v>-19.327006039689401</v>
      </c>
      <c r="AAI28" s="26">
        <v>-5.04451038575667</v>
      </c>
      <c r="AAJ28" s="26">
        <v>3.6625971143174398</v>
      </c>
      <c r="AAK28" s="26">
        <v>-5.9959349593495999</v>
      </c>
      <c r="AAL28" s="26">
        <v>3.3549783549783601</v>
      </c>
      <c r="AAM28" s="26">
        <v>6.1403508771929802</v>
      </c>
      <c r="AAN28" s="26">
        <v>10.2477477477478</v>
      </c>
      <c r="AAO28" s="26">
        <v>10.654827968923399</v>
      </c>
      <c r="AAP28" s="26">
        <v>10.9497206703911</v>
      </c>
      <c r="AAQ28" s="26">
        <v>9.1008771929824608</v>
      </c>
      <c r="AAR28" s="26">
        <v>8.9439655172413808</v>
      </c>
      <c r="AAS28" s="26">
        <v>5.7712486883525802</v>
      </c>
      <c r="AAT28" s="26">
        <v>8.4491978609625598</v>
      </c>
      <c r="AAU28" s="26">
        <v>5.5208333333333304</v>
      </c>
      <c r="AAV28" s="26">
        <v>11.9914346895075</v>
      </c>
      <c r="AAW28" s="26">
        <v>8.7567567567567508</v>
      </c>
      <c r="AAX28" s="26">
        <v>5.8638743455497204</v>
      </c>
      <c r="AAY28" s="26">
        <v>5.8884297520661102</v>
      </c>
      <c r="AAZ28" s="26">
        <v>2.8600612870275799</v>
      </c>
      <c r="ABA28" s="26">
        <v>3.7111334002006102</v>
      </c>
      <c r="ABB28" s="26">
        <v>1.10775427995972</v>
      </c>
      <c r="ABC28" s="26">
        <v>0.80402010050250206</v>
      </c>
      <c r="ABD28" s="26">
        <v>-1.68150346191887</v>
      </c>
      <c r="ABE28" s="26">
        <v>1.98412698412699</v>
      </c>
      <c r="ABF28" s="26">
        <v>-0.39447731755424098</v>
      </c>
      <c r="ABG28" s="26">
        <v>0.98716683119447302</v>
      </c>
      <c r="ABH28" s="26">
        <v>-3.6328871892925498</v>
      </c>
      <c r="ABI28" s="26">
        <v>-9.9403578528815997E-2</v>
      </c>
      <c r="ABJ28" s="26">
        <v>-2.1760633036597201</v>
      </c>
      <c r="ABK28" s="26">
        <v>-0.68292682926828296</v>
      </c>
      <c r="ABL28" s="26">
        <v>1.5888778550148801</v>
      </c>
      <c r="ABM28" s="26">
        <v>-2.9013539651837599</v>
      </c>
      <c r="ABN28" s="26">
        <v>1.69322709163346</v>
      </c>
      <c r="ABO28" s="26">
        <v>-0.19940179461615201</v>
      </c>
      <c r="ABP28" s="26">
        <v>4.0241448692152799</v>
      </c>
      <c r="ABQ28" s="26">
        <v>-2.2373540856031</v>
      </c>
      <c r="ABR28" s="26">
        <v>-0.89108910891090298</v>
      </c>
      <c r="ABS28" s="26">
        <v>-4.0078201368523798</v>
      </c>
      <c r="ABT28" s="26">
        <v>-2.7777777777777799</v>
      </c>
      <c r="ABU28" s="26">
        <v>-0.398009950248779</v>
      </c>
      <c r="ABV28" s="26">
        <v>3.23559150657228</v>
      </c>
      <c r="ABW28" s="26">
        <v>-3.8310412573673802</v>
      </c>
      <c r="ABX28" s="26">
        <v>-2.54154447702834</v>
      </c>
      <c r="ABY28" s="26">
        <v>-2.0916334661354599</v>
      </c>
      <c r="ABZ28" s="26">
        <v>-2.74240940254652</v>
      </c>
      <c r="ACA28" s="26">
        <v>-1.9980019980019901</v>
      </c>
      <c r="ACB28" s="26">
        <v>-3.7717601547388799</v>
      </c>
      <c r="ACC28" s="26">
        <v>-1.1940298507462801</v>
      </c>
      <c r="ACD28" s="26">
        <v>-0.69930069930067795</v>
      </c>
      <c r="ACE28" s="26">
        <v>1.73116089613035</v>
      </c>
      <c r="ACF28" s="26">
        <v>4.59183673469387</v>
      </c>
      <c r="ACG28" s="26">
        <v>-0.49950049950048903</v>
      </c>
      <c r="ACH28" s="26">
        <v>-3.4280117531831502</v>
      </c>
      <c r="ACI28" s="26">
        <v>2.5536261491317598</v>
      </c>
      <c r="ACJ28" s="26">
        <v>0.60180541624873596</v>
      </c>
      <c r="ACK28" s="26">
        <v>1.7293997965412</v>
      </c>
      <c r="ACL28" s="26">
        <v>2.51762336354482</v>
      </c>
      <c r="ACM28" s="26">
        <v>5.6065239551478196</v>
      </c>
      <c r="ACN28" s="26">
        <v>1.6080402010050201</v>
      </c>
      <c r="ACO28" s="26">
        <v>1.40986908358511</v>
      </c>
      <c r="ACP28" s="26">
        <v>3.8229376257545198</v>
      </c>
      <c r="ACQ28" s="26">
        <v>2.8028028028028098</v>
      </c>
      <c r="ACR28" s="26">
        <v>0.97560975609756195</v>
      </c>
      <c r="ACS28" s="26">
        <v>5.2208835341365498</v>
      </c>
      <c r="ACT28" s="26">
        <v>6.2880324543610602</v>
      </c>
      <c r="ACU28" s="26">
        <v>5.3784860557769001</v>
      </c>
      <c r="ACV28" s="26">
        <v>5.2841475573280299</v>
      </c>
      <c r="ACW28" s="26">
        <v>6.9000000000000199</v>
      </c>
      <c r="ACX28" s="26">
        <v>4.4204322200392898</v>
      </c>
      <c r="ACY28" s="26">
        <v>3.3783783783783701</v>
      </c>
      <c r="ACZ28" s="26">
        <v>5.7368941641938997</v>
      </c>
      <c r="ADA28" s="26">
        <v>6.9513406156901496</v>
      </c>
      <c r="ADB28" s="26">
        <v>3.97286821705426</v>
      </c>
      <c r="ADC28" s="26">
        <v>4.9659201557935697</v>
      </c>
      <c r="ADD28" s="26">
        <v>2.9951690821256198</v>
      </c>
      <c r="ADE28" s="26">
        <v>5.8206106870229002</v>
      </c>
      <c r="ADF28" s="26">
        <v>6.0114503816793796</v>
      </c>
      <c r="ADG28" s="26">
        <v>4.3478260869565304</v>
      </c>
      <c r="ADH28" s="26" t="s">
        <v>799</v>
      </c>
    </row>
    <row r="29" spans="1:788" ht="14" x14ac:dyDescent="0.2">
      <c r="A29" s="24" t="s">
        <v>820</v>
      </c>
      <c r="B29" s="25"/>
      <c r="C29" s="23" t="s">
        <v>797</v>
      </c>
      <c r="D29" s="22" t="s">
        <v>798</v>
      </c>
      <c r="E29" s="27" t="s">
        <v>799</v>
      </c>
      <c r="F29" s="27" t="s">
        <v>799</v>
      </c>
      <c r="G29" s="27" t="s">
        <v>799</v>
      </c>
      <c r="H29" s="27" t="s">
        <v>799</v>
      </c>
      <c r="I29" s="27" t="s">
        <v>799</v>
      </c>
      <c r="J29" s="27" t="s">
        <v>799</v>
      </c>
      <c r="K29" s="27" t="s">
        <v>799</v>
      </c>
      <c r="L29" s="27" t="s">
        <v>799</v>
      </c>
      <c r="M29" s="27" t="s">
        <v>799</v>
      </c>
      <c r="N29" s="27" t="s">
        <v>799</v>
      </c>
      <c r="O29" s="27" t="s">
        <v>799</v>
      </c>
      <c r="P29" s="27" t="s">
        <v>799</v>
      </c>
      <c r="Q29" s="27" t="s">
        <v>799</v>
      </c>
      <c r="R29" s="27" t="s">
        <v>799</v>
      </c>
      <c r="S29" s="27" t="s">
        <v>799</v>
      </c>
      <c r="T29" s="27" t="s">
        <v>799</v>
      </c>
      <c r="U29" s="27" t="s">
        <v>799</v>
      </c>
      <c r="V29" s="27" t="s">
        <v>799</v>
      </c>
      <c r="W29" s="27" t="s">
        <v>799</v>
      </c>
      <c r="X29" s="27" t="s">
        <v>799</v>
      </c>
      <c r="Y29" s="27" t="s">
        <v>799</v>
      </c>
      <c r="Z29" s="27" t="s">
        <v>799</v>
      </c>
      <c r="AA29" s="27" t="s">
        <v>799</v>
      </c>
      <c r="AB29" s="27" t="s">
        <v>799</v>
      </c>
      <c r="AC29" s="27" t="s">
        <v>799</v>
      </c>
      <c r="AD29" s="27" t="s">
        <v>799</v>
      </c>
      <c r="AE29" s="27" t="s">
        <v>799</v>
      </c>
      <c r="AF29" s="27" t="s">
        <v>799</v>
      </c>
      <c r="AG29" s="27" t="s">
        <v>799</v>
      </c>
      <c r="AH29" s="27" t="s">
        <v>799</v>
      </c>
      <c r="AI29" s="27" t="s">
        <v>799</v>
      </c>
      <c r="AJ29" s="27" t="s">
        <v>799</v>
      </c>
      <c r="AK29" s="27" t="s">
        <v>799</v>
      </c>
      <c r="AL29" s="27" t="s">
        <v>799</v>
      </c>
      <c r="AM29" s="27" t="s">
        <v>799</v>
      </c>
      <c r="AN29" s="27" t="s">
        <v>799</v>
      </c>
      <c r="AO29" s="27" t="s">
        <v>799</v>
      </c>
      <c r="AP29" s="27" t="s">
        <v>799</v>
      </c>
      <c r="AQ29" s="27" t="s">
        <v>799</v>
      </c>
      <c r="AR29" s="27" t="s">
        <v>799</v>
      </c>
      <c r="AS29" s="27" t="s">
        <v>799</v>
      </c>
      <c r="AT29" s="27" t="s">
        <v>799</v>
      </c>
      <c r="AU29" s="27" t="s">
        <v>799</v>
      </c>
      <c r="AV29" s="27" t="s">
        <v>799</v>
      </c>
      <c r="AW29" s="27" t="s">
        <v>799</v>
      </c>
      <c r="AX29" s="27" t="s">
        <v>799</v>
      </c>
      <c r="AY29" s="27" t="s">
        <v>799</v>
      </c>
      <c r="AZ29" s="27" t="s">
        <v>799</v>
      </c>
      <c r="BA29" s="27" t="s">
        <v>799</v>
      </c>
      <c r="BB29" s="27" t="s">
        <v>799</v>
      </c>
      <c r="BC29" s="27" t="s">
        <v>799</v>
      </c>
      <c r="BD29" s="27" t="s">
        <v>799</v>
      </c>
      <c r="BE29" s="27" t="s">
        <v>799</v>
      </c>
      <c r="BF29" s="27" t="s">
        <v>799</v>
      </c>
      <c r="BG29" s="27" t="s">
        <v>799</v>
      </c>
      <c r="BH29" s="27" t="s">
        <v>799</v>
      </c>
      <c r="BI29" s="27" t="s">
        <v>799</v>
      </c>
      <c r="BJ29" s="27" t="s">
        <v>799</v>
      </c>
      <c r="BK29" s="27" t="s">
        <v>799</v>
      </c>
      <c r="BL29" s="27" t="s">
        <v>799</v>
      </c>
      <c r="BM29" s="27" t="s">
        <v>799</v>
      </c>
      <c r="BN29" s="27" t="s">
        <v>799</v>
      </c>
      <c r="BO29" s="27" t="s">
        <v>799</v>
      </c>
      <c r="BP29" s="27" t="s">
        <v>799</v>
      </c>
      <c r="BQ29" s="27" t="s">
        <v>799</v>
      </c>
      <c r="BR29" s="27" t="s">
        <v>799</v>
      </c>
      <c r="BS29" s="27" t="s">
        <v>799</v>
      </c>
      <c r="BT29" s="27" t="s">
        <v>799</v>
      </c>
      <c r="BU29" s="27" t="s">
        <v>799</v>
      </c>
      <c r="BV29" s="27" t="s">
        <v>799</v>
      </c>
      <c r="BW29" s="27" t="s">
        <v>799</v>
      </c>
      <c r="BX29" s="27" t="s">
        <v>799</v>
      </c>
      <c r="BY29" s="27" t="s">
        <v>799</v>
      </c>
      <c r="BZ29" s="27" t="s">
        <v>799</v>
      </c>
      <c r="CA29" s="27" t="s">
        <v>799</v>
      </c>
      <c r="CB29" s="27" t="s">
        <v>799</v>
      </c>
      <c r="CC29" s="27" t="s">
        <v>799</v>
      </c>
      <c r="CD29" s="27" t="s">
        <v>799</v>
      </c>
      <c r="CE29" s="27" t="s">
        <v>799</v>
      </c>
      <c r="CF29" s="27" t="s">
        <v>799</v>
      </c>
      <c r="CG29" s="27" t="s">
        <v>799</v>
      </c>
      <c r="CH29" s="27" t="s">
        <v>799</v>
      </c>
      <c r="CI29" s="27" t="s">
        <v>799</v>
      </c>
      <c r="CJ29" s="27" t="s">
        <v>799</v>
      </c>
      <c r="CK29" s="27" t="s">
        <v>799</v>
      </c>
      <c r="CL29" s="27" t="s">
        <v>799</v>
      </c>
      <c r="CM29" s="27" t="s">
        <v>799</v>
      </c>
      <c r="CN29" s="27" t="s">
        <v>799</v>
      </c>
      <c r="CO29" s="27" t="s">
        <v>799</v>
      </c>
      <c r="CP29" s="27" t="s">
        <v>799</v>
      </c>
      <c r="CQ29" s="27" t="s">
        <v>799</v>
      </c>
      <c r="CR29" s="27" t="s">
        <v>799</v>
      </c>
      <c r="CS29" s="27" t="s">
        <v>799</v>
      </c>
      <c r="CT29" s="27" t="s">
        <v>799</v>
      </c>
      <c r="CU29" s="27" t="s">
        <v>799</v>
      </c>
      <c r="CV29" s="27" t="s">
        <v>799</v>
      </c>
      <c r="CW29" s="27" t="s">
        <v>799</v>
      </c>
      <c r="CX29" s="27" t="s">
        <v>799</v>
      </c>
      <c r="CY29" s="27" t="s">
        <v>799</v>
      </c>
      <c r="CZ29" s="27" t="s">
        <v>799</v>
      </c>
      <c r="DA29" s="27" t="s">
        <v>799</v>
      </c>
      <c r="DB29" s="27" t="s">
        <v>799</v>
      </c>
      <c r="DC29" s="27" t="s">
        <v>799</v>
      </c>
      <c r="DD29" s="27" t="s">
        <v>799</v>
      </c>
      <c r="DE29" s="27" t="s">
        <v>799</v>
      </c>
      <c r="DF29" s="27" t="s">
        <v>799</v>
      </c>
      <c r="DG29" s="27" t="s">
        <v>799</v>
      </c>
      <c r="DH29" s="27" t="s">
        <v>799</v>
      </c>
      <c r="DI29" s="27" t="s">
        <v>799</v>
      </c>
      <c r="DJ29" s="27" t="s">
        <v>799</v>
      </c>
      <c r="DK29" s="27" t="s">
        <v>799</v>
      </c>
      <c r="DL29" s="27" t="s">
        <v>799</v>
      </c>
      <c r="DM29" s="27" t="s">
        <v>799</v>
      </c>
      <c r="DN29" s="27" t="s">
        <v>799</v>
      </c>
      <c r="DO29" s="27" t="s">
        <v>799</v>
      </c>
      <c r="DP29" s="27" t="s">
        <v>799</v>
      </c>
      <c r="DQ29" s="27" t="s">
        <v>799</v>
      </c>
      <c r="DR29" s="27" t="s">
        <v>799</v>
      </c>
      <c r="DS29" s="27" t="s">
        <v>799</v>
      </c>
      <c r="DT29" s="27" t="s">
        <v>799</v>
      </c>
      <c r="DU29" s="27" t="s">
        <v>799</v>
      </c>
      <c r="DV29" s="27" t="s">
        <v>799</v>
      </c>
      <c r="DW29" s="27" t="s">
        <v>799</v>
      </c>
      <c r="DX29" s="27" t="s">
        <v>799</v>
      </c>
      <c r="DY29" s="27" t="s">
        <v>799</v>
      </c>
      <c r="DZ29" s="27" t="s">
        <v>799</v>
      </c>
      <c r="EA29" s="27" t="s">
        <v>799</v>
      </c>
      <c r="EB29" s="27" t="s">
        <v>799</v>
      </c>
      <c r="EC29" s="27" t="s">
        <v>799</v>
      </c>
      <c r="ED29" s="27" t="s">
        <v>799</v>
      </c>
      <c r="EE29" s="27" t="s">
        <v>799</v>
      </c>
      <c r="EF29" s="27" t="s">
        <v>799</v>
      </c>
      <c r="EG29" s="27" t="s">
        <v>799</v>
      </c>
      <c r="EH29" s="27" t="s">
        <v>799</v>
      </c>
      <c r="EI29" s="27" t="s">
        <v>799</v>
      </c>
      <c r="EJ29" s="27" t="s">
        <v>799</v>
      </c>
      <c r="EK29" s="27" t="s">
        <v>799</v>
      </c>
      <c r="EL29" s="27" t="s">
        <v>799</v>
      </c>
      <c r="EM29" s="27" t="s">
        <v>799</v>
      </c>
      <c r="EN29" s="27" t="s">
        <v>799</v>
      </c>
      <c r="EO29" s="27" t="s">
        <v>799</v>
      </c>
      <c r="EP29" s="27" t="s">
        <v>799</v>
      </c>
      <c r="EQ29" s="27" t="s">
        <v>799</v>
      </c>
      <c r="ER29" s="27" t="s">
        <v>799</v>
      </c>
      <c r="ES29" s="27" t="s">
        <v>799</v>
      </c>
      <c r="ET29" s="27" t="s">
        <v>799</v>
      </c>
      <c r="EU29" s="27" t="s">
        <v>799</v>
      </c>
      <c r="EV29" s="27" t="s">
        <v>799</v>
      </c>
      <c r="EW29" s="27" t="s">
        <v>799</v>
      </c>
      <c r="EX29" s="27" t="s">
        <v>799</v>
      </c>
      <c r="EY29" s="27" t="s">
        <v>799</v>
      </c>
      <c r="EZ29" s="27" t="s">
        <v>799</v>
      </c>
      <c r="FA29" s="27" t="s">
        <v>799</v>
      </c>
      <c r="FB29" s="27" t="s">
        <v>799</v>
      </c>
      <c r="FC29" s="27" t="s">
        <v>799</v>
      </c>
      <c r="FD29" s="27" t="s">
        <v>799</v>
      </c>
      <c r="FE29" s="27" t="s">
        <v>799</v>
      </c>
      <c r="FF29" s="27" t="s">
        <v>799</v>
      </c>
      <c r="FG29" s="27" t="s">
        <v>799</v>
      </c>
      <c r="FH29" s="27" t="s">
        <v>799</v>
      </c>
      <c r="FI29" s="27" t="s">
        <v>799</v>
      </c>
      <c r="FJ29" s="27" t="s">
        <v>799</v>
      </c>
      <c r="FK29" s="27" t="s">
        <v>799</v>
      </c>
      <c r="FL29" s="27" t="s">
        <v>799</v>
      </c>
      <c r="FM29" s="27" t="s">
        <v>799</v>
      </c>
      <c r="FN29" s="27" t="s">
        <v>799</v>
      </c>
      <c r="FO29" s="27" t="s">
        <v>799</v>
      </c>
      <c r="FP29" s="27" t="s">
        <v>799</v>
      </c>
      <c r="FQ29" s="27" t="s">
        <v>799</v>
      </c>
      <c r="FR29" s="27" t="s">
        <v>799</v>
      </c>
      <c r="FS29" s="27" t="s">
        <v>799</v>
      </c>
      <c r="FT29" s="27" t="s">
        <v>799</v>
      </c>
      <c r="FU29" s="27" t="s">
        <v>799</v>
      </c>
      <c r="FV29" s="27" t="s">
        <v>799</v>
      </c>
      <c r="FW29" s="27" t="s">
        <v>799</v>
      </c>
      <c r="FX29" s="27" t="s">
        <v>799</v>
      </c>
      <c r="FY29" s="27" t="s">
        <v>799</v>
      </c>
      <c r="FZ29" s="27" t="s">
        <v>799</v>
      </c>
      <c r="GA29" s="27" t="s">
        <v>799</v>
      </c>
      <c r="GB29" s="27" t="s">
        <v>799</v>
      </c>
      <c r="GC29" s="27">
        <v>17.033958832342599</v>
      </c>
      <c r="GD29" s="27">
        <v>13.712827360058901</v>
      </c>
      <c r="GE29" s="27">
        <v>17.4818587515805</v>
      </c>
      <c r="GF29" s="27">
        <v>15.3091010879221</v>
      </c>
      <c r="GG29" s="27">
        <v>14.018677059231001</v>
      </c>
      <c r="GH29" s="27">
        <v>17.205007209055601</v>
      </c>
      <c r="GI29" s="27">
        <v>7.5804666005671404</v>
      </c>
      <c r="GJ29" s="27">
        <v>14.226171702515099</v>
      </c>
      <c r="GK29" s="27">
        <v>15.987985157102599</v>
      </c>
      <c r="GL29" s="27">
        <v>15.5963350990693</v>
      </c>
      <c r="GM29" s="27">
        <v>12.2434106434439</v>
      </c>
      <c r="GN29" s="27">
        <v>15.1705764014007</v>
      </c>
      <c r="GO29" s="27">
        <v>8.5988225684129702</v>
      </c>
      <c r="GP29" s="27">
        <v>3.1070493941567001</v>
      </c>
      <c r="GQ29" s="27">
        <v>0.94061629955217296</v>
      </c>
      <c r="GR29" s="27">
        <v>7.90977966787369</v>
      </c>
      <c r="GS29" s="27">
        <v>3.96483722816712</v>
      </c>
      <c r="GT29" s="27">
        <v>6.8224250548644703</v>
      </c>
      <c r="GU29" s="27">
        <v>6.0292255609222396</v>
      </c>
      <c r="GV29" s="27">
        <v>2.88452637925359</v>
      </c>
      <c r="GW29" s="27">
        <v>-0.295468139766774</v>
      </c>
      <c r="GX29" s="27">
        <v>-1.79318092733013</v>
      </c>
      <c r="GY29" s="27">
        <v>1.6453867999968701</v>
      </c>
      <c r="GZ29" s="27">
        <v>-1.6789136323174001</v>
      </c>
      <c r="HA29" s="27">
        <v>4.3040311211687996</v>
      </c>
      <c r="HB29" s="27">
        <v>10.2814456882603</v>
      </c>
      <c r="HC29" s="27">
        <v>5.4051130438153097</v>
      </c>
      <c r="HD29" s="27">
        <v>1.49153029432241</v>
      </c>
      <c r="HE29" s="27">
        <v>8.4917931546497805</v>
      </c>
      <c r="HF29" s="27">
        <v>3.0064843032881101</v>
      </c>
      <c r="HG29" s="27">
        <v>7.1866363084690503</v>
      </c>
      <c r="HH29" s="27">
        <v>6.3688290666638103</v>
      </c>
      <c r="HI29" s="27">
        <v>8.8100971319119292</v>
      </c>
      <c r="HJ29" s="27">
        <v>14.4857294146898</v>
      </c>
      <c r="HK29" s="27">
        <v>12.159406141979799</v>
      </c>
      <c r="HL29" s="27">
        <v>15.830989383985001</v>
      </c>
      <c r="HM29" s="27">
        <v>15.6888137465195</v>
      </c>
      <c r="HN29" s="27">
        <v>11.0873769160491</v>
      </c>
      <c r="HO29" s="27">
        <v>20.394014660380801</v>
      </c>
      <c r="HP29" s="27">
        <v>20.011525293988399</v>
      </c>
      <c r="HQ29" s="27">
        <v>16.891524092741001</v>
      </c>
      <c r="HR29" s="27">
        <v>17.632871328282899</v>
      </c>
      <c r="HS29" s="27">
        <v>15.4423484169169</v>
      </c>
      <c r="HT29" s="27">
        <v>17.845488286733101</v>
      </c>
      <c r="HU29" s="27">
        <v>18.5554596673026</v>
      </c>
      <c r="HV29" s="27">
        <v>16.7915083596024</v>
      </c>
      <c r="HW29" s="27">
        <v>10.952902851424099</v>
      </c>
      <c r="HX29" s="27">
        <v>9.71788703673462</v>
      </c>
      <c r="HY29" s="27">
        <v>9.82756968804512</v>
      </c>
      <c r="HZ29" s="27">
        <v>13.7961051003712</v>
      </c>
      <c r="IA29" s="27">
        <v>1.1822030874074201</v>
      </c>
      <c r="IB29" s="27">
        <v>12.656614030265199</v>
      </c>
      <c r="IC29" s="27">
        <v>4.4404871342458199</v>
      </c>
      <c r="ID29" s="27">
        <v>7.7709204687260902</v>
      </c>
      <c r="IE29" s="27">
        <v>10.3190855406</v>
      </c>
      <c r="IF29" s="27">
        <v>5.1982849409706002</v>
      </c>
      <c r="IG29" s="27">
        <v>4.41367798252067</v>
      </c>
      <c r="IH29" s="27">
        <v>3.0750614509288798</v>
      </c>
      <c r="II29" s="27">
        <v>9.9951403482568608</v>
      </c>
      <c r="IJ29" s="27">
        <v>5.2242853132827696</v>
      </c>
      <c r="IK29" s="27">
        <v>2.6187778723113602</v>
      </c>
      <c r="IL29" s="27">
        <v>3.5365460937172402</v>
      </c>
      <c r="IM29" s="27">
        <v>10.8685087694719</v>
      </c>
      <c r="IN29" s="27">
        <v>0.64297199230991298</v>
      </c>
      <c r="IO29" s="27">
        <v>6.7697232572395301</v>
      </c>
      <c r="IP29" s="27">
        <v>6.6138198504043801</v>
      </c>
      <c r="IQ29" s="27">
        <v>7.9012549978792803</v>
      </c>
      <c r="IR29" s="27">
        <v>9.8454229802671396</v>
      </c>
      <c r="IS29" s="27">
        <v>7.4486761066630001</v>
      </c>
      <c r="IT29" s="27">
        <v>6.0508788901613899</v>
      </c>
      <c r="IU29" s="27">
        <v>6.3302018871466696</v>
      </c>
      <c r="IV29" s="27">
        <v>11.096244331349601</v>
      </c>
      <c r="IW29" s="27">
        <v>14.627536797166</v>
      </c>
      <c r="IX29" s="27">
        <v>15.8597920227232</v>
      </c>
      <c r="IY29" s="27">
        <v>15.696000665459399</v>
      </c>
      <c r="IZ29" s="27">
        <v>14.7613999424737</v>
      </c>
      <c r="JA29" s="27">
        <v>16.790303997567701</v>
      </c>
      <c r="JB29" s="27">
        <v>17.901911275627</v>
      </c>
      <c r="JC29" s="27">
        <v>12.0597958222855</v>
      </c>
      <c r="JD29" s="27">
        <v>14.6373839430634</v>
      </c>
      <c r="JE29" s="27">
        <v>18.197458006638801</v>
      </c>
      <c r="JF29" s="27">
        <v>17.570523638948401</v>
      </c>
      <c r="JG29" s="27">
        <v>18.420659075739898</v>
      </c>
      <c r="JH29" s="27">
        <v>17.136887958821301</v>
      </c>
      <c r="JI29" s="27">
        <v>17.465913604276601</v>
      </c>
      <c r="JJ29" s="27">
        <v>11.7946539250312</v>
      </c>
      <c r="JK29" s="27">
        <v>11.817537670252699</v>
      </c>
      <c r="JL29" s="27">
        <v>10.0975429426737</v>
      </c>
      <c r="JM29" s="27">
        <v>12.942873128622599</v>
      </c>
      <c r="JN29" s="27">
        <v>11.004682188149101</v>
      </c>
      <c r="JO29" s="27">
        <v>10.8106879647929</v>
      </c>
      <c r="JP29" s="27">
        <v>12.2732170969434</v>
      </c>
      <c r="JQ29" s="27">
        <v>7.2094020268997703</v>
      </c>
      <c r="JR29" s="27">
        <v>10.1763405520686</v>
      </c>
      <c r="JS29" s="27">
        <v>9.4053047226732005</v>
      </c>
      <c r="JT29" s="27">
        <v>7.1024763781391602</v>
      </c>
      <c r="JU29" s="27">
        <v>15.0677015455038</v>
      </c>
      <c r="JV29" s="27">
        <v>12.602079825947399</v>
      </c>
      <c r="JW29" s="27">
        <v>9.1398745984204908</v>
      </c>
      <c r="JX29" s="27">
        <v>10.4770838506861</v>
      </c>
      <c r="JY29" s="27">
        <v>7.0263552620293499</v>
      </c>
      <c r="JZ29" s="27">
        <v>6.3770749654973304</v>
      </c>
      <c r="KA29" s="27">
        <v>7.0941115803608596</v>
      </c>
      <c r="KB29" s="27">
        <v>17.204842733941</v>
      </c>
      <c r="KC29" s="27">
        <v>5.6532937630665803</v>
      </c>
      <c r="KD29" s="27">
        <v>5.7378743242953796</v>
      </c>
      <c r="KE29" s="27">
        <v>-1.54216949676126</v>
      </c>
      <c r="KF29" s="27">
        <v>-2.5277587416420202</v>
      </c>
      <c r="KG29" s="27">
        <v>-10.4173633417878</v>
      </c>
      <c r="KH29" s="27">
        <v>-5.4302564316020403</v>
      </c>
      <c r="KI29" s="27">
        <v>5.0087697846964101</v>
      </c>
      <c r="KJ29" s="27">
        <v>-7.7637434630514104</v>
      </c>
      <c r="KK29" s="27">
        <v>-3.8584992219367198</v>
      </c>
      <c r="KL29" s="27">
        <v>-4.2801494899771297</v>
      </c>
      <c r="KM29" s="27">
        <v>-4.5044453859548002</v>
      </c>
      <c r="KN29" s="27">
        <v>-9.1726042984032699</v>
      </c>
      <c r="KO29" s="27">
        <v>-1.60401743824348</v>
      </c>
      <c r="KP29" s="27">
        <v>-3.5150636002036602</v>
      </c>
      <c r="KQ29" s="27">
        <v>0.60208333729835195</v>
      </c>
      <c r="KR29" s="27">
        <v>3.84098752574993</v>
      </c>
      <c r="KS29" s="27">
        <v>0.62246183101032704</v>
      </c>
      <c r="KT29" s="27">
        <v>-0.66323466162172695</v>
      </c>
      <c r="KU29" s="27">
        <v>-5.4394520456156501</v>
      </c>
      <c r="KV29" s="27">
        <v>9.6895246563958093</v>
      </c>
      <c r="KW29" s="27">
        <v>5.8549085458468504</v>
      </c>
      <c r="KX29" s="27">
        <v>6.5981100522451603</v>
      </c>
      <c r="KY29" s="27">
        <v>8.1540458765181203</v>
      </c>
      <c r="KZ29" s="27">
        <v>1.88293529282091</v>
      </c>
      <c r="LA29" s="27">
        <v>6.0120983531283203</v>
      </c>
      <c r="LB29" s="27">
        <v>6.5655773583443198</v>
      </c>
      <c r="LC29" s="27">
        <v>8.6458684245259203</v>
      </c>
      <c r="LD29" s="27">
        <v>4.2124766500954998</v>
      </c>
      <c r="LE29" s="27">
        <v>10.649345207254999</v>
      </c>
      <c r="LF29" s="27">
        <v>13.5939259182977</v>
      </c>
      <c r="LG29" s="27">
        <v>9.1699173421370297</v>
      </c>
      <c r="LH29" s="27">
        <v>7.3490013879078697</v>
      </c>
      <c r="LI29" s="27">
        <v>4.272120313407</v>
      </c>
      <c r="LJ29" s="27">
        <v>2.3196896647473202</v>
      </c>
      <c r="LK29" s="27">
        <v>2.9792244952784999</v>
      </c>
      <c r="LL29" s="27">
        <v>2.78371264365604</v>
      </c>
      <c r="LM29" s="27">
        <v>3.94647324064863</v>
      </c>
      <c r="LN29" s="27">
        <v>3.52721064037511</v>
      </c>
      <c r="LO29" s="27">
        <v>-0.179810960327634</v>
      </c>
      <c r="LP29" s="27">
        <v>6.4004332707282003</v>
      </c>
      <c r="LQ29" s="27">
        <v>3.33740051175617</v>
      </c>
      <c r="LR29" s="27">
        <v>1.1407718398011999</v>
      </c>
      <c r="LS29" s="27">
        <v>1.83862246049038</v>
      </c>
      <c r="LT29" s="27">
        <v>-1.5382026318078801</v>
      </c>
      <c r="LU29" s="27">
        <v>1.3463208969281</v>
      </c>
      <c r="LV29" s="27">
        <v>3.7285338002220398</v>
      </c>
      <c r="LW29" s="27">
        <v>1.73164884835934</v>
      </c>
      <c r="LX29" s="27">
        <v>1.6365932964245999</v>
      </c>
      <c r="LY29" s="27">
        <v>4.4563759666614704</v>
      </c>
      <c r="LZ29" s="27">
        <v>3.8070180328353702</v>
      </c>
      <c r="MA29" s="27">
        <v>6.7031378849374699</v>
      </c>
      <c r="MB29" s="27">
        <v>3.3163170166573601</v>
      </c>
      <c r="MC29" s="27">
        <v>1.9461960280283399</v>
      </c>
      <c r="MD29" s="27">
        <v>-3.4790045828339902</v>
      </c>
      <c r="ME29" s="27">
        <v>-0.70506112527218601</v>
      </c>
      <c r="MF29" s="27">
        <v>2.31917418197005</v>
      </c>
      <c r="MG29" s="27">
        <v>3.1507960384822802</v>
      </c>
      <c r="MH29" s="27">
        <v>3.3762714125351301</v>
      </c>
      <c r="MI29" s="27">
        <v>3.3427112794829301</v>
      </c>
      <c r="MJ29" s="27">
        <v>3.59491235627699</v>
      </c>
      <c r="MK29" s="27">
        <v>-0.33913416301787802</v>
      </c>
      <c r="ML29" s="27">
        <v>-1.0089237694759701</v>
      </c>
      <c r="MM29" s="27">
        <v>-1.45069304669095</v>
      </c>
      <c r="MN29" s="27">
        <v>-3.5858658547111499</v>
      </c>
      <c r="MO29" s="27">
        <v>-4.9420630722994997E-2</v>
      </c>
      <c r="MP29" s="27">
        <v>5.2191339271156396</v>
      </c>
      <c r="MQ29" s="27">
        <v>5.3396456956192599</v>
      </c>
      <c r="MR29" s="27">
        <v>1.5111480679218501</v>
      </c>
      <c r="MS29" s="27">
        <v>-1.24315117006825</v>
      </c>
      <c r="MT29" s="27">
        <v>-1.10338708946861</v>
      </c>
      <c r="MU29" s="27">
        <v>-1.9022355937272799</v>
      </c>
      <c r="MV29" s="27">
        <v>-3.2258563747484001</v>
      </c>
      <c r="MW29" s="27">
        <v>-1.08672759722565</v>
      </c>
      <c r="MX29" s="27">
        <v>0.55966635157466305</v>
      </c>
      <c r="MY29" s="27">
        <v>1.0322461697374501</v>
      </c>
      <c r="MZ29" s="27">
        <v>1.2587118679287299</v>
      </c>
      <c r="NA29" s="27">
        <v>-2.4708625353095002</v>
      </c>
      <c r="NB29" s="27">
        <v>0.21605064537657001</v>
      </c>
      <c r="NC29" s="27">
        <v>-4.2300639117174699</v>
      </c>
      <c r="ND29" s="27">
        <v>0.259391737823984</v>
      </c>
      <c r="NE29" s="27">
        <v>0.80898152521811195</v>
      </c>
      <c r="NF29" s="27">
        <v>0.225144356499171</v>
      </c>
      <c r="NG29" s="27">
        <v>2.7553326878285298</v>
      </c>
      <c r="NH29" s="27">
        <v>-3.8414147240812602</v>
      </c>
      <c r="NI29" s="27">
        <v>-1.9217618247891199</v>
      </c>
      <c r="NJ29" s="27">
        <v>-0.72726722808596</v>
      </c>
      <c r="NK29" s="27">
        <v>-1.3478063559729401</v>
      </c>
      <c r="NL29" s="27">
        <v>0.40509177261849999</v>
      </c>
      <c r="NM29" s="27">
        <v>-0.94972505724095801</v>
      </c>
      <c r="NN29" s="27">
        <v>-2.7337639201376298</v>
      </c>
      <c r="NO29" s="27">
        <v>2.4516639018842601</v>
      </c>
      <c r="NP29" s="27">
        <v>-1.85940942083678</v>
      </c>
      <c r="NQ29" s="27">
        <v>-1.30952488454614</v>
      </c>
      <c r="NR29" s="27">
        <v>-4.3233252761985304</v>
      </c>
      <c r="NS29" s="27">
        <v>-3.3397753026227202</v>
      </c>
      <c r="NT29" s="27">
        <v>-2.4742128174666602</v>
      </c>
      <c r="NU29" s="27">
        <v>3.7841179114662902</v>
      </c>
      <c r="NV29" s="27">
        <v>-2.0997152067949201</v>
      </c>
      <c r="NW29" s="27">
        <v>0.292284655361295</v>
      </c>
      <c r="NX29" s="27">
        <v>-2.11878944330598</v>
      </c>
      <c r="NY29" s="27">
        <v>4.0435796715983798</v>
      </c>
      <c r="NZ29" s="27">
        <v>2.8753771374287398</v>
      </c>
      <c r="OA29" s="27">
        <v>0.68773318896021496</v>
      </c>
      <c r="OB29" s="27">
        <v>1.86313032859954</v>
      </c>
      <c r="OC29" s="27">
        <v>2.1374102765545002</v>
      </c>
      <c r="OD29" s="27">
        <v>4.1975414423256101</v>
      </c>
      <c r="OE29" s="27">
        <v>0.51384161937241402</v>
      </c>
      <c r="OF29" s="27">
        <v>7.2380159740442096</v>
      </c>
      <c r="OG29" s="27">
        <v>-0.161973623950524</v>
      </c>
      <c r="OH29" s="27">
        <v>2.6714640862794599</v>
      </c>
      <c r="OI29" s="27">
        <v>1.10441494917349</v>
      </c>
      <c r="OJ29" s="27">
        <v>5.9563738848468102</v>
      </c>
      <c r="OK29" s="27">
        <v>1.4233932911779801</v>
      </c>
      <c r="OL29" s="27">
        <v>1.4219465990912501</v>
      </c>
      <c r="OM29" s="27">
        <v>-2.3127014753357602</v>
      </c>
      <c r="ON29" s="27">
        <v>0.99809215100389304</v>
      </c>
      <c r="OO29" s="27">
        <v>-0.111495255066017</v>
      </c>
      <c r="OP29" s="27">
        <v>0.28609356919513401</v>
      </c>
      <c r="OQ29" s="27">
        <v>2.3083764147485901</v>
      </c>
      <c r="OR29" s="27">
        <v>6.4340238425613503</v>
      </c>
      <c r="OS29" s="27">
        <v>0.70247798206556999</v>
      </c>
      <c r="OT29" s="27">
        <v>2.1262848122591298</v>
      </c>
      <c r="OU29" s="27">
        <v>0.43702935049075198</v>
      </c>
      <c r="OV29" s="27">
        <v>-0.98775122135302096</v>
      </c>
      <c r="OW29" s="27">
        <v>-0.60365242054106305</v>
      </c>
      <c r="OX29" s="27">
        <v>-9.9665897652023994E-2</v>
      </c>
      <c r="OY29" s="27">
        <v>2.1351458573087401</v>
      </c>
      <c r="OZ29" s="27">
        <v>1.6329604338056301</v>
      </c>
      <c r="PA29" s="27">
        <v>1.47401248118579</v>
      </c>
      <c r="PB29" s="27">
        <v>-0.32609910861951602</v>
      </c>
      <c r="PC29" s="27">
        <v>2.4514490089007301</v>
      </c>
      <c r="PD29" s="27">
        <v>-0.62274758758840099</v>
      </c>
      <c r="PE29" s="27">
        <v>2.7523241557706801</v>
      </c>
      <c r="PF29" s="27">
        <v>3.6008955407937102</v>
      </c>
      <c r="PG29" s="27">
        <v>4.9368045406243102</v>
      </c>
      <c r="PH29" s="27">
        <v>3.2226851781342298</v>
      </c>
      <c r="PI29" s="27">
        <v>2.8500851662439701</v>
      </c>
      <c r="PJ29" s="27">
        <v>4.1624935966997603</v>
      </c>
      <c r="PK29" s="27">
        <v>5.6422020746215704</v>
      </c>
      <c r="PL29" s="27">
        <v>4.5102134774194198</v>
      </c>
      <c r="PM29" s="27">
        <v>1.3933645370995</v>
      </c>
      <c r="PN29" s="27">
        <v>9.4702991067697901</v>
      </c>
      <c r="PO29" s="27">
        <v>2.0787418246728899</v>
      </c>
      <c r="PP29" s="27">
        <v>-0.46350129210120999</v>
      </c>
      <c r="PQ29" s="27">
        <v>1.80898070133875</v>
      </c>
      <c r="PR29" s="27">
        <v>2.00104167565256</v>
      </c>
      <c r="PS29" s="27">
        <v>1.4072661658455301</v>
      </c>
      <c r="PT29" s="27">
        <v>3.6822336305285499</v>
      </c>
      <c r="PU29" s="27">
        <v>1.1704467760389E-2</v>
      </c>
      <c r="PV29" s="27">
        <v>4.6479977475548599</v>
      </c>
      <c r="PW29" s="27">
        <v>1.9567015730272199</v>
      </c>
      <c r="PX29" s="27">
        <v>2.7947908642432799</v>
      </c>
      <c r="PY29" s="27">
        <v>8.5797352660406396</v>
      </c>
      <c r="PZ29" s="27">
        <v>2.1030321358777901</v>
      </c>
      <c r="QA29" s="27">
        <v>9.8404993895477695</v>
      </c>
      <c r="QB29" s="27">
        <v>4.4249883581333602</v>
      </c>
      <c r="QC29" s="27">
        <v>6.45050680265516</v>
      </c>
      <c r="QD29" s="27">
        <v>4.6226542211185402</v>
      </c>
      <c r="QE29" s="27">
        <v>5.8532955282758197</v>
      </c>
      <c r="QF29" s="27">
        <v>3.4275370400857401</v>
      </c>
      <c r="QG29" s="27">
        <v>5.4811165837315796</v>
      </c>
      <c r="QH29" s="27">
        <v>2.3544072491056101</v>
      </c>
      <c r="QI29" s="27">
        <v>7.2774675795727601</v>
      </c>
      <c r="QJ29" s="27">
        <v>2.4505602094848098</v>
      </c>
      <c r="QK29" s="27">
        <v>2.1748681888610299</v>
      </c>
      <c r="QL29" s="27">
        <v>1.7706691879512499</v>
      </c>
      <c r="QM29" s="27">
        <v>-0.302992144283311</v>
      </c>
      <c r="QN29" s="27">
        <v>5.5187691878043896</v>
      </c>
      <c r="QO29" s="27">
        <v>1.3946389336570899</v>
      </c>
      <c r="QP29" s="27">
        <v>2.6235467266694701</v>
      </c>
      <c r="QQ29" s="27">
        <v>3.97678648389339</v>
      </c>
      <c r="QR29" s="27">
        <v>4.3885355020037</v>
      </c>
      <c r="QS29" s="27">
        <v>7.9146300740050997</v>
      </c>
      <c r="QT29" s="27">
        <v>5.3755251581842201</v>
      </c>
      <c r="QU29" s="27">
        <v>4.0553579460007203</v>
      </c>
      <c r="QV29" s="27">
        <v>6.1590864911535297</v>
      </c>
      <c r="QW29" s="27">
        <v>4.7104295756366099</v>
      </c>
      <c r="QX29" s="27">
        <v>6.2349371920452796</v>
      </c>
      <c r="QY29" s="27">
        <v>5.6284633631259897</v>
      </c>
      <c r="QZ29" s="27">
        <v>4.1780764815658102</v>
      </c>
      <c r="RA29" s="27">
        <v>6.4216853916148802</v>
      </c>
      <c r="RB29" s="27">
        <v>4.4335804323255701</v>
      </c>
      <c r="RC29" s="27">
        <v>2.79554198494569</v>
      </c>
      <c r="RD29" s="27">
        <v>3.3462787588352398</v>
      </c>
      <c r="RE29" s="27">
        <v>2.0483908014380501</v>
      </c>
      <c r="RF29" s="27">
        <v>-0.50230550848898803</v>
      </c>
      <c r="RG29" s="27">
        <v>-2.1937017685880398</v>
      </c>
      <c r="RH29" s="27">
        <v>1.4678472905536</v>
      </c>
      <c r="RI29" s="27">
        <v>9.1176690278710004E-2</v>
      </c>
      <c r="RJ29" s="27">
        <v>1.83261849332335</v>
      </c>
      <c r="RK29" s="27">
        <v>-2.15630946837347</v>
      </c>
      <c r="RL29" s="27">
        <v>-1.4897810230156201</v>
      </c>
      <c r="RM29" s="27">
        <v>4.7829541601073999E-2</v>
      </c>
      <c r="RN29" s="27">
        <v>-2.8374174060094202</v>
      </c>
      <c r="RO29" s="27">
        <v>1.4487711297066001E-2</v>
      </c>
      <c r="RP29" s="27">
        <v>-0.57119702278364104</v>
      </c>
      <c r="RQ29" s="27">
        <v>-0.81787485842479202</v>
      </c>
      <c r="RR29" s="27">
        <v>0.110828694653978</v>
      </c>
      <c r="RS29" s="27">
        <v>-4.3705963138836497</v>
      </c>
      <c r="RT29" s="27">
        <v>1.3846421139428999</v>
      </c>
      <c r="RU29" s="27">
        <v>-2.5791167798562298</v>
      </c>
      <c r="RV29" s="27">
        <v>-2.0840889802248599</v>
      </c>
      <c r="RW29" s="27">
        <v>-1.5469785531759399</v>
      </c>
      <c r="RX29" s="27">
        <v>-0.480598537274118</v>
      </c>
      <c r="RY29" s="27">
        <v>-1.4185039045627701</v>
      </c>
      <c r="RZ29" s="27">
        <v>3.30424891452193</v>
      </c>
      <c r="SA29" s="27">
        <v>-0.23145767286229699</v>
      </c>
      <c r="SB29" s="27">
        <v>1.26471355085007</v>
      </c>
      <c r="SC29" s="27">
        <v>4.8163207551994998E-2</v>
      </c>
      <c r="SD29" s="27">
        <v>2.0758466197573702</v>
      </c>
      <c r="SE29" s="27">
        <v>3.4267074826233102</v>
      </c>
      <c r="SF29" s="27">
        <v>-2.86907362426787</v>
      </c>
      <c r="SG29" s="27">
        <v>-0.21887921495754301</v>
      </c>
      <c r="SH29" s="27">
        <v>-3.72690700735299</v>
      </c>
      <c r="SI29" s="27">
        <v>-2.0447269181243901</v>
      </c>
      <c r="SJ29" s="27">
        <v>-2.5866433443526602</v>
      </c>
      <c r="SK29" s="27">
        <v>-5.7504485416360298</v>
      </c>
      <c r="SL29" s="27">
        <v>-6.61237879770162</v>
      </c>
      <c r="SM29" s="27">
        <v>-8.2757120426037094</v>
      </c>
      <c r="SN29" s="27">
        <v>-10.1888870700857</v>
      </c>
      <c r="SO29" s="27">
        <v>-7.9666029892277699</v>
      </c>
      <c r="SP29" s="27">
        <v>-10.1466035383042</v>
      </c>
      <c r="SQ29" s="27">
        <v>-7.8318868883021198</v>
      </c>
      <c r="SR29" s="27">
        <v>-9.6517227875551193</v>
      </c>
      <c r="SS29" s="27">
        <v>-4.9897463547586298</v>
      </c>
      <c r="ST29" s="27">
        <v>-6.1812534474068803</v>
      </c>
      <c r="SU29" s="27">
        <v>-4.5942572943442697</v>
      </c>
      <c r="SV29" s="27">
        <v>-5.3250708900491599</v>
      </c>
      <c r="SW29" s="27">
        <v>-2.0180041416788299</v>
      </c>
      <c r="SX29" s="27">
        <v>-1.31399972525467</v>
      </c>
      <c r="SY29" s="27">
        <v>1.47964570952632</v>
      </c>
      <c r="SZ29" s="27">
        <v>4.0916166541228502</v>
      </c>
      <c r="TA29" s="27">
        <v>1.54719368543656</v>
      </c>
      <c r="TB29" s="27">
        <v>6.3544255584238902</v>
      </c>
      <c r="TC29" s="27">
        <v>7.1259129904025604</v>
      </c>
      <c r="TD29" s="27">
        <v>8.4899323231411703</v>
      </c>
      <c r="TE29" s="27">
        <v>4.3994429692508303</v>
      </c>
      <c r="TF29" s="27">
        <v>8.5164009972637107</v>
      </c>
      <c r="TG29" s="27">
        <v>8.5407580289331104</v>
      </c>
      <c r="TH29" s="27">
        <v>10.930740272947499</v>
      </c>
      <c r="TI29" s="27">
        <v>7.9986286326276899</v>
      </c>
      <c r="TJ29" s="27">
        <v>8.0663630806795492</v>
      </c>
      <c r="TK29" s="27">
        <v>9.0759709860395805</v>
      </c>
      <c r="TL29" s="27">
        <v>12.0308966389739</v>
      </c>
      <c r="TM29" s="27">
        <v>12.7370047619766</v>
      </c>
      <c r="TN29" s="27">
        <v>7.5178598118139597</v>
      </c>
      <c r="TO29" s="27">
        <v>6.9983761168484504</v>
      </c>
      <c r="TP29" s="27">
        <v>6.8522868983231504</v>
      </c>
      <c r="TQ29" s="27">
        <v>8.9791372317858897</v>
      </c>
      <c r="TR29" s="27">
        <v>5.8887455111586897</v>
      </c>
      <c r="TS29" s="27">
        <v>3.45809798974126</v>
      </c>
      <c r="TT29" s="27">
        <v>3.4277604405761601</v>
      </c>
      <c r="TU29" s="27">
        <v>3.5841960719236998</v>
      </c>
      <c r="TV29" s="27">
        <v>1.6883641030396599</v>
      </c>
      <c r="TW29" s="27">
        <v>1.11174338989133</v>
      </c>
      <c r="TX29" s="27">
        <v>-1.5469295268610399</v>
      </c>
      <c r="TY29" s="27">
        <v>-4.2528018262689598</v>
      </c>
      <c r="TZ29" s="27">
        <v>-1.0041644657795801</v>
      </c>
      <c r="UA29" s="27">
        <v>-1.9410478086380301</v>
      </c>
      <c r="UB29" s="27">
        <v>-2.5038979138270601</v>
      </c>
      <c r="UC29" s="27">
        <v>-2.5218616194045</v>
      </c>
      <c r="UD29" s="27">
        <v>-1.1988067712591901</v>
      </c>
      <c r="UE29" s="27">
        <v>-0.64785250479881595</v>
      </c>
      <c r="UF29" s="27">
        <v>-0.89452190471528803</v>
      </c>
      <c r="UG29" s="27">
        <v>-0.77942891052055796</v>
      </c>
      <c r="UH29" s="27">
        <v>1.4847609132634301</v>
      </c>
      <c r="UI29" s="27">
        <v>0.929922644939429</v>
      </c>
      <c r="UJ29" s="27">
        <v>-1.4549306704489899</v>
      </c>
      <c r="UK29" s="27">
        <v>4.7868256700633802</v>
      </c>
      <c r="UL29" s="27">
        <v>1.59307091448269</v>
      </c>
      <c r="UM29" s="27">
        <v>8.79587323760909</v>
      </c>
      <c r="UN29" s="27">
        <v>7.8661356495904702</v>
      </c>
      <c r="UO29" s="27">
        <v>5.61562679685888</v>
      </c>
      <c r="UP29" s="27">
        <v>5.9481498419416701</v>
      </c>
      <c r="UQ29" s="27">
        <v>8.1868744294686309</v>
      </c>
      <c r="UR29" s="27">
        <v>8.7709158413348494</v>
      </c>
      <c r="US29" s="27">
        <v>8.51702001050554</v>
      </c>
      <c r="UT29" s="27">
        <v>9.0742154281242904</v>
      </c>
      <c r="UU29" s="27">
        <v>7.0411380614484003</v>
      </c>
      <c r="UV29" s="27">
        <v>8.4921806386494403</v>
      </c>
      <c r="UW29" s="27">
        <v>6.4882469587705902</v>
      </c>
      <c r="UX29" s="27">
        <v>11.213271233564001</v>
      </c>
      <c r="UY29" s="27">
        <v>3.1152908948324902</v>
      </c>
      <c r="UZ29" s="27">
        <v>6.0008677786175202</v>
      </c>
      <c r="VA29" s="27">
        <v>7.18313709139092</v>
      </c>
      <c r="VB29" s="27">
        <v>6.2127871495672702</v>
      </c>
      <c r="VC29" s="27">
        <v>4.8651434461048302</v>
      </c>
      <c r="VD29" s="27">
        <v>3.48226267098824</v>
      </c>
      <c r="VE29" s="27">
        <v>3.8652867717837198</v>
      </c>
      <c r="VF29" s="27">
        <v>3.4165337260356701</v>
      </c>
      <c r="VG29" s="27">
        <v>4.4886294147645502</v>
      </c>
      <c r="VH29" s="27">
        <v>4.9722761359513399</v>
      </c>
      <c r="VI29" s="27">
        <v>4.6423923736161496</v>
      </c>
      <c r="VJ29" s="27">
        <v>-0.1962896791906</v>
      </c>
      <c r="VK29" s="27">
        <v>1.4706795184169501</v>
      </c>
      <c r="VL29" s="27">
        <v>1.1391168003737999</v>
      </c>
      <c r="VM29" s="27">
        <v>0.86743398568948504</v>
      </c>
      <c r="VN29" s="27">
        <v>1.9506927819639399</v>
      </c>
      <c r="VO29" s="27">
        <v>3.65700789244858</v>
      </c>
      <c r="VP29" s="27">
        <v>2.8984061632485898</v>
      </c>
      <c r="VQ29" s="27">
        <v>3.8172250757145201</v>
      </c>
      <c r="VR29" s="27">
        <v>2.77834123367936</v>
      </c>
      <c r="VS29" s="27">
        <v>4.7529329463512502</v>
      </c>
      <c r="VT29" s="27">
        <v>4.8111448667855097</v>
      </c>
      <c r="VU29" s="27">
        <v>3.3578632809196902</v>
      </c>
      <c r="VV29" s="27">
        <v>7.6026224172666899</v>
      </c>
      <c r="VW29" s="27">
        <v>7.0481130500105396</v>
      </c>
      <c r="VX29" s="27">
        <v>5.1468287829546</v>
      </c>
      <c r="VY29" s="27">
        <v>6.67872548082285</v>
      </c>
      <c r="VZ29" s="27">
        <v>4.6724152180869902</v>
      </c>
      <c r="WA29" s="27">
        <v>2.71514515892301</v>
      </c>
      <c r="WB29" s="27">
        <v>4.9280769478980204</v>
      </c>
      <c r="WC29" s="27">
        <v>2.6171095117924801</v>
      </c>
      <c r="WD29" s="27">
        <v>0.94576569517714604</v>
      </c>
      <c r="WE29" s="27">
        <v>4.3756283229673398</v>
      </c>
      <c r="WF29" s="27">
        <v>2.9210121267729399</v>
      </c>
      <c r="WG29" s="27">
        <v>1.20353035462775</v>
      </c>
      <c r="WH29" s="27">
        <v>-1.17776685285205</v>
      </c>
      <c r="WI29" s="27">
        <v>-1.3839782365293001</v>
      </c>
      <c r="WJ29" s="27">
        <v>-2.0218729353333602</v>
      </c>
      <c r="WK29" s="27">
        <v>-1.0379884189170701</v>
      </c>
      <c r="WL29" s="27">
        <v>-0.342801367261997</v>
      </c>
      <c r="WM29" s="27">
        <v>-2.3570308865306</v>
      </c>
      <c r="WN29" s="27">
        <v>1.6623129520725901</v>
      </c>
      <c r="WO29" s="27">
        <v>-1.12491750025421</v>
      </c>
      <c r="WP29" s="27">
        <v>0.22108456204271501</v>
      </c>
      <c r="WQ29" s="27">
        <v>-4.9625747121971902</v>
      </c>
      <c r="WR29" s="27">
        <v>-5.3332406282477303</v>
      </c>
      <c r="WS29" s="27">
        <v>-1.2199453904252699</v>
      </c>
      <c r="WT29" s="27">
        <v>-0.94148094669576299</v>
      </c>
      <c r="WU29" s="27">
        <v>-0.94728985674289901</v>
      </c>
      <c r="WV29" s="27">
        <v>1.101639090201</v>
      </c>
      <c r="WW29" s="27">
        <v>-1.34927631499189</v>
      </c>
      <c r="WX29" s="27">
        <v>-2.0408773441089698</v>
      </c>
      <c r="WY29" s="27">
        <v>1.7097149490839001</v>
      </c>
      <c r="WZ29" s="27">
        <v>-2.2580997928061999</v>
      </c>
      <c r="XA29" s="27">
        <v>0.65414658927467895</v>
      </c>
      <c r="XB29" s="27">
        <v>2.3478107057258399</v>
      </c>
      <c r="XC29" s="27">
        <v>2.0121170209521</v>
      </c>
      <c r="XD29" s="27">
        <v>2.5587320760536398</v>
      </c>
      <c r="XE29" s="27">
        <v>1.6818339272930201</v>
      </c>
      <c r="XF29" s="27">
        <v>1.71697507827825</v>
      </c>
      <c r="XG29" s="27">
        <v>1.2141641775868299</v>
      </c>
      <c r="XH29" s="27">
        <v>2.0828142187879202</v>
      </c>
      <c r="XI29" s="27">
        <v>0.93436921006472196</v>
      </c>
      <c r="XJ29" s="27">
        <v>2.2297363428180499</v>
      </c>
      <c r="XK29" s="27">
        <v>1.7223611799592999</v>
      </c>
      <c r="XL29" s="27">
        <v>0.33129697511196599</v>
      </c>
      <c r="XM29" s="27">
        <v>0.618367096922676</v>
      </c>
      <c r="XN29" s="27">
        <v>1.53484580645379</v>
      </c>
      <c r="XO29" s="27">
        <v>1.0280562774631901</v>
      </c>
      <c r="XP29" s="27">
        <v>1.4581134067165</v>
      </c>
      <c r="XQ29" s="27">
        <v>2.4622976840287001E-2</v>
      </c>
      <c r="XR29" s="27">
        <v>1.8209478631826099</v>
      </c>
      <c r="XS29" s="27">
        <v>2.71460737296105</v>
      </c>
      <c r="XT29" s="27">
        <v>0.87960281750101099</v>
      </c>
      <c r="XU29" s="27">
        <v>2.63222993121077</v>
      </c>
      <c r="XV29" s="27">
        <v>2.8923531384983199</v>
      </c>
      <c r="XW29" s="27">
        <v>1.6786903784679199</v>
      </c>
      <c r="XX29" s="27">
        <v>0.86107278346093097</v>
      </c>
      <c r="XY29" s="27">
        <v>3.03963209664315</v>
      </c>
      <c r="XZ29" s="27">
        <v>-0.50203383244228905</v>
      </c>
      <c r="YA29" s="27">
        <v>1.9196991742918099</v>
      </c>
      <c r="YB29" s="27">
        <v>0.35348599083166199</v>
      </c>
      <c r="YC29" s="27">
        <v>0.99502487562188202</v>
      </c>
      <c r="YD29" s="27">
        <v>-0.29411764705883803</v>
      </c>
      <c r="YE29" s="27">
        <v>0.58708414872799397</v>
      </c>
      <c r="YF29" s="27">
        <v>0.98135426889106103</v>
      </c>
      <c r="YG29" s="27">
        <v>-0.39215686274511702</v>
      </c>
      <c r="YH29" s="27">
        <v>-0.29211295034083101</v>
      </c>
      <c r="YI29" s="27">
        <v>0</v>
      </c>
      <c r="YJ29" s="27">
        <v>2.0730503455083999</v>
      </c>
      <c r="YK29" s="27">
        <v>0.38872691933914599</v>
      </c>
      <c r="YL29" s="27">
        <v>0.68897637795275202</v>
      </c>
      <c r="YM29" s="27">
        <v>1.0700389105058501</v>
      </c>
      <c r="YN29" s="27">
        <v>3.75123395853899</v>
      </c>
      <c r="YO29" s="27">
        <v>2.9556650246305201</v>
      </c>
      <c r="YP29" s="27">
        <v>2.8515240904621302</v>
      </c>
      <c r="YQ29" s="27">
        <v>2.04280155642024</v>
      </c>
      <c r="YR29" s="27">
        <v>1.8464528668610101</v>
      </c>
      <c r="YS29" s="27">
        <v>5.4133858267716697</v>
      </c>
      <c r="YT29" s="27">
        <v>4.6875000000000204</v>
      </c>
      <c r="YU29" s="27">
        <v>4.4878048780488102</v>
      </c>
      <c r="YV29" s="27">
        <v>4.35203094777565</v>
      </c>
      <c r="YW29" s="27">
        <v>4.2594385285575997</v>
      </c>
      <c r="YX29" s="27">
        <v>5.2785923753665802</v>
      </c>
      <c r="YY29" s="27">
        <v>4.7160731472569699</v>
      </c>
      <c r="YZ29" s="27">
        <v>4.1864890580399798</v>
      </c>
      <c r="ZA29" s="27">
        <v>4.73448048883529</v>
      </c>
      <c r="ZB29" s="27">
        <v>3.7575277442816399</v>
      </c>
      <c r="ZC29" s="27">
        <v>5.6951596506614601</v>
      </c>
      <c r="ZD29" s="27">
        <v>2.58712736233301</v>
      </c>
      <c r="ZE29" s="27">
        <v>3.3337157465781102</v>
      </c>
      <c r="ZF29" s="27">
        <v>3.7126323106174901</v>
      </c>
      <c r="ZG29" s="27">
        <v>0.66949471443797304</v>
      </c>
      <c r="ZH29" s="27">
        <v>0.39533003851701098</v>
      </c>
      <c r="ZI29" s="27">
        <v>0.77100651858734903</v>
      </c>
      <c r="ZJ29" s="27">
        <v>2.0010751427579199</v>
      </c>
      <c r="ZK29" s="27">
        <v>-0.34148201650805698</v>
      </c>
      <c r="ZL29" s="27">
        <v>4.5149374714315002E-2</v>
      </c>
      <c r="ZM29" s="27">
        <v>0.27932960893852499</v>
      </c>
      <c r="ZN29" s="27">
        <v>1.5962441314554401</v>
      </c>
      <c r="ZO29" s="27">
        <v>-2.48161764705883</v>
      </c>
      <c r="ZP29" s="27">
        <v>-0.75829383886254098</v>
      </c>
      <c r="ZQ29" s="27">
        <v>-5.8931860036832298</v>
      </c>
      <c r="ZR29" s="27">
        <v>-9.8075160403299506</v>
      </c>
      <c r="ZS29" s="27">
        <v>-4.7258979206049201</v>
      </c>
      <c r="ZT29" s="27">
        <v>-8.3725305738475893</v>
      </c>
      <c r="ZU29" s="27">
        <v>-9.9530516431924703</v>
      </c>
      <c r="ZV29" s="27">
        <v>-14.192949907235599</v>
      </c>
      <c r="ZW29" s="27">
        <v>-15.6954887218045</v>
      </c>
      <c r="ZX29" s="27">
        <v>-20</v>
      </c>
      <c r="ZY29" s="27">
        <v>-20.2414113277623</v>
      </c>
      <c r="ZZ29" s="27">
        <v>-21.7190388170056</v>
      </c>
      <c r="AAA29" s="27">
        <v>-23.3741753063148</v>
      </c>
      <c r="AAB29" s="27">
        <v>-19.7707736389685</v>
      </c>
      <c r="AAC29" s="27">
        <v>-19.667318982387499</v>
      </c>
      <c r="AAD29" s="27">
        <v>-16.0569105691057</v>
      </c>
      <c r="AAE29" s="27">
        <v>-17.3611111111111</v>
      </c>
      <c r="AAF29" s="27">
        <v>-13.7577002053388</v>
      </c>
      <c r="AAG29" s="27">
        <v>-12.408759124087601</v>
      </c>
      <c r="AAH29" s="27">
        <v>-8.5405405405405403</v>
      </c>
      <c r="AAI29" s="27">
        <v>-6.3545150501672296</v>
      </c>
      <c r="AAJ29" s="27">
        <v>-1.6279069767441701</v>
      </c>
      <c r="AAK29" s="27">
        <v>-2.9327827904967401</v>
      </c>
      <c r="AAL29" s="27">
        <v>-1.6713585031842499</v>
      </c>
      <c r="AAM29" s="27">
        <v>5.6988006560822999</v>
      </c>
      <c r="AAN29" s="27">
        <v>1.3743739121168099</v>
      </c>
      <c r="AAO29" s="27">
        <v>3.34765477163331</v>
      </c>
      <c r="AAP29" s="27">
        <v>3.1969843019696098</v>
      </c>
      <c r="AAQ29" s="27">
        <v>1.0174721019806601</v>
      </c>
      <c r="AAR29" s="27">
        <v>-0.69091684131999798</v>
      </c>
      <c r="AAS29" s="27">
        <v>-0.36783773222973098</v>
      </c>
      <c r="AAT29" s="27">
        <v>0.10577035882057199</v>
      </c>
      <c r="AAU29" s="27">
        <v>3.0229831977549999</v>
      </c>
      <c r="AAV29" s="27">
        <v>-0.47184749115145203</v>
      </c>
      <c r="AAW29" s="27">
        <v>1.49456521739131</v>
      </c>
      <c r="AAX29" s="27">
        <v>2.6332352045477299</v>
      </c>
      <c r="AAY29" s="27">
        <v>-1.83091801698099</v>
      </c>
      <c r="AAZ29" s="27">
        <v>-1.21026190901689</v>
      </c>
      <c r="ABA29" s="27">
        <v>-1.7397369469908399</v>
      </c>
      <c r="ABB29" s="27">
        <v>-1.9866301674204601</v>
      </c>
      <c r="ABC29" s="27">
        <v>-0.66813354633230604</v>
      </c>
      <c r="ABD29" s="27">
        <v>0.254383297861557</v>
      </c>
      <c r="ABE29" s="27">
        <v>-1.1738440868361899</v>
      </c>
      <c r="ABF29" s="27">
        <v>-4.0680030347801601</v>
      </c>
      <c r="ABG29" s="27">
        <v>-6.6588511137163104</v>
      </c>
      <c r="ABH29" s="27">
        <v>-2.4409100949856302</v>
      </c>
      <c r="ABI29" s="27">
        <v>-4.6864073208255999</v>
      </c>
      <c r="ABJ29" s="27">
        <v>-6.8503718942870604</v>
      </c>
      <c r="ABK29" s="27">
        <v>-7.0854462728748597</v>
      </c>
      <c r="ABL29" s="27">
        <v>-7.4238967669316498</v>
      </c>
      <c r="ABM29" s="27">
        <v>-5.8673210700306297</v>
      </c>
      <c r="ABN29" s="27">
        <v>-6.6261219781220699</v>
      </c>
      <c r="ABO29" s="27">
        <v>-7.4525114801852999</v>
      </c>
      <c r="ABP29" s="27">
        <v>-5.3214181013131698</v>
      </c>
      <c r="ABQ29" s="27">
        <v>-7.6603052264666003</v>
      </c>
      <c r="ABR29" s="27">
        <v>-4.9158662601329901</v>
      </c>
      <c r="ABS29" s="27">
        <v>-6.7382567194172296</v>
      </c>
      <c r="ABT29" s="27">
        <v>-8.0606815351522698</v>
      </c>
      <c r="ABU29" s="27">
        <v>-5.1568543188654896</v>
      </c>
      <c r="ABV29" s="27">
        <v>-4.8280914863343796</v>
      </c>
      <c r="ABW29" s="27">
        <v>-2.2273276382776701</v>
      </c>
      <c r="ABX29" s="27">
        <v>-3.1178079812410502</v>
      </c>
      <c r="ABY29" s="27">
        <v>-3.21023829017106</v>
      </c>
      <c r="ABZ29" s="27">
        <v>-1.7827533514679299</v>
      </c>
      <c r="ACA29" s="27">
        <v>-1.1781678288049999</v>
      </c>
      <c r="ACB29" s="27">
        <v>-2.36608048517463</v>
      </c>
      <c r="ACC29" s="27">
        <v>0.918802236121113</v>
      </c>
      <c r="ACD29" s="27">
        <v>-0.98935134011141501</v>
      </c>
      <c r="ACE29" s="27">
        <v>2.8067694655803299</v>
      </c>
      <c r="ACF29" s="27">
        <v>2.6944733631102298</v>
      </c>
      <c r="ACG29" s="27">
        <v>1.37257285576934</v>
      </c>
      <c r="ACH29" s="27">
        <v>2.8606174203121499</v>
      </c>
      <c r="ACI29" s="27">
        <v>0.42472448067777802</v>
      </c>
      <c r="ACJ29" s="27">
        <v>3.7010891488503401</v>
      </c>
      <c r="ACK29" s="27">
        <v>2.22264268542426</v>
      </c>
      <c r="ACL29" s="27">
        <v>0.44798517014610001</v>
      </c>
      <c r="ACM29" s="27">
        <v>0.56403450564035595</v>
      </c>
      <c r="ACN29" s="27">
        <v>0.47790378495423103</v>
      </c>
      <c r="ACO29" s="27">
        <v>0.94005374869741398</v>
      </c>
      <c r="ACP29" s="27">
        <v>1.51654157777801</v>
      </c>
      <c r="ACQ29" s="27">
        <v>0.109161963605391</v>
      </c>
      <c r="ACR29" s="27">
        <v>0.324838125967433</v>
      </c>
      <c r="ACS29" s="27">
        <v>0.78928147041830299</v>
      </c>
      <c r="ACT29" s="27">
        <v>1.32545148869246</v>
      </c>
      <c r="ACU29" s="27">
        <v>3.1714122506371401</v>
      </c>
      <c r="ACV29" s="27">
        <v>1.65537510670254</v>
      </c>
      <c r="ACW29" s="27">
        <v>3.1422505307855699</v>
      </c>
      <c r="ACX29" s="27">
        <v>4.3675989190851903</v>
      </c>
      <c r="ACY29" s="27">
        <v>5.2391949851534099</v>
      </c>
      <c r="ACZ29" s="27">
        <v>2.7155575872352502</v>
      </c>
      <c r="ADA29" s="27">
        <v>3.6969420356001899</v>
      </c>
      <c r="ADB29" s="27">
        <v>4.14956283141517</v>
      </c>
      <c r="ADC29" s="27">
        <v>4.42387167827974</v>
      </c>
      <c r="ADD29" s="27">
        <v>4.0690599330696697</v>
      </c>
      <c r="ADE29" s="27">
        <v>3.4471569337933801</v>
      </c>
      <c r="ADF29" s="27">
        <v>2.12488091032681</v>
      </c>
      <c r="ADG29" s="27">
        <v>2.8875946294147101</v>
      </c>
      <c r="ADH29" s="27">
        <v>2.6828516459571201</v>
      </c>
    </row>
    <row r="30" spans="1:788" ht="14" x14ac:dyDescent="0.2">
      <c r="A30" s="24" t="s">
        <v>821</v>
      </c>
      <c r="B30" s="25"/>
      <c r="C30" s="23" t="s">
        <v>797</v>
      </c>
      <c r="D30" s="22" t="s">
        <v>798</v>
      </c>
      <c r="E30" s="26" t="s">
        <v>799</v>
      </c>
      <c r="F30" s="26" t="s">
        <v>799</v>
      </c>
      <c r="G30" s="26" t="s">
        <v>799</v>
      </c>
      <c r="H30" s="26" t="s">
        <v>799</v>
      </c>
      <c r="I30" s="26" t="s">
        <v>799</v>
      </c>
      <c r="J30" s="26" t="s">
        <v>799</v>
      </c>
      <c r="K30" s="26" t="s">
        <v>799</v>
      </c>
      <c r="L30" s="26" t="s">
        <v>799</v>
      </c>
      <c r="M30" s="26" t="s">
        <v>799</v>
      </c>
      <c r="N30" s="26" t="s">
        <v>799</v>
      </c>
      <c r="O30" s="26" t="s">
        <v>799</v>
      </c>
      <c r="P30" s="26" t="s">
        <v>799</v>
      </c>
      <c r="Q30" s="26" t="s">
        <v>799</v>
      </c>
      <c r="R30" s="26" t="s">
        <v>799</v>
      </c>
      <c r="S30" s="26" t="s">
        <v>799</v>
      </c>
      <c r="T30" s="26" t="s">
        <v>799</v>
      </c>
      <c r="U30" s="26" t="s">
        <v>799</v>
      </c>
      <c r="V30" s="26" t="s">
        <v>799</v>
      </c>
      <c r="W30" s="26" t="s">
        <v>799</v>
      </c>
      <c r="X30" s="26" t="s">
        <v>799</v>
      </c>
      <c r="Y30" s="26" t="s">
        <v>799</v>
      </c>
      <c r="Z30" s="26" t="s">
        <v>799</v>
      </c>
      <c r="AA30" s="26" t="s">
        <v>799</v>
      </c>
      <c r="AB30" s="26" t="s">
        <v>799</v>
      </c>
      <c r="AC30" s="26" t="s">
        <v>799</v>
      </c>
      <c r="AD30" s="26" t="s">
        <v>799</v>
      </c>
      <c r="AE30" s="26" t="s">
        <v>799</v>
      </c>
      <c r="AF30" s="26" t="s">
        <v>799</v>
      </c>
      <c r="AG30" s="26" t="s">
        <v>799</v>
      </c>
      <c r="AH30" s="26" t="s">
        <v>799</v>
      </c>
      <c r="AI30" s="26" t="s">
        <v>799</v>
      </c>
      <c r="AJ30" s="26" t="s">
        <v>799</v>
      </c>
      <c r="AK30" s="26" t="s">
        <v>799</v>
      </c>
      <c r="AL30" s="26" t="s">
        <v>799</v>
      </c>
      <c r="AM30" s="26" t="s">
        <v>799</v>
      </c>
      <c r="AN30" s="26" t="s">
        <v>799</v>
      </c>
      <c r="AO30" s="26" t="s">
        <v>799</v>
      </c>
      <c r="AP30" s="26" t="s">
        <v>799</v>
      </c>
      <c r="AQ30" s="26" t="s">
        <v>799</v>
      </c>
      <c r="AR30" s="26" t="s">
        <v>799</v>
      </c>
      <c r="AS30" s="26" t="s">
        <v>799</v>
      </c>
      <c r="AT30" s="26" t="s">
        <v>799</v>
      </c>
      <c r="AU30" s="26" t="s">
        <v>799</v>
      </c>
      <c r="AV30" s="26" t="s">
        <v>799</v>
      </c>
      <c r="AW30" s="26" t="s">
        <v>799</v>
      </c>
      <c r="AX30" s="26" t="s">
        <v>799</v>
      </c>
      <c r="AY30" s="26" t="s">
        <v>799</v>
      </c>
      <c r="AZ30" s="26" t="s">
        <v>799</v>
      </c>
      <c r="BA30" s="26" t="s">
        <v>799</v>
      </c>
      <c r="BB30" s="26" t="s">
        <v>799</v>
      </c>
      <c r="BC30" s="26" t="s">
        <v>799</v>
      </c>
      <c r="BD30" s="26" t="s">
        <v>799</v>
      </c>
      <c r="BE30" s="26" t="s">
        <v>799</v>
      </c>
      <c r="BF30" s="26" t="s">
        <v>799</v>
      </c>
      <c r="BG30" s="26" t="s">
        <v>799</v>
      </c>
      <c r="BH30" s="26" t="s">
        <v>799</v>
      </c>
      <c r="BI30" s="26" t="s">
        <v>799</v>
      </c>
      <c r="BJ30" s="26" t="s">
        <v>799</v>
      </c>
      <c r="BK30" s="26" t="s">
        <v>799</v>
      </c>
      <c r="BL30" s="26" t="s">
        <v>799</v>
      </c>
      <c r="BM30" s="26" t="s">
        <v>799</v>
      </c>
      <c r="BN30" s="26" t="s">
        <v>799</v>
      </c>
      <c r="BO30" s="26" t="s">
        <v>799</v>
      </c>
      <c r="BP30" s="26" t="s">
        <v>799</v>
      </c>
      <c r="BQ30" s="26" t="s">
        <v>799</v>
      </c>
      <c r="BR30" s="26" t="s">
        <v>799</v>
      </c>
      <c r="BS30" s="26" t="s">
        <v>799</v>
      </c>
      <c r="BT30" s="26" t="s">
        <v>799</v>
      </c>
      <c r="BU30" s="26" t="s">
        <v>799</v>
      </c>
      <c r="BV30" s="26" t="s">
        <v>799</v>
      </c>
      <c r="BW30" s="26" t="s">
        <v>799</v>
      </c>
      <c r="BX30" s="26" t="s">
        <v>799</v>
      </c>
      <c r="BY30" s="26" t="s">
        <v>799</v>
      </c>
      <c r="BZ30" s="26" t="s">
        <v>799</v>
      </c>
      <c r="CA30" s="26" t="s">
        <v>799</v>
      </c>
      <c r="CB30" s="26" t="s">
        <v>799</v>
      </c>
      <c r="CC30" s="26" t="s">
        <v>799</v>
      </c>
      <c r="CD30" s="26" t="s">
        <v>799</v>
      </c>
      <c r="CE30" s="26" t="s">
        <v>799</v>
      </c>
      <c r="CF30" s="26" t="s">
        <v>799</v>
      </c>
      <c r="CG30" s="26" t="s">
        <v>799</v>
      </c>
      <c r="CH30" s="26" t="s">
        <v>799</v>
      </c>
      <c r="CI30" s="26" t="s">
        <v>799</v>
      </c>
      <c r="CJ30" s="26" t="s">
        <v>799</v>
      </c>
      <c r="CK30" s="26" t="s">
        <v>799</v>
      </c>
      <c r="CL30" s="26" t="s">
        <v>799</v>
      </c>
      <c r="CM30" s="26" t="s">
        <v>799</v>
      </c>
      <c r="CN30" s="26" t="s">
        <v>799</v>
      </c>
      <c r="CO30" s="26" t="s">
        <v>799</v>
      </c>
      <c r="CP30" s="26" t="s">
        <v>799</v>
      </c>
      <c r="CQ30" s="26" t="s">
        <v>799</v>
      </c>
      <c r="CR30" s="26" t="s">
        <v>799</v>
      </c>
      <c r="CS30" s="26" t="s">
        <v>799</v>
      </c>
      <c r="CT30" s="26" t="s">
        <v>799</v>
      </c>
      <c r="CU30" s="26" t="s">
        <v>799</v>
      </c>
      <c r="CV30" s="26" t="s">
        <v>799</v>
      </c>
      <c r="CW30" s="26" t="s">
        <v>799</v>
      </c>
      <c r="CX30" s="26" t="s">
        <v>799</v>
      </c>
      <c r="CY30" s="26" t="s">
        <v>799</v>
      </c>
      <c r="CZ30" s="26" t="s">
        <v>799</v>
      </c>
      <c r="DA30" s="26" t="s">
        <v>799</v>
      </c>
      <c r="DB30" s="26" t="s">
        <v>799</v>
      </c>
      <c r="DC30" s="26" t="s">
        <v>799</v>
      </c>
      <c r="DD30" s="26" t="s">
        <v>799</v>
      </c>
      <c r="DE30" s="26" t="s">
        <v>799</v>
      </c>
      <c r="DF30" s="26" t="s">
        <v>799</v>
      </c>
      <c r="DG30" s="26" t="s">
        <v>799</v>
      </c>
      <c r="DH30" s="26" t="s">
        <v>799</v>
      </c>
      <c r="DI30" s="26">
        <v>12.9629629629629</v>
      </c>
      <c r="DJ30" s="26">
        <v>10.909090909090899</v>
      </c>
      <c r="DK30" s="26">
        <v>7.0175438596491002</v>
      </c>
      <c r="DL30" s="26">
        <v>8.9285714285714306</v>
      </c>
      <c r="DM30" s="26">
        <v>7.1428571428571397</v>
      </c>
      <c r="DN30" s="26">
        <v>8.7719298245613793</v>
      </c>
      <c r="DO30" s="26">
        <v>4.6153846153846096</v>
      </c>
      <c r="DP30" s="26">
        <v>6.6666666666666803</v>
      </c>
      <c r="DQ30" s="26">
        <v>5.0847457627118802</v>
      </c>
      <c r="DR30" s="26">
        <v>8.3333333333333606</v>
      </c>
      <c r="DS30" s="26">
        <v>8.3333333333333606</v>
      </c>
      <c r="DT30" s="26">
        <v>6.5573770491803396</v>
      </c>
      <c r="DU30" s="26">
        <v>8.1967213114754092</v>
      </c>
      <c r="DV30" s="26">
        <v>9.8360655737705205</v>
      </c>
      <c r="DW30" s="26">
        <v>11.4754098360656</v>
      </c>
      <c r="DX30" s="26">
        <v>11.4754098360656</v>
      </c>
      <c r="DY30" s="26">
        <v>11.6666666666667</v>
      </c>
      <c r="DZ30" s="26">
        <v>8.0645161290322793</v>
      </c>
      <c r="EA30" s="26">
        <v>2.9411764705882399</v>
      </c>
      <c r="EB30" s="26">
        <v>7.8125</v>
      </c>
      <c r="EC30" s="26">
        <v>9.6774193548387206</v>
      </c>
      <c r="ED30" s="26">
        <v>7.6923076923076898</v>
      </c>
      <c r="EE30" s="26">
        <v>7.6923076923076898</v>
      </c>
      <c r="EF30" s="26">
        <v>6.1538461538461497</v>
      </c>
      <c r="EG30" s="26">
        <v>4.5454545454545601</v>
      </c>
      <c r="EH30" s="26">
        <v>5.9701492537313401</v>
      </c>
      <c r="EI30" s="26">
        <v>4.4117647058823604</v>
      </c>
      <c r="EJ30" s="26">
        <v>4.4117647058823604</v>
      </c>
      <c r="EK30" s="26">
        <v>5.9701492537313401</v>
      </c>
      <c r="EL30" s="26">
        <v>7.4626865671641598</v>
      </c>
      <c r="EM30" s="26">
        <v>5.7142857142856904</v>
      </c>
      <c r="EN30" s="26">
        <v>7.2463768115941898</v>
      </c>
      <c r="EO30" s="26">
        <v>8.8235294117646905</v>
      </c>
      <c r="EP30" s="26">
        <v>5.7142857142856904</v>
      </c>
      <c r="EQ30" s="26">
        <v>7.1428571428571201</v>
      </c>
      <c r="ER30" s="26">
        <v>10.144927536231901</v>
      </c>
      <c r="ES30" s="26">
        <v>5.7971014492753401</v>
      </c>
      <c r="ET30" s="26">
        <v>4.2253521126760303</v>
      </c>
      <c r="EU30" s="26">
        <v>2.81690140845068</v>
      </c>
      <c r="EV30" s="26">
        <v>5.6338028169013903</v>
      </c>
      <c r="EW30" s="26">
        <v>7.0422535211267299</v>
      </c>
      <c r="EX30" s="26">
        <v>8.3333333333333197</v>
      </c>
      <c r="EY30" s="26">
        <v>4.0540540540540499</v>
      </c>
      <c r="EZ30" s="26">
        <v>6.7567567567567597</v>
      </c>
      <c r="FA30" s="26">
        <v>6.7567567567567597</v>
      </c>
      <c r="FB30" s="26">
        <v>6.7567567567567597</v>
      </c>
      <c r="FC30" s="26">
        <v>6.6666666666666696</v>
      </c>
      <c r="FD30" s="26">
        <v>5.2631578947368602</v>
      </c>
      <c r="FE30" s="26">
        <v>12.328767123287699</v>
      </c>
      <c r="FF30" s="26">
        <v>10.8108108108108</v>
      </c>
      <c r="FG30" s="26">
        <v>12.328767123287699</v>
      </c>
      <c r="FH30" s="26">
        <v>8.0000000000000107</v>
      </c>
      <c r="FI30" s="26">
        <v>9.2105263157894797</v>
      </c>
      <c r="FJ30" s="26">
        <v>6.4102564102564097</v>
      </c>
      <c r="FK30" s="26">
        <v>6.4935064935065103</v>
      </c>
      <c r="FL30" s="26">
        <v>8.8607594936708907</v>
      </c>
      <c r="FM30" s="26">
        <v>7.5949367088607502</v>
      </c>
      <c r="FN30" s="26">
        <v>8.8607594936708907</v>
      </c>
      <c r="FO30" s="26">
        <v>8.7499999999999893</v>
      </c>
      <c r="FP30" s="26">
        <v>9.9999999999999893</v>
      </c>
      <c r="FQ30" s="26">
        <v>10.975609756097599</v>
      </c>
      <c r="FR30" s="26">
        <v>9.75609756097559</v>
      </c>
      <c r="FS30" s="26">
        <v>7.3170731707316996</v>
      </c>
      <c r="FT30" s="26">
        <v>8.6419753086419693</v>
      </c>
      <c r="FU30" s="26">
        <v>7.2289156626506097</v>
      </c>
      <c r="FV30" s="26">
        <v>8.4337349397590309</v>
      </c>
      <c r="FW30" s="26">
        <v>2.43902439024389</v>
      </c>
      <c r="FX30" s="26">
        <v>5.81395348837209</v>
      </c>
      <c r="FY30" s="26">
        <v>9.4117647058823692</v>
      </c>
      <c r="FZ30" s="26">
        <v>6.9767441860465</v>
      </c>
      <c r="GA30" s="26">
        <v>5.7471264367816097</v>
      </c>
      <c r="GB30" s="26">
        <v>3.4090909090909198</v>
      </c>
      <c r="GC30" s="26">
        <v>2.19780219780219</v>
      </c>
      <c r="GD30" s="26">
        <v>1.11111111111113</v>
      </c>
      <c r="GE30" s="26">
        <v>6.8181818181818201</v>
      </c>
      <c r="GF30" s="26">
        <v>3.4090909090909198</v>
      </c>
      <c r="GG30" s="26">
        <v>3.3707865168539302</v>
      </c>
      <c r="GH30" s="26">
        <v>4.4444444444444597</v>
      </c>
      <c r="GI30" s="26">
        <v>2.3809523809523898</v>
      </c>
      <c r="GJ30" s="26">
        <v>1.0989010989010899</v>
      </c>
      <c r="GK30" s="26">
        <v>3.2258064516128999</v>
      </c>
      <c r="GL30" s="26">
        <v>3.2608695652174098</v>
      </c>
      <c r="GM30" s="26">
        <v>2.1739130434782701</v>
      </c>
      <c r="GN30" s="26">
        <v>1.0989010989010899</v>
      </c>
      <c r="GO30" s="26">
        <v>1.0752688172042999</v>
      </c>
      <c r="GP30" s="26">
        <v>4.3956043956044102</v>
      </c>
      <c r="GQ30" s="26">
        <v>1.0638297872340601</v>
      </c>
      <c r="GR30" s="26">
        <v>4.3956043956044102</v>
      </c>
      <c r="GS30" s="26">
        <v>5.4347826086956497</v>
      </c>
      <c r="GT30" s="26">
        <v>2.1276595744680802</v>
      </c>
      <c r="GU30" s="26">
        <v>8.1395348837209198</v>
      </c>
      <c r="GV30" s="26">
        <v>4.3478260869565197</v>
      </c>
      <c r="GW30" s="26">
        <v>2.0833333333333299</v>
      </c>
      <c r="GX30" s="26">
        <v>1.0526315789473399</v>
      </c>
      <c r="GY30" s="26">
        <v>3.1914893617021201</v>
      </c>
      <c r="GZ30" s="26">
        <v>5.4347826086956497</v>
      </c>
      <c r="HA30" s="26">
        <v>1.0638297872340601</v>
      </c>
      <c r="HB30" s="26">
        <v>-1.0526315789473799</v>
      </c>
      <c r="HC30" s="26">
        <v>1.0526315789473399</v>
      </c>
      <c r="HD30" s="26">
        <v>4.2105263157894601</v>
      </c>
      <c r="HE30" s="26">
        <v>1.0309278350515401</v>
      </c>
      <c r="HF30" s="26">
        <v>5.2083333333333304</v>
      </c>
      <c r="HG30" s="26">
        <v>18.279569892473098</v>
      </c>
      <c r="HH30" s="26">
        <v>7.2916666666666696</v>
      </c>
      <c r="HI30" s="26">
        <v>5.1020408163265403</v>
      </c>
      <c r="HJ30" s="26">
        <v>6.2500000000000204</v>
      </c>
      <c r="HK30" s="26">
        <v>6.1855670103092804</v>
      </c>
      <c r="HL30" s="26">
        <v>9.2783505154639307</v>
      </c>
      <c r="HM30" s="26">
        <v>10.526315789473699</v>
      </c>
      <c r="HN30" s="26">
        <v>9.5744680851063801</v>
      </c>
      <c r="HO30" s="26">
        <v>9.375</v>
      </c>
      <c r="HP30" s="26">
        <v>8.0808080808080796</v>
      </c>
      <c r="HQ30" s="26">
        <v>8.1632653061224705</v>
      </c>
      <c r="HR30" s="26">
        <v>7.9207920792079403</v>
      </c>
      <c r="HS30" s="26">
        <v>6.36363636363635</v>
      </c>
      <c r="HT30" s="26">
        <v>4.8543689320388497</v>
      </c>
      <c r="HU30" s="26">
        <v>6.7961165048543704</v>
      </c>
      <c r="HV30" s="26">
        <v>10.7843137254902</v>
      </c>
      <c r="HW30" s="26">
        <v>11.6504854368932</v>
      </c>
      <c r="HX30" s="26">
        <v>6.6037735849056798</v>
      </c>
      <c r="HY30" s="26">
        <v>5.7142857142857304</v>
      </c>
      <c r="HZ30" s="26">
        <v>10.6796116504855</v>
      </c>
      <c r="IA30" s="26">
        <v>9.5238095238095593</v>
      </c>
      <c r="IB30" s="26">
        <v>6.5420560747663803</v>
      </c>
      <c r="IC30" s="26">
        <v>11.320754716981099</v>
      </c>
      <c r="ID30" s="26">
        <v>3.66972477064221</v>
      </c>
      <c r="IE30" s="26">
        <v>2.5641025641025701</v>
      </c>
      <c r="IF30" s="26">
        <v>6.4814814814814996</v>
      </c>
      <c r="IG30" s="26">
        <v>3.6363636363636598</v>
      </c>
      <c r="IH30" s="26">
        <v>2.6548672566371501</v>
      </c>
      <c r="II30" s="26">
        <v>1.73913043478257</v>
      </c>
      <c r="IJ30" s="26">
        <v>4.4247787610619103</v>
      </c>
      <c r="IK30" s="26">
        <v>7.2072072072071904</v>
      </c>
      <c r="IL30" s="26">
        <v>2.6315789473683799</v>
      </c>
      <c r="IM30" s="26">
        <v>0</v>
      </c>
      <c r="IN30" s="26">
        <v>1.75438596491226</v>
      </c>
      <c r="IO30" s="26">
        <v>-1.6949152542372701</v>
      </c>
      <c r="IP30" s="26">
        <v>3.5398230088495199</v>
      </c>
      <c r="IQ30" s="26">
        <v>-3.3333333333333202</v>
      </c>
      <c r="IR30" s="26">
        <v>-0.86956521739130599</v>
      </c>
      <c r="IS30" s="26">
        <v>0</v>
      </c>
      <c r="IT30" s="26">
        <v>0.86206896551722201</v>
      </c>
      <c r="IU30" s="26">
        <v>-1.70940170940167</v>
      </c>
      <c r="IV30" s="26">
        <v>-2.5423728813559001</v>
      </c>
      <c r="IW30" s="26">
        <v>-4.2016806722688802</v>
      </c>
      <c r="IX30" s="26">
        <v>-0.85470085470083601</v>
      </c>
      <c r="IY30" s="26">
        <v>1.73913043478257</v>
      </c>
      <c r="IZ30" s="26">
        <v>0.86206896551722201</v>
      </c>
      <c r="JA30" s="26">
        <v>0</v>
      </c>
      <c r="JB30" s="26">
        <v>0</v>
      </c>
      <c r="JC30" s="26">
        <v>-0.86206896551722201</v>
      </c>
      <c r="JD30" s="26">
        <v>7.8947368421052602</v>
      </c>
      <c r="JE30" s="26">
        <v>8.7719298245613793</v>
      </c>
      <c r="JF30" s="26">
        <v>3.4188034188034502</v>
      </c>
      <c r="JG30" s="26">
        <v>5.2173913043478199</v>
      </c>
      <c r="JH30" s="26">
        <v>7.8260869565217099</v>
      </c>
      <c r="JI30" s="26">
        <v>9.2798049944186403</v>
      </c>
      <c r="JJ30" s="26">
        <v>8.04919377499494</v>
      </c>
      <c r="JK30" s="26">
        <v>7.4496652321987398</v>
      </c>
      <c r="JL30" s="26">
        <v>7.6656444587961401</v>
      </c>
      <c r="JM30" s="26">
        <v>10.8811282892589</v>
      </c>
      <c r="JN30" s="26">
        <v>8.6375509784844002</v>
      </c>
      <c r="JO30" s="26">
        <v>10.0874289170337</v>
      </c>
      <c r="JP30" s="26">
        <v>4.0572110388154101</v>
      </c>
      <c r="JQ30" s="26">
        <v>5.6634821928792496</v>
      </c>
      <c r="JR30" s="26">
        <v>7.4478802799128196</v>
      </c>
      <c r="JS30" s="26">
        <v>6.8213620275517899</v>
      </c>
      <c r="JT30" s="26">
        <v>7.0899901491958497</v>
      </c>
      <c r="JU30" s="26">
        <v>6.2880324543610904</v>
      </c>
      <c r="JV30" s="26">
        <v>6.0483870967742099</v>
      </c>
      <c r="JW30" s="26">
        <v>4.9246231155779201</v>
      </c>
      <c r="JX30" s="26">
        <v>7.2216649949849696</v>
      </c>
      <c r="JY30" s="26">
        <v>4.6168958742632604</v>
      </c>
      <c r="JZ30" s="26">
        <v>8.8469184890655903</v>
      </c>
      <c r="KA30" s="26">
        <v>5.4890219560878304</v>
      </c>
      <c r="KB30" s="26">
        <v>4.6396841066140304</v>
      </c>
      <c r="KC30" s="26">
        <v>1.63934426229509</v>
      </c>
      <c r="KD30" s="26">
        <v>3.2069970845480902</v>
      </c>
      <c r="KE30" s="26">
        <v>4.0078201368524002</v>
      </c>
      <c r="KF30" s="26">
        <v>-2.28353948620359</v>
      </c>
      <c r="KG30" s="26">
        <v>3.5305343511450098</v>
      </c>
      <c r="KH30" s="26">
        <v>1.0456273764258399</v>
      </c>
      <c r="KI30" s="26">
        <v>3.44827586206896</v>
      </c>
      <c r="KJ30" s="26">
        <v>-2.9934518241347101</v>
      </c>
      <c r="KK30" s="26">
        <v>-2.9107981220657302</v>
      </c>
      <c r="KL30" s="26">
        <v>-7.3972602739726003</v>
      </c>
      <c r="KM30" s="26">
        <v>-1.8921475875118301</v>
      </c>
      <c r="KN30" s="26">
        <v>-2.5471698113207499</v>
      </c>
      <c r="KO30" s="26">
        <v>-3.1309297912713698</v>
      </c>
      <c r="KP30" s="26">
        <v>-4.0489642184557297</v>
      </c>
      <c r="KQ30" s="26">
        <v>-2.9135338345864499</v>
      </c>
      <c r="KR30" s="26">
        <v>-0.68159688412853703</v>
      </c>
      <c r="KS30" s="26">
        <v>-8.5714285714285499</v>
      </c>
      <c r="KT30" s="26">
        <v>-5.4562558795860596</v>
      </c>
      <c r="KU30" s="26">
        <v>-7.5925925925926103</v>
      </c>
      <c r="KV30" s="26">
        <v>-1.5429122468659699</v>
      </c>
      <c r="KW30" s="26">
        <v>-1.0638297872340401</v>
      </c>
      <c r="KX30" s="26">
        <v>2.2682445759368801</v>
      </c>
      <c r="KY30" s="26">
        <v>0.289296046287362</v>
      </c>
      <c r="KZ30" s="26">
        <v>-1.25847047434656</v>
      </c>
      <c r="LA30" s="26">
        <v>-2.05680705190988</v>
      </c>
      <c r="LB30" s="26">
        <v>9.8135426889104996E-2</v>
      </c>
      <c r="LC30" s="26">
        <v>-2.3233301064859599</v>
      </c>
      <c r="LD30" s="26">
        <v>-9.8039215686272996E-2</v>
      </c>
      <c r="LE30" s="26">
        <v>-0.60483870967744902</v>
      </c>
      <c r="LF30" s="26">
        <v>-1.3930348258706799</v>
      </c>
      <c r="LG30" s="26">
        <v>-1.80360721442887</v>
      </c>
      <c r="LH30" s="26">
        <v>-4.7012732615083204</v>
      </c>
      <c r="LI30" s="26">
        <v>-5.27859237536655</v>
      </c>
      <c r="LJ30" s="26">
        <v>-7.3288331726133302</v>
      </c>
      <c r="LK30" s="26">
        <v>-7.2115384615384697</v>
      </c>
      <c r="LL30" s="26">
        <v>-6.9607843137255001</v>
      </c>
      <c r="LM30" s="26">
        <v>-4.5</v>
      </c>
      <c r="LN30" s="26">
        <v>-7.84313725490198</v>
      </c>
      <c r="LO30" s="26">
        <v>-8.4241823587710698</v>
      </c>
      <c r="LP30" s="26">
        <v>-9.2247301275760698</v>
      </c>
      <c r="LQ30" s="26">
        <v>-3.2454361054766401</v>
      </c>
      <c r="LR30" s="26">
        <v>-5.2472250252270296</v>
      </c>
      <c r="LS30" s="26">
        <v>-4.0816326530612104</v>
      </c>
      <c r="LT30" s="26">
        <v>-3.39157245632066</v>
      </c>
      <c r="LU30" s="26">
        <v>-4.4375644994840302</v>
      </c>
      <c r="LV30" s="26">
        <v>-4.05827263267427</v>
      </c>
      <c r="LW30" s="26">
        <v>-3.8341968911916999</v>
      </c>
      <c r="LX30" s="26">
        <v>0</v>
      </c>
      <c r="LY30" s="26">
        <v>0.62827225130886899</v>
      </c>
      <c r="LZ30" s="26">
        <v>2.9787234042553101</v>
      </c>
      <c r="MA30" s="26">
        <v>5.3030303030303001</v>
      </c>
      <c r="MB30" s="26">
        <v>4.9729729729729497</v>
      </c>
      <c r="MC30" s="26">
        <v>0.94339622641505705</v>
      </c>
      <c r="MD30" s="26">
        <v>3.6208732694355699</v>
      </c>
      <c r="ME30" s="26">
        <v>3.6170212765957399</v>
      </c>
      <c r="MF30" s="26">
        <v>5.9574468085106203</v>
      </c>
      <c r="MG30" s="26">
        <v>8.6393088552916204</v>
      </c>
      <c r="MH30" s="26">
        <v>11.605206073752701</v>
      </c>
      <c r="MI30" s="26">
        <v>8.8362068965517206</v>
      </c>
      <c r="MJ30" s="26">
        <v>9.1675447839831499</v>
      </c>
      <c r="MK30" s="26">
        <v>8.7408949011446495</v>
      </c>
      <c r="ML30" s="26">
        <v>5.3719008264463097</v>
      </c>
      <c r="MM30" s="26">
        <v>5.6526207605344503</v>
      </c>
      <c r="MN30" s="26">
        <v>8.8568486096807693</v>
      </c>
      <c r="MO30" s="26">
        <v>8.5150571131879698</v>
      </c>
      <c r="MP30" s="26">
        <v>6.5775950668037098</v>
      </c>
      <c r="MQ30" s="26">
        <v>7.9055441478439503</v>
      </c>
      <c r="MR30" s="26">
        <v>4.0160642570281402</v>
      </c>
      <c r="MS30" s="26">
        <v>-20.477137176938399</v>
      </c>
      <c r="MT30" s="26">
        <v>0.19436345966955901</v>
      </c>
      <c r="MU30" s="26">
        <v>3.56435643564358</v>
      </c>
      <c r="MV30" s="26">
        <v>-2.0270270270270299</v>
      </c>
      <c r="MW30" s="26">
        <v>-4.2105263157894601</v>
      </c>
      <c r="MX30" s="26">
        <v>-0.78431372549020195</v>
      </c>
      <c r="MY30" s="26">
        <v>-1.1673151750972901</v>
      </c>
      <c r="MZ30" s="26">
        <v>-6.0548722800378698</v>
      </c>
      <c r="NA30" s="26">
        <v>-3.8277511961722199</v>
      </c>
      <c r="NB30" s="26">
        <v>-2.79652844744456</v>
      </c>
      <c r="NC30" s="26">
        <v>-4.7573739295908597</v>
      </c>
      <c r="ND30" s="26">
        <v>-4.3436293436293596</v>
      </c>
      <c r="NE30" s="26">
        <v>22</v>
      </c>
      <c r="NF30" s="26">
        <v>-5.3346265761396703</v>
      </c>
      <c r="NG30" s="26">
        <v>-5.7361376673040496</v>
      </c>
      <c r="NH30" s="26">
        <v>-2.16748768472908</v>
      </c>
      <c r="NI30" s="26">
        <v>-2.3976023976023999</v>
      </c>
      <c r="NJ30" s="26">
        <v>-2.76679841897234</v>
      </c>
      <c r="NK30" s="26">
        <v>-2.95275590551184</v>
      </c>
      <c r="NL30" s="26">
        <v>-0.90634441087611695</v>
      </c>
      <c r="NM30" s="26">
        <v>-3.7810945273632202</v>
      </c>
      <c r="NN30" s="26">
        <v>-3.4722222222222201</v>
      </c>
      <c r="NO30" s="26">
        <v>-2.89710289710291</v>
      </c>
      <c r="NP30" s="26">
        <v>-2.1190716448032298</v>
      </c>
      <c r="NQ30" s="26">
        <v>-0.30737704918032199</v>
      </c>
      <c r="NR30" s="26">
        <v>0.204918032786882</v>
      </c>
      <c r="NS30" s="26">
        <v>0.101419878296164</v>
      </c>
      <c r="NT30" s="26">
        <v>-2.81973816717018</v>
      </c>
      <c r="NU30" s="26">
        <v>-0.40941658137155901</v>
      </c>
      <c r="NV30" s="26">
        <v>-1.5243902439024299</v>
      </c>
      <c r="NW30" s="26">
        <v>-2.5354969574036499</v>
      </c>
      <c r="NX30" s="26">
        <v>-0.406504065040663</v>
      </c>
      <c r="NY30" s="26">
        <v>1.34436401240951</v>
      </c>
      <c r="NZ30" s="26">
        <v>1.33607399794448</v>
      </c>
      <c r="OA30" s="26">
        <v>0.82304526748969797</v>
      </c>
      <c r="OB30" s="26">
        <v>3.7113402061856</v>
      </c>
      <c r="OC30" s="26">
        <v>2.7749229188078202</v>
      </c>
      <c r="OD30" s="26">
        <v>2.8629856850716102</v>
      </c>
      <c r="OE30" s="26">
        <v>4.45795339412361</v>
      </c>
      <c r="OF30" s="26">
        <v>4.35233160621764</v>
      </c>
      <c r="OG30" s="26">
        <v>4.8304213771839803</v>
      </c>
      <c r="OH30" s="26">
        <v>7.2239422084623497</v>
      </c>
      <c r="OI30" s="26">
        <v>8.2206035379812903</v>
      </c>
      <c r="OJ30" s="26">
        <v>5.6122448979591901</v>
      </c>
      <c r="OK30" s="26">
        <v>7.9591836734694104</v>
      </c>
      <c r="OL30" s="26">
        <v>6.9979716024341201</v>
      </c>
      <c r="OM30" s="26">
        <v>7.1428571428571601</v>
      </c>
      <c r="ON30" s="26">
        <v>5.4671968190854496</v>
      </c>
      <c r="OO30" s="26">
        <v>9.1999999999999993</v>
      </c>
      <c r="OP30" s="26">
        <v>6.3618290258449202</v>
      </c>
      <c r="OQ30" s="26">
        <v>2.4248302618816799</v>
      </c>
      <c r="OR30" s="26">
        <v>7.74577954319758</v>
      </c>
      <c r="OS30" s="26">
        <v>8.0392156862745008</v>
      </c>
      <c r="OT30" s="26">
        <v>6.8334937439845804</v>
      </c>
      <c r="OU30" s="26">
        <v>7.0192307692307603</v>
      </c>
      <c r="OV30" s="26">
        <v>10.6280193236715</v>
      </c>
      <c r="OW30" s="26">
        <v>4.4423440453686203</v>
      </c>
      <c r="OX30" s="26">
        <v>3.7914691943127901</v>
      </c>
      <c r="OY30" s="26">
        <v>7.1428571428571503</v>
      </c>
      <c r="OZ30" s="26">
        <v>6.0320452403393299</v>
      </c>
      <c r="PA30" s="26">
        <v>2.6556776556776498</v>
      </c>
      <c r="PB30" s="26">
        <v>6.7289719626168196</v>
      </c>
      <c r="PC30" s="26">
        <v>2.36742424242424</v>
      </c>
      <c r="PD30" s="26">
        <v>5.7142857142857304</v>
      </c>
      <c r="PE30" s="26">
        <v>4.1742286751361002</v>
      </c>
      <c r="PF30" s="26">
        <v>0.27027027027026601</v>
      </c>
      <c r="PG30" s="26">
        <v>-0.269541778975737</v>
      </c>
      <c r="PH30" s="26">
        <v>-5.9388646288209603</v>
      </c>
      <c r="PI30" s="26">
        <v>2.1719457013574601</v>
      </c>
      <c r="PJ30" s="26">
        <v>2.5570776255707699</v>
      </c>
      <c r="PK30" s="26">
        <v>1.9555555555555399</v>
      </c>
      <c r="PL30" s="26">
        <v>-2.3999999999999901</v>
      </c>
      <c r="PM30" s="26">
        <v>-1.8733273862622499</v>
      </c>
      <c r="PN30" s="26">
        <v>-3.0647985989492099</v>
      </c>
      <c r="PO30" s="26">
        <v>3.4227567067529998</v>
      </c>
      <c r="PP30" s="26">
        <v>-1.91804707933739</v>
      </c>
      <c r="PQ30" s="26">
        <v>-2.5261324041811801</v>
      </c>
      <c r="PR30" s="26">
        <v>0.53908355795149099</v>
      </c>
      <c r="PS30" s="26">
        <v>2.6126126126126001</v>
      </c>
      <c r="PT30" s="26">
        <v>4.54967502321262</v>
      </c>
      <c r="PU30" s="26">
        <v>-3.8972542072630798</v>
      </c>
      <c r="PV30" s="26">
        <v>0.62333036509352402</v>
      </c>
      <c r="PW30" s="26">
        <v>-1.8308631211857</v>
      </c>
      <c r="PX30" s="26">
        <v>3.0965391621129301</v>
      </c>
      <c r="PY30" s="26">
        <v>4.2727272727272503</v>
      </c>
      <c r="PZ30" s="26">
        <v>2.9810298102981001</v>
      </c>
      <c r="QA30" s="26">
        <v>1.52057245080502</v>
      </c>
      <c r="QB30" s="26">
        <v>4.7999999999999901</v>
      </c>
      <c r="QC30" s="26">
        <v>4.3789097408400099</v>
      </c>
      <c r="QD30" s="26">
        <v>4.64700625558533</v>
      </c>
      <c r="QE30" s="26">
        <v>4.1264266900790298</v>
      </c>
      <c r="QF30" s="26">
        <v>5.6838365896980303</v>
      </c>
      <c r="QG30" s="26">
        <v>5.1612903225806699</v>
      </c>
      <c r="QH30" s="26">
        <v>-0.796460176991171</v>
      </c>
      <c r="QI30" s="26">
        <v>2.04262877442275</v>
      </c>
      <c r="QJ30" s="26">
        <v>4.06360424028267</v>
      </c>
      <c r="QK30" s="26">
        <v>3.2258064516129301</v>
      </c>
      <c r="QL30" s="26">
        <v>3.4210526315789398</v>
      </c>
      <c r="QM30" s="26">
        <v>2.2907488986783902</v>
      </c>
      <c r="QN30" s="26">
        <v>-3.9016115351992999</v>
      </c>
      <c r="QO30" s="26">
        <v>-1.19863013698626</v>
      </c>
      <c r="QP30" s="26">
        <v>1.9641332194705501</v>
      </c>
      <c r="QQ30" s="26">
        <v>0.16863406408092499</v>
      </c>
      <c r="QR30" s="26">
        <v>-0.50420168067222704</v>
      </c>
      <c r="QS30" s="26">
        <v>7.53724802804558</v>
      </c>
      <c r="QT30" s="26">
        <v>8.6529884032114097</v>
      </c>
      <c r="QU30" s="26">
        <v>5.9181897302001598</v>
      </c>
      <c r="QV30" s="26">
        <v>3.31069609507639</v>
      </c>
      <c r="QW30" s="26">
        <v>-8.4459459459475E-2</v>
      </c>
      <c r="QX30" s="26">
        <v>1.78117048346056</v>
      </c>
      <c r="QY30" s="26">
        <v>0.775193798449616</v>
      </c>
      <c r="QZ30" s="26">
        <v>4.7661076787290098</v>
      </c>
      <c r="RA30" s="26">
        <v>3.8128249566724102</v>
      </c>
      <c r="RB30" s="26">
        <v>1.92629815745392</v>
      </c>
      <c r="RC30" s="26">
        <v>2.4410774410774501</v>
      </c>
      <c r="RD30" s="26">
        <v>3.8851351351351</v>
      </c>
      <c r="RE30" s="26">
        <v>-1.10197488228248</v>
      </c>
      <c r="RF30" s="26">
        <v>-0.37120129766878901</v>
      </c>
      <c r="RG30" s="26">
        <v>0.57897061764146895</v>
      </c>
      <c r="RH30" s="26">
        <v>0.28953473097197702</v>
      </c>
      <c r="RI30" s="26">
        <v>3.46965954494476</v>
      </c>
      <c r="RJ30" s="26">
        <v>2.1506074822566901</v>
      </c>
      <c r="RK30" s="26">
        <v>2.0602886427498199</v>
      </c>
      <c r="RL30" s="26">
        <v>2.9726078387795201</v>
      </c>
      <c r="RM30" s="26">
        <v>2.1741295840314501</v>
      </c>
      <c r="RN30" s="26">
        <v>0.57897061764146895</v>
      </c>
      <c r="RO30" s="26">
        <v>0.28953473097197702</v>
      </c>
      <c r="RP30" s="26">
        <v>0.37507127146333702</v>
      </c>
      <c r="RQ30" s="26">
        <v>0.43541364296082602</v>
      </c>
      <c r="RR30" s="26">
        <v>0.58055152394774101</v>
      </c>
      <c r="RS30" s="26">
        <v>-1.2949640287769999</v>
      </c>
      <c r="RT30" s="26">
        <v>-1.5873015873015699</v>
      </c>
      <c r="RU30" s="26">
        <v>-2.4460431654676502</v>
      </c>
      <c r="RV30" s="26">
        <v>-2.87356321839082</v>
      </c>
      <c r="RW30" s="26">
        <v>-0.147492625368708</v>
      </c>
      <c r="RX30" s="26">
        <v>-4.8991354466858903</v>
      </c>
      <c r="RY30" s="26">
        <v>-3.88489208633094</v>
      </c>
      <c r="RZ30" s="26">
        <v>-3.4532374100719698</v>
      </c>
      <c r="SA30" s="26">
        <v>-1.73160173160174</v>
      </c>
      <c r="SB30" s="26">
        <v>-4.4222539229672</v>
      </c>
      <c r="SC30" s="26">
        <v>-1.3005780346821201</v>
      </c>
      <c r="SD30" s="26">
        <v>-1.73160173160174</v>
      </c>
      <c r="SE30" s="26">
        <v>-1.7492711370262299</v>
      </c>
      <c r="SF30" s="26">
        <v>0.58651026392959205</v>
      </c>
      <c r="SG30" s="26">
        <v>0</v>
      </c>
      <c r="SH30" s="26">
        <v>-0.59171597633133499</v>
      </c>
      <c r="SI30" s="26">
        <v>1.47710487444609</v>
      </c>
      <c r="SJ30" s="26">
        <v>5.3030303030303196</v>
      </c>
      <c r="SK30" s="26">
        <v>0.89820359281436501</v>
      </c>
      <c r="SL30" s="26">
        <v>0.29806259314456401</v>
      </c>
      <c r="SM30" s="26">
        <v>-3.23054331864902</v>
      </c>
      <c r="SN30" s="26">
        <v>-1.6417910447760999</v>
      </c>
      <c r="SO30" s="26">
        <v>-3.2210834553440599</v>
      </c>
      <c r="SP30" s="26">
        <v>-4.2584434654919203</v>
      </c>
      <c r="SQ30" s="26">
        <v>-1.4836795252225401</v>
      </c>
      <c r="SR30" s="26">
        <v>-4.2274052478134001</v>
      </c>
      <c r="SS30" s="26">
        <v>-1.6224188790560199</v>
      </c>
      <c r="ST30" s="26">
        <v>0</v>
      </c>
      <c r="SU30" s="26">
        <v>-0.58224163027660403</v>
      </c>
      <c r="SV30" s="26">
        <v>-1.2949640287769999</v>
      </c>
      <c r="SW30" s="26">
        <v>1.9287833827893299</v>
      </c>
      <c r="SX30" s="26">
        <v>2.0802377414561901</v>
      </c>
      <c r="SY30" s="26">
        <v>5.0075872534142603</v>
      </c>
      <c r="SZ30" s="26">
        <v>6.9802731411228898</v>
      </c>
      <c r="TA30" s="26">
        <v>7.2617246596066902</v>
      </c>
      <c r="TB30" s="26">
        <v>11.0429447852761</v>
      </c>
      <c r="TC30" s="26">
        <v>9.6385542168674405</v>
      </c>
      <c r="TD30" s="26">
        <v>11.2633181126332</v>
      </c>
      <c r="TE30" s="26">
        <v>10.6446776611694</v>
      </c>
      <c r="TF30" s="26">
        <v>11.4583333333333</v>
      </c>
      <c r="TG30" s="26">
        <v>6.8814055636896301</v>
      </c>
      <c r="TH30" s="26">
        <v>8.6005830903790201</v>
      </c>
      <c r="TI30" s="26">
        <v>13.391557496360999</v>
      </c>
      <c r="TJ30" s="26">
        <v>14.556040756914101</v>
      </c>
      <c r="TK30" s="26">
        <v>14.739884393063599</v>
      </c>
      <c r="TL30" s="26">
        <v>13.3333333333333</v>
      </c>
      <c r="TM30" s="26">
        <v>14.3864598025388</v>
      </c>
      <c r="TN30" s="26">
        <v>12.292817679558</v>
      </c>
      <c r="TO30" s="26">
        <v>13.461538461538501</v>
      </c>
      <c r="TP30" s="26">
        <v>13.8166894664843</v>
      </c>
      <c r="TQ30" s="26">
        <v>12.737127371273701</v>
      </c>
      <c r="TR30" s="26">
        <v>11.4819759679573</v>
      </c>
      <c r="TS30" s="26">
        <v>14.3835616438356</v>
      </c>
      <c r="TT30" s="26">
        <v>12.2147651006711</v>
      </c>
      <c r="TU30" s="26">
        <v>6.8035943517329898</v>
      </c>
      <c r="TV30" s="26">
        <v>6.6073697585768798</v>
      </c>
      <c r="TW30" s="26">
        <v>5.7934508816120998</v>
      </c>
      <c r="TX30" s="26">
        <v>3.87984981226534</v>
      </c>
      <c r="TY30" s="26">
        <v>2.5893958076448902</v>
      </c>
      <c r="TZ30" s="26">
        <v>3.19803198031983</v>
      </c>
      <c r="UA30" s="26">
        <v>-0.242130750605316</v>
      </c>
      <c r="UB30" s="26">
        <v>-0.96153846153845901</v>
      </c>
      <c r="UC30" s="26">
        <v>0.84134615384615696</v>
      </c>
      <c r="UD30" s="26">
        <v>0.71856287425149201</v>
      </c>
      <c r="UE30" s="26">
        <v>1.67664670658685</v>
      </c>
      <c r="UF30" s="26">
        <v>2.1531100478469098</v>
      </c>
      <c r="UG30" s="26">
        <v>1.0817307692307601</v>
      </c>
      <c r="UH30" s="26">
        <v>-0.23837902264600999</v>
      </c>
      <c r="UI30" s="26">
        <v>0.95238095238095</v>
      </c>
      <c r="UJ30" s="26">
        <v>4.9397590361445598</v>
      </c>
      <c r="UK30" s="26">
        <v>5.0480769230769296</v>
      </c>
      <c r="UL30" s="26">
        <v>3.0989272943980901</v>
      </c>
      <c r="UM30" s="26">
        <v>5.0970873786407704</v>
      </c>
      <c r="UN30" s="26">
        <v>7.1601941747572697</v>
      </c>
      <c r="UO30" s="26">
        <v>4.7675804529201402</v>
      </c>
      <c r="UP30" s="26">
        <v>3.80499405469679</v>
      </c>
      <c r="UQ30" s="26">
        <v>4.8292108362779604</v>
      </c>
      <c r="UR30" s="26">
        <v>3.6299765807962299</v>
      </c>
      <c r="US30" s="26">
        <v>5.5885850178359098</v>
      </c>
      <c r="UT30" s="26">
        <v>7.7658303464755098</v>
      </c>
      <c r="UU30" s="26">
        <v>6.0141509433962401</v>
      </c>
      <c r="UV30" s="26">
        <v>5.0516647531572998</v>
      </c>
      <c r="UW30" s="26">
        <v>3.31807780320365</v>
      </c>
      <c r="UX30" s="26">
        <v>4.27745664739885</v>
      </c>
      <c r="UY30" s="26">
        <v>4.9653579676674502</v>
      </c>
      <c r="UZ30" s="26">
        <v>4.1902604756511899</v>
      </c>
      <c r="VA30" s="26">
        <v>2.9579067121729201</v>
      </c>
      <c r="VB30" s="26">
        <v>6.0710194730813196</v>
      </c>
      <c r="VC30" s="26">
        <v>4.8314606741572899</v>
      </c>
      <c r="VD30" s="26">
        <v>6.6666666666666696</v>
      </c>
      <c r="VE30" s="26">
        <v>4.8423423423423397</v>
      </c>
      <c r="VF30" s="26">
        <v>3.2150776053215</v>
      </c>
      <c r="VG30" s="26">
        <v>4.1156840934371397</v>
      </c>
      <c r="VH30" s="26">
        <v>1.2021857923497099</v>
      </c>
      <c r="VI30" s="26">
        <v>1.88261351052049</v>
      </c>
      <c r="VJ30" s="26">
        <v>3.5476718403547598</v>
      </c>
      <c r="VK30" s="26">
        <v>3.7403740374037202</v>
      </c>
      <c r="VL30" s="26">
        <v>0.76086956521739402</v>
      </c>
      <c r="VM30" s="26">
        <v>3.5359116022099499</v>
      </c>
      <c r="VN30" s="26">
        <v>1.7278617710583399</v>
      </c>
      <c r="VO30" s="26">
        <v>0.64308681672027701</v>
      </c>
      <c r="VP30" s="26">
        <v>-2.1186440677966201</v>
      </c>
      <c r="VQ30" s="26">
        <v>2.6852846401718602</v>
      </c>
      <c r="VR30" s="26">
        <v>2.6852846401718602</v>
      </c>
      <c r="VS30" s="26">
        <v>2.4572649572649699</v>
      </c>
      <c r="VT30" s="26">
        <v>3.1317494600432298</v>
      </c>
      <c r="VU30" s="26">
        <v>-0.24519770596943799</v>
      </c>
      <c r="VV30" s="26">
        <v>3.24294325046715</v>
      </c>
      <c r="VW30" s="26">
        <v>2.7940953534098401</v>
      </c>
      <c r="VX30" s="26">
        <v>5.7689992959974203</v>
      </c>
      <c r="VY30" s="26">
        <v>6.4759874955269003</v>
      </c>
      <c r="VZ30" s="26">
        <v>9.1332673219571294</v>
      </c>
      <c r="WA30" s="26">
        <v>5.6026547140721297</v>
      </c>
      <c r="WB30" s="26">
        <v>9.7261402973614697</v>
      </c>
      <c r="WC30" s="26">
        <v>6.1591403966818197</v>
      </c>
      <c r="WD30" s="26">
        <v>6.6883484744319999</v>
      </c>
      <c r="WE30" s="26">
        <v>9.7309362298889894</v>
      </c>
      <c r="WF30" s="26">
        <v>4.3631577998354603</v>
      </c>
      <c r="WG30" s="26">
        <v>9.7023153252480707</v>
      </c>
      <c r="WH30" s="26">
        <v>3.3578174186778602</v>
      </c>
      <c r="WI30" s="26">
        <v>3.23590814196243</v>
      </c>
      <c r="WJ30" s="26">
        <v>-2.9927760577915401</v>
      </c>
      <c r="WK30" s="26">
        <v>-0.70993914807300396</v>
      </c>
      <c r="WL30" s="26">
        <v>-4.3307086614173098</v>
      </c>
      <c r="WM30" s="26">
        <v>-1.12244897959183</v>
      </c>
      <c r="WN30" s="26">
        <v>-1.0978043912175499</v>
      </c>
      <c r="WO30" s="26">
        <v>-2.3928215353937898</v>
      </c>
      <c r="WP30" s="26">
        <v>-2.5793650793650702</v>
      </c>
      <c r="WQ30" s="26">
        <v>-5.0961538461538396</v>
      </c>
      <c r="WR30" s="26">
        <v>-0.30456852791876698</v>
      </c>
      <c r="WS30" s="26">
        <v>-2.6130653266331501</v>
      </c>
      <c r="WT30" s="26">
        <v>0.60913705583756905</v>
      </c>
      <c r="WU30" s="26">
        <v>0.60667340748228804</v>
      </c>
      <c r="WV30" s="26">
        <v>4.4680851063829801</v>
      </c>
      <c r="WW30" s="26">
        <v>0.51072522982634805</v>
      </c>
      <c r="WX30" s="26">
        <v>-0.30864197530863902</v>
      </c>
      <c r="WY30" s="26">
        <v>0.61919504643961099</v>
      </c>
      <c r="WZ30" s="26">
        <v>-1.9172552976791</v>
      </c>
      <c r="XA30" s="26">
        <v>-0.71501532175689897</v>
      </c>
      <c r="XB30" s="26">
        <v>-0.20366598778004999</v>
      </c>
      <c r="XC30" s="26">
        <v>0.20263424518744599</v>
      </c>
      <c r="XD30" s="26">
        <v>1.22199592668024</v>
      </c>
      <c r="XE30" s="26">
        <v>2.9927760577915299</v>
      </c>
      <c r="XF30" s="26">
        <v>-1.7154389505549901</v>
      </c>
      <c r="XG30" s="26">
        <v>-1.9095477386934701</v>
      </c>
      <c r="XH30" s="26">
        <v>2.74949083503054</v>
      </c>
      <c r="XI30" s="26">
        <v>0.50813008130081905</v>
      </c>
      <c r="XJ30" s="26">
        <v>2.6831785345717099</v>
      </c>
      <c r="XK30" s="26">
        <v>3.4871794871795001</v>
      </c>
      <c r="XL30" s="26">
        <v>2.57201646090533</v>
      </c>
      <c r="XM30" s="26">
        <v>3.2921810699588501</v>
      </c>
      <c r="XN30" s="26">
        <v>2.0408163265305999</v>
      </c>
      <c r="XO30" s="26">
        <v>0.91001011122344899</v>
      </c>
      <c r="XP30" s="26">
        <v>2.8169014084506898</v>
      </c>
      <c r="XQ30" s="26">
        <v>3.6072144288577102</v>
      </c>
      <c r="XR30" s="26">
        <v>6.3655030800821297</v>
      </c>
      <c r="XS30" s="26">
        <v>4.50819672131147</v>
      </c>
      <c r="XT30" s="26">
        <v>4.2616451932606498</v>
      </c>
      <c r="XU30" s="26">
        <v>5.2578361981799597</v>
      </c>
      <c r="XV30" s="26">
        <v>4.32160804020101</v>
      </c>
      <c r="XW30" s="26">
        <v>1.5857284440039501</v>
      </c>
      <c r="XX30" s="26">
        <v>5.7171514543631003</v>
      </c>
      <c r="XY30" s="26">
        <v>5.3784860557768797</v>
      </c>
      <c r="XZ30" s="26">
        <v>5.7000000000000099</v>
      </c>
      <c r="YA30" s="26">
        <v>6.3126252505009903</v>
      </c>
      <c r="YB30" s="26">
        <v>0.195694716242681</v>
      </c>
      <c r="YC30" s="26">
        <v>-0.67698259187620202</v>
      </c>
      <c r="YD30" s="26">
        <v>3.6679536679536699</v>
      </c>
      <c r="YE30" s="26">
        <v>4.9999999999999902</v>
      </c>
      <c r="YF30" s="26">
        <v>-0.95057034220533398</v>
      </c>
      <c r="YG30" s="26">
        <v>0.57636887608070697</v>
      </c>
      <c r="YH30" s="26">
        <v>4.4315992292871096</v>
      </c>
      <c r="YI30" s="26">
        <v>6.5365853658536803</v>
      </c>
      <c r="YJ30" s="26">
        <v>-0.94876660341554997</v>
      </c>
      <c r="YK30" s="26">
        <v>2.2684310018903799</v>
      </c>
      <c r="YL30" s="26">
        <v>3.12204351939452</v>
      </c>
      <c r="YM30" s="26">
        <v>0.754005655042426</v>
      </c>
      <c r="YN30" s="26">
        <v>3.90625</v>
      </c>
      <c r="YO30" s="26">
        <v>7.0107108081791596</v>
      </c>
      <c r="YP30" s="26">
        <v>0.37243947858472598</v>
      </c>
      <c r="YQ30" s="26">
        <v>1.2138188608777101</v>
      </c>
      <c r="YR30" s="26">
        <v>4.7984644913627799</v>
      </c>
      <c r="YS30" s="26">
        <v>6.3037249283667602</v>
      </c>
      <c r="YT30" s="26">
        <v>0.73800738007379296</v>
      </c>
      <c r="YU30" s="26">
        <v>-2.1978021978022002</v>
      </c>
      <c r="YV30" s="26">
        <v>4.2145593869731801</v>
      </c>
      <c r="YW30" s="26">
        <v>2.5878003696857599</v>
      </c>
      <c r="YX30" s="26">
        <v>2.7522935779816402</v>
      </c>
      <c r="YY30" s="26">
        <v>5.1449953227315302</v>
      </c>
      <c r="YZ30" s="26">
        <v>9.2105263157894797</v>
      </c>
      <c r="ZA30" s="26">
        <v>3.3666969972702301</v>
      </c>
      <c r="ZB30" s="26">
        <v>6.4935064935064899</v>
      </c>
      <c r="ZC30" s="26">
        <v>7.10332103321032</v>
      </c>
      <c r="ZD30" s="26">
        <v>5.0366300366300303</v>
      </c>
      <c r="ZE30" s="26">
        <v>3.2345013477088802</v>
      </c>
      <c r="ZF30" s="26">
        <v>5.1282051282051198</v>
      </c>
      <c r="ZG30" s="26">
        <v>5.8052434456928896</v>
      </c>
      <c r="ZH30" s="26">
        <v>5.0551470588235201</v>
      </c>
      <c r="ZI30" s="26">
        <v>1.1711711711711601</v>
      </c>
      <c r="ZJ30" s="26">
        <v>1.5178571428571499</v>
      </c>
      <c r="ZK30" s="26">
        <v>4.0035587188611901</v>
      </c>
      <c r="ZL30" s="26">
        <v>0.86058519793458599</v>
      </c>
      <c r="ZM30" s="26">
        <v>3.2570422535211501</v>
      </c>
      <c r="ZN30" s="26">
        <v>1.6550522648083601</v>
      </c>
      <c r="ZO30" s="26">
        <v>0</v>
      </c>
      <c r="ZP30" s="26">
        <v>0.78465562336529304</v>
      </c>
      <c r="ZQ30" s="26">
        <v>-0.26109660574412302</v>
      </c>
      <c r="ZR30" s="26">
        <v>-1.2195121951219401</v>
      </c>
      <c r="ZS30" s="26">
        <v>8.8495575221217995E-2</v>
      </c>
      <c r="ZT30" s="26">
        <v>-0.96237970253717298</v>
      </c>
      <c r="ZU30" s="26">
        <v>-1.9590382902938599</v>
      </c>
      <c r="ZV30" s="26">
        <v>-5.7167985927880398</v>
      </c>
      <c r="ZW30" s="26">
        <v>-11.633875106929001</v>
      </c>
      <c r="ZX30" s="26">
        <v>-17.576791808873701</v>
      </c>
      <c r="ZY30" s="26">
        <v>-20.289855072463801</v>
      </c>
      <c r="ZZ30" s="26">
        <v>-19.451585261353902</v>
      </c>
      <c r="AAA30" s="26">
        <v>-21.274763135228302</v>
      </c>
      <c r="AAB30" s="26">
        <v>-21.366782006920399</v>
      </c>
      <c r="AAC30" s="26">
        <v>-23.0366492146597</v>
      </c>
      <c r="AAD30" s="26">
        <v>-20.370370370370399</v>
      </c>
      <c r="AAE30" s="26">
        <v>-20.424403183023902</v>
      </c>
      <c r="AAF30" s="26">
        <v>-19.434628975264999</v>
      </c>
      <c r="AAG30" s="26">
        <v>-15.8946412352407</v>
      </c>
      <c r="AAH30" s="26">
        <v>-13.9925373134328</v>
      </c>
      <c r="AAI30" s="26">
        <v>-11.6166505324298</v>
      </c>
      <c r="AAJ30" s="26">
        <v>-4.8654244306418102</v>
      </c>
      <c r="AAK30" s="26">
        <v>0.96256684491978795</v>
      </c>
      <c r="AAL30" s="26">
        <v>-1.0638297872340401</v>
      </c>
      <c r="AAM30" s="26">
        <v>5.0328227571115898</v>
      </c>
      <c r="AAN30" s="26">
        <v>7.26072607260725</v>
      </c>
      <c r="AAO30" s="26">
        <v>12.925170068027199</v>
      </c>
      <c r="AAP30" s="26">
        <v>12.846068660022199</v>
      </c>
      <c r="AAQ30" s="26">
        <v>13.5555555555555</v>
      </c>
      <c r="AAR30" s="26">
        <v>10.087719298245601</v>
      </c>
      <c r="AAS30" s="26">
        <v>8.9632829373650296</v>
      </c>
      <c r="AAT30" s="26">
        <v>9.1106290672451191</v>
      </c>
      <c r="AAU30" s="26">
        <v>14.129244249726201</v>
      </c>
      <c r="AAV30" s="26">
        <v>11.860718171926001</v>
      </c>
      <c r="AAW30" s="26">
        <v>9.7457627118643995</v>
      </c>
      <c r="AAX30" s="26">
        <v>12.7956989247312</v>
      </c>
      <c r="AAY30" s="26">
        <v>8.0208333333333606</v>
      </c>
      <c r="AAZ30" s="26">
        <v>5.5384615384615499</v>
      </c>
      <c r="ABA30" s="26">
        <v>3.1124497991968001</v>
      </c>
      <c r="ABB30" s="26">
        <v>-1.66830225711484</v>
      </c>
      <c r="ABC30" s="26">
        <v>-0.19569471624265899</v>
      </c>
      <c r="ABD30" s="26">
        <v>-0.49800796812748499</v>
      </c>
      <c r="ABE30" s="26">
        <v>2.0812685827552002</v>
      </c>
      <c r="ABF30" s="26">
        <v>1.9880715705765399</v>
      </c>
      <c r="ABG30" s="26">
        <v>-4.4145873320537401</v>
      </c>
      <c r="ABH30" s="26">
        <v>-3.8910505836575902</v>
      </c>
      <c r="ABI30" s="26">
        <v>1.2548262548262601</v>
      </c>
      <c r="ABJ30" s="26">
        <v>-5.7197330791229701</v>
      </c>
      <c r="ABK30" s="26">
        <v>-4.0501446480231698</v>
      </c>
      <c r="ABL30" s="26">
        <v>-3.1098153547133198</v>
      </c>
      <c r="ABM30" s="26">
        <v>0.48685491723465901</v>
      </c>
      <c r="ABN30" s="26">
        <v>1.99600798403194</v>
      </c>
      <c r="ABO30" s="26">
        <v>0.19607843137254699</v>
      </c>
      <c r="ABP30" s="26">
        <v>3.6036036036035899</v>
      </c>
      <c r="ABQ30" s="26">
        <v>-4.3689320388349602</v>
      </c>
      <c r="ABR30" s="26">
        <v>-2.6315789473684199</v>
      </c>
      <c r="ABS30" s="26">
        <v>-1.7068273092369299</v>
      </c>
      <c r="ABT30" s="26">
        <v>0.70850202429149101</v>
      </c>
      <c r="ABU30" s="26">
        <v>-6.9590085795996304</v>
      </c>
      <c r="ABV30" s="26">
        <v>-2.0222446916076899</v>
      </c>
      <c r="ABW30" s="26">
        <v>-0.50251256281406498</v>
      </c>
      <c r="ABX30" s="26">
        <v>-3.8114343029087099</v>
      </c>
      <c r="ABY30" s="26">
        <v>-9.5930232558139608</v>
      </c>
      <c r="ABZ30" s="26">
        <v>-6.8493150684931301</v>
      </c>
      <c r="ACA30" s="26">
        <v>-3.8160469667318901</v>
      </c>
      <c r="ACB30" s="26">
        <v>-8.5990338164251305</v>
      </c>
      <c r="ACC30" s="26">
        <v>-2.63959390862943</v>
      </c>
      <c r="ACD30" s="26">
        <v>-7.4074074074074199</v>
      </c>
      <c r="ACE30" s="26">
        <v>-0.40858018386110101</v>
      </c>
      <c r="ACF30" s="26">
        <v>-2.7135678391959699</v>
      </c>
      <c r="ACG30" s="26">
        <v>-0.102459016393442</v>
      </c>
      <c r="ACH30" s="26">
        <v>1.1351909184726401</v>
      </c>
      <c r="ACI30" s="26">
        <v>-3.43434343434344</v>
      </c>
      <c r="ACJ30" s="26">
        <v>-0.52137643378519904</v>
      </c>
      <c r="ACK30" s="26">
        <v>-1.8220793140407301</v>
      </c>
      <c r="ACL30" s="26">
        <v>-0.84033613445378397</v>
      </c>
      <c r="ACM30" s="26">
        <v>-4.17090539165818</v>
      </c>
      <c r="ACN30" s="26">
        <v>-1.58562367864693</v>
      </c>
      <c r="ACO30" s="26">
        <v>-3.8581856100104299</v>
      </c>
      <c r="ACP30" s="26">
        <v>0.75675675675676102</v>
      </c>
      <c r="ACQ30" s="26">
        <v>-4.4102564102563999</v>
      </c>
      <c r="ACR30" s="26">
        <v>-1.2396694214876101</v>
      </c>
      <c r="ACS30" s="26">
        <v>-4.5128205128205101</v>
      </c>
      <c r="ACT30" s="26">
        <v>-3.6734693877550999</v>
      </c>
      <c r="ACU30" s="26">
        <v>-0.62761506276148804</v>
      </c>
      <c r="ACV30" s="26">
        <v>2.3060796645702202</v>
      </c>
      <c r="ACW30" s="26">
        <v>6.1135371179039497</v>
      </c>
      <c r="ACX30" s="26">
        <v>3.4957627118644101</v>
      </c>
      <c r="ACY30" s="26">
        <v>1.16772823779192</v>
      </c>
      <c r="ACZ30" s="26">
        <v>6.0150375939849701</v>
      </c>
      <c r="ADA30" s="26">
        <v>7.70065075921908</v>
      </c>
      <c r="ADB30" s="26">
        <v>6.7596566523605004</v>
      </c>
      <c r="ADC30" s="26">
        <v>7.18884120171675</v>
      </c>
      <c r="ADD30" s="26">
        <v>1.5690376569037701</v>
      </c>
      <c r="ADE30" s="26">
        <v>6.3372717508055896</v>
      </c>
      <c r="ADF30" s="26">
        <v>4.8728813559321997</v>
      </c>
      <c r="ADG30" s="26">
        <v>5.0526315789473601</v>
      </c>
      <c r="ADH30" s="26">
        <v>2.7663934426229502</v>
      </c>
    </row>
    <row r="31" spans="1:788" ht="14" x14ac:dyDescent="0.2">
      <c r="A31" s="24" t="s">
        <v>822</v>
      </c>
      <c r="B31" s="25"/>
      <c r="C31" s="23" t="s">
        <v>797</v>
      </c>
      <c r="D31" s="22" t="s">
        <v>798</v>
      </c>
      <c r="E31" s="27" t="s">
        <v>799</v>
      </c>
      <c r="F31" s="27" t="s">
        <v>799</v>
      </c>
      <c r="G31" s="27" t="s">
        <v>799</v>
      </c>
      <c r="H31" s="27" t="s">
        <v>799</v>
      </c>
      <c r="I31" s="27" t="s">
        <v>799</v>
      </c>
      <c r="J31" s="27" t="s">
        <v>799</v>
      </c>
      <c r="K31" s="27" t="s">
        <v>799</v>
      </c>
      <c r="L31" s="27" t="s">
        <v>799</v>
      </c>
      <c r="M31" s="27" t="s">
        <v>799</v>
      </c>
      <c r="N31" s="27" t="s">
        <v>799</v>
      </c>
      <c r="O31" s="27" t="s">
        <v>799</v>
      </c>
      <c r="P31" s="27" t="s">
        <v>799</v>
      </c>
      <c r="Q31" s="27" t="s">
        <v>799</v>
      </c>
      <c r="R31" s="27" t="s">
        <v>799</v>
      </c>
      <c r="S31" s="27" t="s">
        <v>799</v>
      </c>
      <c r="T31" s="27" t="s">
        <v>799</v>
      </c>
      <c r="U31" s="27" t="s">
        <v>799</v>
      </c>
      <c r="V31" s="27" t="s">
        <v>799</v>
      </c>
      <c r="W31" s="27" t="s">
        <v>799</v>
      </c>
      <c r="X31" s="27" t="s">
        <v>799</v>
      </c>
      <c r="Y31" s="27" t="s">
        <v>799</v>
      </c>
      <c r="Z31" s="27" t="s">
        <v>799</v>
      </c>
      <c r="AA31" s="27" t="s">
        <v>799</v>
      </c>
      <c r="AB31" s="27" t="s">
        <v>799</v>
      </c>
      <c r="AC31" s="27" t="s">
        <v>799</v>
      </c>
      <c r="AD31" s="27" t="s">
        <v>799</v>
      </c>
      <c r="AE31" s="27" t="s">
        <v>799</v>
      </c>
      <c r="AF31" s="27" t="s">
        <v>799</v>
      </c>
      <c r="AG31" s="27" t="s">
        <v>799</v>
      </c>
      <c r="AH31" s="27" t="s">
        <v>799</v>
      </c>
      <c r="AI31" s="27" t="s">
        <v>799</v>
      </c>
      <c r="AJ31" s="27" t="s">
        <v>799</v>
      </c>
      <c r="AK31" s="27" t="s">
        <v>799</v>
      </c>
      <c r="AL31" s="27" t="s">
        <v>799</v>
      </c>
      <c r="AM31" s="27" t="s">
        <v>799</v>
      </c>
      <c r="AN31" s="27" t="s">
        <v>799</v>
      </c>
      <c r="AO31" s="27" t="s">
        <v>799</v>
      </c>
      <c r="AP31" s="27" t="s">
        <v>799</v>
      </c>
      <c r="AQ31" s="27" t="s">
        <v>799</v>
      </c>
      <c r="AR31" s="27" t="s">
        <v>799</v>
      </c>
      <c r="AS31" s="27" t="s">
        <v>799</v>
      </c>
      <c r="AT31" s="27" t="s">
        <v>799</v>
      </c>
      <c r="AU31" s="27" t="s">
        <v>799</v>
      </c>
      <c r="AV31" s="27" t="s">
        <v>799</v>
      </c>
      <c r="AW31" s="27" t="s">
        <v>799</v>
      </c>
      <c r="AX31" s="27" t="s">
        <v>799</v>
      </c>
      <c r="AY31" s="27" t="s">
        <v>799</v>
      </c>
      <c r="AZ31" s="27" t="s">
        <v>799</v>
      </c>
      <c r="BA31" s="27" t="s">
        <v>799</v>
      </c>
      <c r="BB31" s="27" t="s">
        <v>799</v>
      </c>
      <c r="BC31" s="27" t="s">
        <v>799</v>
      </c>
      <c r="BD31" s="27" t="s">
        <v>799</v>
      </c>
      <c r="BE31" s="27" t="s">
        <v>799</v>
      </c>
      <c r="BF31" s="27" t="s">
        <v>799</v>
      </c>
      <c r="BG31" s="27" t="s">
        <v>799</v>
      </c>
      <c r="BH31" s="27" t="s">
        <v>799</v>
      </c>
      <c r="BI31" s="27" t="s">
        <v>799</v>
      </c>
      <c r="BJ31" s="27" t="s">
        <v>799</v>
      </c>
      <c r="BK31" s="27" t="s">
        <v>799</v>
      </c>
      <c r="BL31" s="27" t="s">
        <v>799</v>
      </c>
      <c r="BM31" s="27" t="s">
        <v>799</v>
      </c>
      <c r="BN31" s="27" t="s">
        <v>799</v>
      </c>
      <c r="BO31" s="27" t="s">
        <v>799</v>
      </c>
      <c r="BP31" s="27" t="s">
        <v>799</v>
      </c>
      <c r="BQ31" s="27" t="s">
        <v>799</v>
      </c>
      <c r="BR31" s="27" t="s">
        <v>799</v>
      </c>
      <c r="BS31" s="27" t="s">
        <v>799</v>
      </c>
      <c r="BT31" s="27" t="s">
        <v>799</v>
      </c>
      <c r="BU31" s="27" t="s">
        <v>799</v>
      </c>
      <c r="BV31" s="27" t="s">
        <v>799</v>
      </c>
      <c r="BW31" s="27" t="s">
        <v>799</v>
      </c>
      <c r="BX31" s="27" t="s">
        <v>799</v>
      </c>
      <c r="BY31" s="27" t="s">
        <v>799</v>
      </c>
      <c r="BZ31" s="27" t="s">
        <v>799</v>
      </c>
      <c r="CA31" s="27" t="s">
        <v>799</v>
      </c>
      <c r="CB31" s="27" t="s">
        <v>799</v>
      </c>
      <c r="CC31" s="27" t="s">
        <v>799</v>
      </c>
      <c r="CD31" s="27" t="s">
        <v>799</v>
      </c>
      <c r="CE31" s="27" t="s">
        <v>799</v>
      </c>
      <c r="CF31" s="27" t="s">
        <v>799</v>
      </c>
      <c r="CG31" s="27" t="s">
        <v>799</v>
      </c>
      <c r="CH31" s="27" t="s">
        <v>799</v>
      </c>
      <c r="CI31" s="27" t="s">
        <v>799</v>
      </c>
      <c r="CJ31" s="27" t="s">
        <v>799</v>
      </c>
      <c r="CK31" s="27" t="s">
        <v>799</v>
      </c>
      <c r="CL31" s="27" t="s">
        <v>799</v>
      </c>
      <c r="CM31" s="27" t="s">
        <v>799</v>
      </c>
      <c r="CN31" s="27" t="s">
        <v>799</v>
      </c>
      <c r="CO31" s="27" t="s">
        <v>799</v>
      </c>
      <c r="CP31" s="27" t="s">
        <v>799</v>
      </c>
      <c r="CQ31" s="27" t="s">
        <v>799</v>
      </c>
      <c r="CR31" s="27" t="s">
        <v>799</v>
      </c>
      <c r="CS31" s="27" t="s">
        <v>799</v>
      </c>
      <c r="CT31" s="27" t="s">
        <v>799</v>
      </c>
      <c r="CU31" s="27" t="s">
        <v>799</v>
      </c>
      <c r="CV31" s="27" t="s">
        <v>799</v>
      </c>
      <c r="CW31" s="27" t="s">
        <v>799</v>
      </c>
      <c r="CX31" s="27" t="s">
        <v>799</v>
      </c>
      <c r="CY31" s="27" t="s">
        <v>799</v>
      </c>
      <c r="CZ31" s="27" t="s">
        <v>799</v>
      </c>
      <c r="DA31" s="27" t="s">
        <v>799</v>
      </c>
      <c r="DB31" s="27" t="s">
        <v>799</v>
      </c>
      <c r="DC31" s="27" t="s">
        <v>799</v>
      </c>
      <c r="DD31" s="27" t="s">
        <v>799</v>
      </c>
      <c r="DE31" s="27" t="s">
        <v>799</v>
      </c>
      <c r="DF31" s="27" t="s">
        <v>799</v>
      </c>
      <c r="DG31" s="27" t="s">
        <v>799</v>
      </c>
      <c r="DH31" s="27" t="s">
        <v>799</v>
      </c>
      <c r="DI31" s="27" t="s">
        <v>799</v>
      </c>
      <c r="DJ31" s="27" t="s">
        <v>799</v>
      </c>
      <c r="DK31" s="27" t="s">
        <v>799</v>
      </c>
      <c r="DL31" s="27" t="s">
        <v>799</v>
      </c>
      <c r="DM31" s="27" t="s">
        <v>799</v>
      </c>
      <c r="DN31" s="27" t="s">
        <v>799</v>
      </c>
      <c r="DO31" s="27" t="s">
        <v>799</v>
      </c>
      <c r="DP31" s="27" t="s">
        <v>799</v>
      </c>
      <c r="DQ31" s="27" t="s">
        <v>799</v>
      </c>
      <c r="DR31" s="27" t="s">
        <v>799</v>
      </c>
      <c r="DS31" s="27" t="s">
        <v>799</v>
      </c>
      <c r="DT31" s="27" t="s">
        <v>799</v>
      </c>
      <c r="DU31" s="27" t="s">
        <v>799</v>
      </c>
      <c r="DV31" s="27" t="s">
        <v>799</v>
      </c>
      <c r="DW31" s="27" t="s">
        <v>799</v>
      </c>
      <c r="DX31" s="27" t="s">
        <v>799</v>
      </c>
      <c r="DY31" s="27" t="s">
        <v>799</v>
      </c>
      <c r="DZ31" s="27" t="s">
        <v>799</v>
      </c>
      <c r="EA31" s="27" t="s">
        <v>799</v>
      </c>
      <c r="EB31" s="27" t="s">
        <v>799</v>
      </c>
      <c r="EC31" s="27" t="s">
        <v>799</v>
      </c>
      <c r="ED31" s="27" t="s">
        <v>799</v>
      </c>
      <c r="EE31" s="27" t="s">
        <v>799</v>
      </c>
      <c r="EF31" s="27" t="s">
        <v>799</v>
      </c>
      <c r="EG31" s="27" t="s">
        <v>799</v>
      </c>
      <c r="EH31" s="27" t="s">
        <v>799</v>
      </c>
      <c r="EI31" s="27" t="s">
        <v>799</v>
      </c>
      <c r="EJ31" s="27" t="s">
        <v>799</v>
      </c>
      <c r="EK31" s="27" t="s">
        <v>799</v>
      </c>
      <c r="EL31" s="27" t="s">
        <v>799</v>
      </c>
      <c r="EM31" s="27" t="s">
        <v>799</v>
      </c>
      <c r="EN31" s="27" t="s">
        <v>799</v>
      </c>
      <c r="EO31" s="27" t="s">
        <v>799</v>
      </c>
      <c r="EP31" s="27" t="s">
        <v>799</v>
      </c>
      <c r="EQ31" s="27" t="s">
        <v>799</v>
      </c>
      <c r="ER31" s="27" t="s">
        <v>799</v>
      </c>
      <c r="ES31" s="27" t="s">
        <v>799</v>
      </c>
      <c r="ET31" s="27" t="s">
        <v>799</v>
      </c>
      <c r="EU31" s="27" t="s">
        <v>799</v>
      </c>
      <c r="EV31" s="27" t="s">
        <v>799</v>
      </c>
      <c r="EW31" s="27" t="s">
        <v>799</v>
      </c>
      <c r="EX31" s="27" t="s">
        <v>799</v>
      </c>
      <c r="EY31" s="27" t="s">
        <v>799</v>
      </c>
      <c r="EZ31" s="27" t="s">
        <v>799</v>
      </c>
      <c r="FA31" s="27" t="s">
        <v>799</v>
      </c>
      <c r="FB31" s="27" t="s">
        <v>799</v>
      </c>
      <c r="FC31" s="27" t="s">
        <v>799</v>
      </c>
      <c r="FD31" s="27" t="s">
        <v>799</v>
      </c>
      <c r="FE31" s="27" t="s">
        <v>799</v>
      </c>
      <c r="FF31" s="27" t="s">
        <v>799</v>
      </c>
      <c r="FG31" s="27" t="s">
        <v>799</v>
      </c>
      <c r="FH31" s="27" t="s">
        <v>799</v>
      </c>
      <c r="FI31" s="27" t="s">
        <v>799</v>
      </c>
      <c r="FJ31" s="27" t="s">
        <v>799</v>
      </c>
      <c r="FK31" s="27" t="s">
        <v>799</v>
      </c>
      <c r="FL31" s="27" t="s">
        <v>799</v>
      </c>
      <c r="FM31" s="27" t="s">
        <v>799</v>
      </c>
      <c r="FN31" s="27" t="s">
        <v>799</v>
      </c>
      <c r="FO31" s="27" t="s">
        <v>799</v>
      </c>
      <c r="FP31" s="27" t="s">
        <v>799</v>
      </c>
      <c r="FQ31" s="27" t="s">
        <v>799</v>
      </c>
      <c r="FR31" s="27" t="s">
        <v>799</v>
      </c>
      <c r="FS31" s="27" t="s">
        <v>799</v>
      </c>
      <c r="FT31" s="27" t="s">
        <v>799</v>
      </c>
      <c r="FU31" s="27" t="s">
        <v>799</v>
      </c>
      <c r="FV31" s="27" t="s">
        <v>799</v>
      </c>
      <c r="FW31" s="27" t="s">
        <v>799</v>
      </c>
      <c r="FX31" s="27" t="s">
        <v>799</v>
      </c>
      <c r="FY31" s="27" t="s">
        <v>799</v>
      </c>
      <c r="FZ31" s="27" t="s">
        <v>799</v>
      </c>
      <c r="GA31" s="27" t="s">
        <v>799</v>
      </c>
      <c r="GB31" s="27" t="s">
        <v>799</v>
      </c>
      <c r="GC31" s="27" t="s">
        <v>799</v>
      </c>
      <c r="GD31" s="27" t="s">
        <v>799</v>
      </c>
      <c r="GE31" s="27" t="s">
        <v>799</v>
      </c>
      <c r="GF31" s="27" t="s">
        <v>799</v>
      </c>
      <c r="GG31" s="27" t="s">
        <v>799</v>
      </c>
      <c r="GH31" s="27" t="s">
        <v>799</v>
      </c>
      <c r="GI31" s="27" t="s">
        <v>799</v>
      </c>
      <c r="GJ31" s="27" t="s">
        <v>799</v>
      </c>
      <c r="GK31" s="27" t="s">
        <v>799</v>
      </c>
      <c r="GL31" s="27" t="s">
        <v>799</v>
      </c>
      <c r="GM31" s="27" t="s">
        <v>799</v>
      </c>
      <c r="GN31" s="27" t="s">
        <v>799</v>
      </c>
      <c r="GO31" s="27" t="s">
        <v>799</v>
      </c>
      <c r="GP31" s="27" t="s">
        <v>799</v>
      </c>
      <c r="GQ31" s="27" t="s">
        <v>799</v>
      </c>
      <c r="GR31" s="27" t="s">
        <v>799</v>
      </c>
      <c r="GS31" s="27" t="s">
        <v>799</v>
      </c>
      <c r="GT31" s="27" t="s">
        <v>799</v>
      </c>
      <c r="GU31" s="27" t="s">
        <v>799</v>
      </c>
      <c r="GV31" s="27" t="s">
        <v>799</v>
      </c>
      <c r="GW31" s="27" t="s">
        <v>799</v>
      </c>
      <c r="GX31" s="27" t="s">
        <v>799</v>
      </c>
      <c r="GY31" s="27" t="s">
        <v>799</v>
      </c>
      <c r="GZ31" s="27" t="s">
        <v>799</v>
      </c>
      <c r="HA31" s="27" t="s">
        <v>799</v>
      </c>
      <c r="HB31" s="27" t="s">
        <v>799</v>
      </c>
      <c r="HC31" s="27" t="s">
        <v>799</v>
      </c>
      <c r="HD31" s="27" t="s">
        <v>799</v>
      </c>
      <c r="HE31" s="27" t="s">
        <v>799</v>
      </c>
      <c r="HF31" s="27" t="s">
        <v>799</v>
      </c>
      <c r="HG31" s="27" t="s">
        <v>799</v>
      </c>
      <c r="HH31" s="27" t="s">
        <v>799</v>
      </c>
      <c r="HI31" s="27" t="s">
        <v>799</v>
      </c>
      <c r="HJ31" s="27" t="s">
        <v>799</v>
      </c>
      <c r="HK31" s="27" t="s">
        <v>799</v>
      </c>
      <c r="HL31" s="27" t="s">
        <v>799</v>
      </c>
      <c r="HM31" s="27" t="s">
        <v>799</v>
      </c>
      <c r="HN31" s="27" t="s">
        <v>799</v>
      </c>
      <c r="HO31" s="27" t="s">
        <v>799</v>
      </c>
      <c r="HP31" s="27" t="s">
        <v>799</v>
      </c>
      <c r="HQ31" s="27" t="s">
        <v>799</v>
      </c>
      <c r="HR31" s="27" t="s">
        <v>799</v>
      </c>
      <c r="HS31" s="27" t="s">
        <v>799</v>
      </c>
      <c r="HT31" s="27" t="s">
        <v>799</v>
      </c>
      <c r="HU31" s="27" t="s">
        <v>799</v>
      </c>
      <c r="HV31" s="27" t="s">
        <v>799</v>
      </c>
      <c r="HW31" s="27" t="s">
        <v>799</v>
      </c>
      <c r="HX31" s="27" t="s">
        <v>799</v>
      </c>
      <c r="HY31" s="27" t="s">
        <v>799</v>
      </c>
      <c r="HZ31" s="27" t="s">
        <v>799</v>
      </c>
      <c r="IA31" s="27" t="s">
        <v>799</v>
      </c>
      <c r="IB31" s="27" t="s">
        <v>799</v>
      </c>
      <c r="IC31" s="27" t="s">
        <v>799</v>
      </c>
      <c r="ID31" s="27" t="s">
        <v>799</v>
      </c>
      <c r="IE31" s="27" t="s">
        <v>799</v>
      </c>
      <c r="IF31" s="27" t="s">
        <v>799</v>
      </c>
      <c r="IG31" s="27" t="s">
        <v>799</v>
      </c>
      <c r="IH31" s="27" t="s">
        <v>799</v>
      </c>
      <c r="II31" s="27" t="s">
        <v>799</v>
      </c>
      <c r="IJ31" s="27" t="s">
        <v>799</v>
      </c>
      <c r="IK31" s="27" t="s">
        <v>799</v>
      </c>
      <c r="IL31" s="27" t="s">
        <v>799</v>
      </c>
      <c r="IM31" s="27" t="s">
        <v>799</v>
      </c>
      <c r="IN31" s="27" t="s">
        <v>799</v>
      </c>
      <c r="IO31" s="27" t="s">
        <v>799</v>
      </c>
      <c r="IP31" s="27" t="s">
        <v>799</v>
      </c>
      <c r="IQ31" s="27" t="s">
        <v>799</v>
      </c>
      <c r="IR31" s="27" t="s">
        <v>799</v>
      </c>
      <c r="IS31" s="27" t="s">
        <v>799</v>
      </c>
      <c r="IT31" s="27" t="s">
        <v>799</v>
      </c>
      <c r="IU31" s="27" t="s">
        <v>799</v>
      </c>
      <c r="IV31" s="27" t="s">
        <v>799</v>
      </c>
      <c r="IW31" s="27" t="s">
        <v>799</v>
      </c>
      <c r="IX31" s="27" t="s">
        <v>799</v>
      </c>
      <c r="IY31" s="27" t="s">
        <v>799</v>
      </c>
      <c r="IZ31" s="27" t="s">
        <v>799</v>
      </c>
      <c r="JA31" s="27" t="s">
        <v>799</v>
      </c>
      <c r="JB31" s="27" t="s">
        <v>799</v>
      </c>
      <c r="JC31" s="27" t="s">
        <v>799</v>
      </c>
      <c r="JD31" s="27" t="s">
        <v>799</v>
      </c>
      <c r="JE31" s="27" t="s">
        <v>799</v>
      </c>
      <c r="JF31" s="27" t="s">
        <v>799</v>
      </c>
      <c r="JG31" s="27" t="s">
        <v>799</v>
      </c>
      <c r="JH31" s="27" t="s">
        <v>799</v>
      </c>
      <c r="JI31" s="27" t="s">
        <v>799</v>
      </c>
      <c r="JJ31" s="27" t="s">
        <v>799</v>
      </c>
      <c r="JK31" s="27" t="s">
        <v>799</v>
      </c>
      <c r="JL31" s="27" t="s">
        <v>799</v>
      </c>
      <c r="JM31" s="27" t="s">
        <v>799</v>
      </c>
      <c r="JN31" s="27" t="s">
        <v>799</v>
      </c>
      <c r="JO31" s="27" t="s">
        <v>799</v>
      </c>
      <c r="JP31" s="27" t="s">
        <v>799</v>
      </c>
      <c r="JQ31" s="27" t="s">
        <v>799</v>
      </c>
      <c r="JR31" s="27" t="s">
        <v>799</v>
      </c>
      <c r="JS31" s="27" t="s">
        <v>799</v>
      </c>
      <c r="JT31" s="27" t="s">
        <v>799</v>
      </c>
      <c r="JU31" s="27" t="s">
        <v>799</v>
      </c>
      <c r="JV31" s="27" t="s">
        <v>799</v>
      </c>
      <c r="JW31" s="27" t="s">
        <v>799</v>
      </c>
      <c r="JX31" s="27" t="s">
        <v>799</v>
      </c>
      <c r="JY31" s="27" t="s">
        <v>799</v>
      </c>
      <c r="JZ31" s="27" t="s">
        <v>799</v>
      </c>
      <c r="KA31" s="27" t="s">
        <v>799</v>
      </c>
      <c r="KB31" s="27" t="s">
        <v>799</v>
      </c>
      <c r="KC31" s="27" t="s">
        <v>799</v>
      </c>
      <c r="KD31" s="27" t="s">
        <v>799</v>
      </c>
      <c r="KE31" s="27" t="s">
        <v>799</v>
      </c>
      <c r="KF31" s="27" t="s">
        <v>799</v>
      </c>
      <c r="KG31" s="27" t="s">
        <v>799</v>
      </c>
      <c r="KH31" s="27" t="s">
        <v>799</v>
      </c>
      <c r="KI31" s="27" t="s">
        <v>799</v>
      </c>
      <c r="KJ31" s="27" t="s">
        <v>799</v>
      </c>
      <c r="KK31" s="27" t="s">
        <v>799</v>
      </c>
      <c r="KL31" s="27" t="s">
        <v>799</v>
      </c>
      <c r="KM31" s="27" t="s">
        <v>799</v>
      </c>
      <c r="KN31" s="27" t="s">
        <v>799</v>
      </c>
      <c r="KO31" s="27" t="s">
        <v>799</v>
      </c>
      <c r="KP31" s="27" t="s">
        <v>799</v>
      </c>
      <c r="KQ31" s="27" t="s">
        <v>799</v>
      </c>
      <c r="KR31" s="27" t="s">
        <v>799</v>
      </c>
      <c r="KS31" s="27" t="s">
        <v>799</v>
      </c>
      <c r="KT31" s="27" t="s">
        <v>799</v>
      </c>
      <c r="KU31" s="27" t="s">
        <v>799</v>
      </c>
      <c r="KV31" s="27" t="s">
        <v>799</v>
      </c>
      <c r="KW31" s="27" t="s">
        <v>799</v>
      </c>
      <c r="KX31" s="27" t="s">
        <v>799</v>
      </c>
      <c r="KY31" s="27" t="s">
        <v>799</v>
      </c>
      <c r="KZ31" s="27" t="s">
        <v>799</v>
      </c>
      <c r="LA31" s="27" t="s">
        <v>799</v>
      </c>
      <c r="LB31" s="27" t="s">
        <v>799</v>
      </c>
      <c r="LC31" s="27" t="s">
        <v>799</v>
      </c>
      <c r="LD31" s="27" t="s">
        <v>799</v>
      </c>
      <c r="LE31" s="27" t="s">
        <v>799</v>
      </c>
      <c r="LF31" s="27" t="s">
        <v>799</v>
      </c>
      <c r="LG31" s="27" t="s">
        <v>799</v>
      </c>
      <c r="LH31" s="27" t="s">
        <v>799</v>
      </c>
      <c r="LI31" s="27" t="s">
        <v>799</v>
      </c>
      <c r="LJ31" s="27" t="s">
        <v>799</v>
      </c>
      <c r="LK31" s="27" t="s">
        <v>799</v>
      </c>
      <c r="LL31" s="27" t="s">
        <v>799</v>
      </c>
      <c r="LM31" s="27" t="s">
        <v>799</v>
      </c>
      <c r="LN31" s="27" t="s">
        <v>799</v>
      </c>
      <c r="LO31" s="27" t="s">
        <v>799</v>
      </c>
      <c r="LP31" s="27" t="s">
        <v>799</v>
      </c>
      <c r="LQ31" s="27" t="s">
        <v>799</v>
      </c>
      <c r="LR31" s="27" t="s">
        <v>799</v>
      </c>
      <c r="LS31" s="27" t="s">
        <v>799</v>
      </c>
      <c r="LT31" s="27" t="s">
        <v>799</v>
      </c>
      <c r="LU31" s="27" t="s">
        <v>799</v>
      </c>
      <c r="LV31" s="27" t="s">
        <v>799</v>
      </c>
      <c r="LW31" s="27" t="s">
        <v>799</v>
      </c>
      <c r="LX31" s="27" t="s">
        <v>799</v>
      </c>
      <c r="LY31" s="27" t="s">
        <v>799</v>
      </c>
      <c r="LZ31" s="27" t="s">
        <v>799</v>
      </c>
      <c r="MA31" s="27" t="s">
        <v>799</v>
      </c>
      <c r="MB31" s="27" t="s">
        <v>799</v>
      </c>
      <c r="MC31" s="27" t="s">
        <v>799</v>
      </c>
      <c r="MD31" s="27" t="s">
        <v>799</v>
      </c>
      <c r="ME31" s="27" t="s">
        <v>799</v>
      </c>
      <c r="MF31" s="27" t="s">
        <v>799</v>
      </c>
      <c r="MG31" s="27" t="s">
        <v>799</v>
      </c>
      <c r="MH31" s="27" t="s">
        <v>799</v>
      </c>
      <c r="MI31" s="27" t="s">
        <v>799</v>
      </c>
      <c r="MJ31" s="27" t="s">
        <v>799</v>
      </c>
      <c r="MK31" s="27" t="s">
        <v>799</v>
      </c>
      <c r="ML31" s="27" t="s">
        <v>799</v>
      </c>
      <c r="MM31" s="27" t="s">
        <v>799</v>
      </c>
      <c r="MN31" s="27" t="s">
        <v>799</v>
      </c>
      <c r="MO31" s="27" t="s">
        <v>799</v>
      </c>
      <c r="MP31" s="27" t="s">
        <v>799</v>
      </c>
      <c r="MQ31" s="27" t="s">
        <v>799</v>
      </c>
      <c r="MR31" s="27" t="s">
        <v>799</v>
      </c>
      <c r="MS31" s="27" t="s">
        <v>799</v>
      </c>
      <c r="MT31" s="27" t="s">
        <v>799</v>
      </c>
      <c r="MU31" s="27" t="s">
        <v>799</v>
      </c>
      <c r="MV31" s="27" t="s">
        <v>799</v>
      </c>
      <c r="MW31" s="27" t="s">
        <v>799</v>
      </c>
      <c r="MX31" s="27" t="s">
        <v>799</v>
      </c>
      <c r="MY31" s="27" t="s">
        <v>799</v>
      </c>
      <c r="MZ31" s="27" t="s">
        <v>799</v>
      </c>
      <c r="NA31" s="27" t="s">
        <v>799</v>
      </c>
      <c r="NB31" s="27" t="s">
        <v>799</v>
      </c>
      <c r="NC31" s="27" t="s">
        <v>799</v>
      </c>
      <c r="ND31" s="27" t="s">
        <v>799</v>
      </c>
      <c r="NE31" s="27" t="s">
        <v>799</v>
      </c>
      <c r="NF31" s="27" t="s">
        <v>799</v>
      </c>
      <c r="NG31" s="27" t="s">
        <v>799</v>
      </c>
      <c r="NH31" s="27" t="s">
        <v>799</v>
      </c>
      <c r="NI31" s="27" t="s">
        <v>799</v>
      </c>
      <c r="NJ31" s="27" t="s">
        <v>799</v>
      </c>
      <c r="NK31" s="27" t="s">
        <v>799</v>
      </c>
      <c r="NL31" s="27" t="s">
        <v>799</v>
      </c>
      <c r="NM31" s="27" t="s">
        <v>799</v>
      </c>
      <c r="NN31" s="27" t="s">
        <v>799</v>
      </c>
      <c r="NO31" s="27" t="s">
        <v>799</v>
      </c>
      <c r="NP31" s="27" t="s">
        <v>799</v>
      </c>
      <c r="NQ31" s="27" t="s">
        <v>799</v>
      </c>
      <c r="NR31" s="27" t="s">
        <v>799</v>
      </c>
      <c r="NS31" s="27" t="s">
        <v>799</v>
      </c>
      <c r="NT31" s="27" t="s">
        <v>799</v>
      </c>
      <c r="NU31" s="27" t="s">
        <v>799</v>
      </c>
      <c r="NV31" s="27" t="s">
        <v>799</v>
      </c>
      <c r="NW31" s="27" t="s">
        <v>799</v>
      </c>
      <c r="NX31" s="27" t="s">
        <v>799</v>
      </c>
      <c r="NY31" s="27" t="s">
        <v>799</v>
      </c>
      <c r="NZ31" s="27" t="s">
        <v>799</v>
      </c>
      <c r="OA31" s="27" t="s">
        <v>799</v>
      </c>
      <c r="OB31" s="27" t="s">
        <v>799</v>
      </c>
      <c r="OC31" s="27" t="s">
        <v>799</v>
      </c>
      <c r="OD31" s="27" t="s">
        <v>799</v>
      </c>
      <c r="OE31" s="27" t="s">
        <v>799</v>
      </c>
      <c r="OF31" s="27" t="s">
        <v>799</v>
      </c>
      <c r="OG31" s="27" t="s">
        <v>799</v>
      </c>
      <c r="OH31" s="27" t="s">
        <v>799</v>
      </c>
      <c r="OI31" s="27" t="s">
        <v>799</v>
      </c>
      <c r="OJ31" s="27" t="s">
        <v>799</v>
      </c>
      <c r="OK31" s="27" t="s">
        <v>799</v>
      </c>
      <c r="OL31" s="27" t="s">
        <v>799</v>
      </c>
      <c r="OM31" s="27" t="s">
        <v>799</v>
      </c>
      <c r="ON31" s="27" t="s">
        <v>799</v>
      </c>
      <c r="OO31" s="27" t="s">
        <v>799</v>
      </c>
      <c r="OP31" s="27" t="s">
        <v>799</v>
      </c>
      <c r="OQ31" s="27" t="s">
        <v>799</v>
      </c>
      <c r="OR31" s="27" t="s">
        <v>799</v>
      </c>
      <c r="OS31" s="27" t="s">
        <v>799</v>
      </c>
      <c r="OT31" s="27" t="s">
        <v>799</v>
      </c>
      <c r="OU31" s="27" t="s">
        <v>799</v>
      </c>
      <c r="OV31" s="27" t="s">
        <v>799</v>
      </c>
      <c r="OW31" s="27">
        <v>26.499627180837599</v>
      </c>
      <c r="OX31" s="27">
        <v>18.330273913625199</v>
      </c>
      <c r="OY31" s="27">
        <v>21.695208754227199</v>
      </c>
      <c r="OZ31" s="27">
        <v>20.3824696219176</v>
      </c>
      <c r="PA31" s="27">
        <v>31.273833855676202</v>
      </c>
      <c r="PB31" s="27">
        <v>2.01006905101899</v>
      </c>
      <c r="PC31" s="27">
        <v>17.000078335301001</v>
      </c>
      <c r="PD31" s="27">
        <v>16.136278478122399</v>
      </c>
      <c r="PE31" s="27">
        <v>16.9792292329407</v>
      </c>
      <c r="PF31" s="27">
        <v>19.2509466450737</v>
      </c>
      <c r="PG31" s="27">
        <v>24.796528114845898</v>
      </c>
      <c r="PH31" s="27">
        <v>18.196288344979301</v>
      </c>
      <c r="PI31" s="27">
        <v>-1.5131811707590599</v>
      </c>
      <c r="PJ31" s="27">
        <v>2.9457354041650099</v>
      </c>
      <c r="PK31" s="27">
        <v>5.3184567958961102</v>
      </c>
      <c r="PL31" s="27">
        <v>1.6334174626781199</v>
      </c>
      <c r="PM31" s="27">
        <v>-2.9863615307815299</v>
      </c>
      <c r="PN31" s="27">
        <v>21.064930919517</v>
      </c>
      <c r="PO31" s="27">
        <v>10.535775178479501</v>
      </c>
      <c r="PP31" s="27">
        <v>9.1208775685206405</v>
      </c>
      <c r="PQ31" s="27">
        <v>9.5798683141030505</v>
      </c>
      <c r="PR31" s="27">
        <v>5.7388523393420003</v>
      </c>
      <c r="PS31" s="27">
        <v>-1.5611124541360499</v>
      </c>
      <c r="PT31" s="27">
        <v>0.49818931650151499</v>
      </c>
      <c r="PU31" s="27">
        <v>9.6513330899849201</v>
      </c>
      <c r="PV31" s="27">
        <v>15.5146878854754</v>
      </c>
      <c r="PW31" s="27">
        <v>6.9086164819399496</v>
      </c>
      <c r="PX31" s="27">
        <v>13.2116666290678</v>
      </c>
      <c r="PY31" s="27">
        <v>8.8736183691356008</v>
      </c>
      <c r="PZ31" s="27">
        <v>19.827976043865501</v>
      </c>
      <c r="QA31" s="27">
        <v>4.7496557623523001</v>
      </c>
      <c r="QB31" s="27">
        <v>5.6254468093891798</v>
      </c>
      <c r="QC31" s="27">
        <v>8.9080252705964895</v>
      </c>
      <c r="QD31" s="27">
        <v>10.6600091408714</v>
      </c>
      <c r="QE31" s="27">
        <v>14.827206842000701</v>
      </c>
      <c r="QF31" s="27">
        <v>15.301651972523601</v>
      </c>
      <c r="QG31" s="27">
        <v>14.386574506351501</v>
      </c>
      <c r="QH31" s="27">
        <v>8.9471758161163599</v>
      </c>
      <c r="QI31" s="27">
        <v>12.111919425356</v>
      </c>
      <c r="QJ31" s="27">
        <v>10.380133975955699</v>
      </c>
      <c r="QK31" s="27">
        <v>6.5480988174363901</v>
      </c>
      <c r="QL31" s="27">
        <v>-4.0139088010011701</v>
      </c>
      <c r="QM31" s="27">
        <v>5.2884850548139797</v>
      </c>
      <c r="QN31" s="27">
        <v>5.9574565426745796</v>
      </c>
      <c r="QO31" s="27">
        <v>-2.5953502079749602</v>
      </c>
      <c r="QP31" s="27">
        <v>-0.55818311756680505</v>
      </c>
      <c r="QQ31" s="27">
        <v>-6.3996745238215604</v>
      </c>
      <c r="QR31" s="27">
        <v>-1.74590705164551</v>
      </c>
      <c r="QS31" s="27">
        <v>-6.2305340197267398</v>
      </c>
      <c r="QT31" s="27">
        <v>-1.07790918427681</v>
      </c>
      <c r="QU31" s="27">
        <v>-1.6179073878879</v>
      </c>
      <c r="QV31" s="27">
        <v>-2.75063338836698</v>
      </c>
      <c r="QW31" s="27">
        <v>0.55266864162461504</v>
      </c>
      <c r="QX31" s="27">
        <v>7.9850196814431902</v>
      </c>
      <c r="QY31" s="27">
        <v>4.2845808867979498</v>
      </c>
      <c r="QZ31" s="27">
        <v>5.8033178300138601</v>
      </c>
      <c r="RA31" s="27">
        <v>10.4587491546789</v>
      </c>
      <c r="RB31" s="27">
        <v>3.4295816189088</v>
      </c>
      <c r="RC31" s="27">
        <v>9.3267769318996692</v>
      </c>
      <c r="RD31" s="27">
        <v>5.7350487699642798</v>
      </c>
      <c r="RE31" s="27">
        <v>11.313459255273299</v>
      </c>
      <c r="RF31" s="27">
        <v>9.3009303973950797</v>
      </c>
      <c r="RG31" s="27">
        <v>12.323724697477401</v>
      </c>
      <c r="RH31" s="27">
        <v>11.3224089967858</v>
      </c>
      <c r="RI31" s="27">
        <v>12.634297207077701</v>
      </c>
      <c r="RJ31" s="27">
        <v>9.3930978524000608</v>
      </c>
      <c r="RK31" s="27">
        <v>-0.425084257181012</v>
      </c>
      <c r="RL31" s="27">
        <v>4.8300794238990203</v>
      </c>
      <c r="RM31" s="27">
        <v>9.5168059160409992</v>
      </c>
      <c r="RN31" s="27">
        <v>15.8198720653096</v>
      </c>
      <c r="RO31" s="27">
        <v>12.775616582600801</v>
      </c>
      <c r="RP31" s="27">
        <v>9.6087062817334203</v>
      </c>
      <c r="RQ31" s="27">
        <v>-7.4945459801021403</v>
      </c>
      <c r="RR31" s="27">
        <v>5.4431977545665502</v>
      </c>
      <c r="RS31" s="27">
        <v>4.39158135802505</v>
      </c>
      <c r="RT31" s="27">
        <v>2.1089784519137398</v>
      </c>
      <c r="RU31" s="27">
        <v>9.8247958437052905</v>
      </c>
      <c r="RV31" s="27">
        <v>-5.91649746298914</v>
      </c>
      <c r="RW31" s="27">
        <v>15.7195393981844</v>
      </c>
      <c r="RX31" s="27">
        <v>8.5992117086280899</v>
      </c>
      <c r="RY31" s="27">
        <v>1.2978059589761599</v>
      </c>
      <c r="RZ31" s="27">
        <v>0.38301905399973402</v>
      </c>
      <c r="SA31" s="27">
        <v>1.68379582074546</v>
      </c>
      <c r="SB31" s="27">
        <v>3.0723919968021098</v>
      </c>
      <c r="SC31" s="27">
        <v>20.1778833142262</v>
      </c>
      <c r="SD31" s="27">
        <v>3.2177880067656099</v>
      </c>
      <c r="SE31" s="27">
        <v>2.4316921343696398</v>
      </c>
      <c r="SF31" s="27">
        <v>5.3380554806492704</v>
      </c>
      <c r="SG31" s="27">
        <v>0.47792827583977698</v>
      </c>
      <c r="SH31" s="27">
        <v>11.393695029122799</v>
      </c>
      <c r="SI31" s="27">
        <v>3.5713124365417599</v>
      </c>
      <c r="SJ31" s="27">
        <v>3.5879686734075098</v>
      </c>
      <c r="SK31" s="27">
        <v>5.2940634750548101</v>
      </c>
      <c r="SL31" s="27">
        <v>3.9329663508951098</v>
      </c>
      <c r="SM31" s="27">
        <v>2.1236851975470699</v>
      </c>
      <c r="SN31" s="27">
        <v>1.9063388820231599</v>
      </c>
      <c r="SO31" s="27">
        <v>2.43746641311788</v>
      </c>
      <c r="SP31" s="27">
        <v>8.4992960817763201</v>
      </c>
      <c r="SQ31" s="27">
        <v>-0.85062555617332403</v>
      </c>
      <c r="SR31" s="27">
        <v>12.115607793669</v>
      </c>
      <c r="SS31" s="27">
        <v>6.4944952212821203</v>
      </c>
      <c r="ST31" s="27">
        <v>7.3690483796711996</v>
      </c>
      <c r="SU31" s="27">
        <v>10.0900631400424</v>
      </c>
      <c r="SV31" s="27">
        <v>0.77135162951842495</v>
      </c>
      <c r="SW31" s="27">
        <v>5.2033754922134401</v>
      </c>
      <c r="SX31" s="27">
        <v>5.0042148967876603</v>
      </c>
      <c r="SY31" s="27">
        <v>4.2521575198850599</v>
      </c>
      <c r="SZ31" s="27">
        <v>12.1824623541333</v>
      </c>
      <c r="TA31" s="27">
        <v>8.0934561062188397</v>
      </c>
      <c r="TB31" s="27">
        <v>-2.9740914466889201</v>
      </c>
      <c r="TC31" s="27">
        <v>4.9880456843339704</v>
      </c>
      <c r="TD31" s="27">
        <v>-10.767502331526901</v>
      </c>
      <c r="TE31" s="27">
        <v>-13.574656639437899</v>
      </c>
      <c r="TF31" s="27">
        <v>-11.9166369799369</v>
      </c>
      <c r="TG31" s="27">
        <v>-16.081134856057599</v>
      </c>
      <c r="TH31" s="27">
        <v>-2.88079544494297</v>
      </c>
      <c r="TI31" s="27">
        <v>-6.1122683166077199</v>
      </c>
      <c r="TJ31" s="27">
        <v>-6.3726085935946104</v>
      </c>
      <c r="TK31" s="27">
        <v>-3.50720520102093</v>
      </c>
      <c r="TL31" s="27">
        <v>-11.262732554498699</v>
      </c>
      <c r="TM31" s="27">
        <v>-8.5035561281807901</v>
      </c>
      <c r="TN31" s="27">
        <v>1.28926223559949</v>
      </c>
      <c r="TO31" s="27">
        <v>-0.99416939466904697</v>
      </c>
      <c r="TP31" s="27">
        <v>16.438383853135601</v>
      </c>
      <c r="TQ31" s="27">
        <v>12.0105318920005</v>
      </c>
      <c r="TR31" s="27">
        <v>19.467787075371099</v>
      </c>
      <c r="TS31" s="27">
        <v>19.628668704819098</v>
      </c>
      <c r="TT31" s="27">
        <v>10.549123249591</v>
      </c>
      <c r="TU31" s="27">
        <v>8.2799223682976208</v>
      </c>
      <c r="TV31" s="27">
        <v>1.1135159692280201</v>
      </c>
      <c r="TW31" s="27">
        <v>8.9983269325692401</v>
      </c>
      <c r="TX31" s="27">
        <v>19.0857094999635</v>
      </c>
      <c r="TY31" s="27">
        <v>15.2604735160792</v>
      </c>
      <c r="TZ31" s="27">
        <v>1.23372116083421</v>
      </c>
      <c r="UA31" s="27">
        <v>13.115449910890099</v>
      </c>
      <c r="UB31" s="27">
        <v>-0.90286473516280397</v>
      </c>
      <c r="UC31" s="27">
        <v>10.6105921799891</v>
      </c>
      <c r="UD31" s="27">
        <v>1.19106483032133</v>
      </c>
      <c r="UE31" s="27">
        <v>2.21228920696025</v>
      </c>
      <c r="UF31" s="27">
        <v>1.36197519481673</v>
      </c>
      <c r="UG31" s="27">
        <v>2.09457415980039</v>
      </c>
      <c r="UH31" s="27">
        <v>15.3848792857903</v>
      </c>
      <c r="UI31" s="27">
        <v>7.8055820706191499</v>
      </c>
      <c r="UJ31" s="27">
        <v>-0.40430203793442399</v>
      </c>
      <c r="UK31" s="27">
        <v>4.3705623696646896</v>
      </c>
      <c r="UL31" s="27">
        <v>10.6427583427638</v>
      </c>
      <c r="UM31" s="27">
        <v>9.0246026378411006</v>
      </c>
      <c r="UN31" s="27">
        <v>8.6888619900754893</v>
      </c>
      <c r="UO31" s="27">
        <v>8.4369781043503007</v>
      </c>
      <c r="UP31" s="27">
        <v>10.888054456877001</v>
      </c>
      <c r="UQ31" s="27">
        <v>11.6319630765146</v>
      </c>
      <c r="UR31" s="27">
        <v>15.1297021548696</v>
      </c>
      <c r="US31" s="27">
        <v>18.371597499378002</v>
      </c>
      <c r="UT31" s="27">
        <v>11.5739803151143</v>
      </c>
      <c r="UU31" s="27">
        <v>8.66393543290053</v>
      </c>
      <c r="UV31" s="27">
        <v>14.647101846930999</v>
      </c>
      <c r="UW31" s="27">
        <v>8.0716129772192406</v>
      </c>
      <c r="UX31" s="27">
        <v>15.505450001799399</v>
      </c>
      <c r="UY31" s="27">
        <v>7.4341345485471804</v>
      </c>
      <c r="UZ31" s="27">
        <v>-0.22970125241568701</v>
      </c>
      <c r="VA31" s="27">
        <v>3.4773881482895299</v>
      </c>
      <c r="VB31" s="27">
        <v>0.66749561889387499</v>
      </c>
      <c r="VC31" s="27">
        <v>0.69931488476160697</v>
      </c>
      <c r="VD31" s="27">
        <v>-0.196199022978823</v>
      </c>
      <c r="VE31" s="27">
        <v>-1.27536387435743</v>
      </c>
      <c r="VF31" s="27">
        <v>-1.12977084540884</v>
      </c>
      <c r="VG31" s="27">
        <v>-3.1982332770695101</v>
      </c>
      <c r="VH31" s="27">
        <v>-9.1849272772817407</v>
      </c>
      <c r="VI31" s="27">
        <v>-5.5056948322048003</v>
      </c>
      <c r="VJ31" s="27">
        <v>-7.6061364026856504</v>
      </c>
      <c r="VK31" s="27">
        <v>-8.1255985700976101</v>
      </c>
      <c r="VL31" s="27">
        <v>2.3887257870559799</v>
      </c>
      <c r="VM31" s="27">
        <v>-3.7184017529932398</v>
      </c>
      <c r="VN31" s="27">
        <v>-0.11699547538075999</v>
      </c>
      <c r="VO31" s="27">
        <v>-1.7216715869141399</v>
      </c>
      <c r="VP31" s="27">
        <v>-11.4933270821987</v>
      </c>
      <c r="VQ31" s="27">
        <v>-6.2600345831419499</v>
      </c>
      <c r="VR31" s="27">
        <v>-6.1686481691704698</v>
      </c>
      <c r="VS31" s="27">
        <v>-1.9214933494104001</v>
      </c>
      <c r="VT31" s="27">
        <v>8.2916924961499294</v>
      </c>
      <c r="VU31" s="27">
        <v>1.1567145733769699</v>
      </c>
      <c r="VV31" s="27">
        <v>3.28853107105019</v>
      </c>
      <c r="VW31" s="27">
        <v>1.8418247103168801</v>
      </c>
      <c r="VX31" s="27">
        <v>4.7902254261158204</v>
      </c>
      <c r="VY31" s="27">
        <v>3.6559261432311998</v>
      </c>
      <c r="VZ31" s="27">
        <v>3.14247356374235</v>
      </c>
      <c r="WA31" s="27">
        <v>4.7752776610852496</v>
      </c>
      <c r="WB31" s="27">
        <v>17.173630389519602</v>
      </c>
      <c r="WC31" s="27">
        <v>8.6855416856724403</v>
      </c>
      <c r="WD31" s="27">
        <v>13.5912187769935</v>
      </c>
      <c r="WE31" s="27">
        <v>10.937118920151001</v>
      </c>
      <c r="WF31" s="27">
        <v>-2.1181464065043198</v>
      </c>
      <c r="WG31" s="27">
        <v>4.7623132654638001</v>
      </c>
      <c r="WH31" s="27">
        <v>1.6263939556937199</v>
      </c>
      <c r="WI31" s="27">
        <v>-8.3678669537460202</v>
      </c>
      <c r="WJ31" s="27">
        <v>-12.315799559376501</v>
      </c>
      <c r="WK31" s="27">
        <v>-10.229263227014201</v>
      </c>
      <c r="WL31" s="27">
        <v>-9.8468665060319598</v>
      </c>
      <c r="WM31" s="27">
        <v>-10.671760925685099</v>
      </c>
      <c r="WN31" s="27">
        <v>-10.1348533491496</v>
      </c>
      <c r="WO31" s="27">
        <v>-8.5856917003288302</v>
      </c>
      <c r="WP31" s="27">
        <v>-13.8783536055819</v>
      </c>
      <c r="WQ31" s="27">
        <v>-12.7327771142707</v>
      </c>
      <c r="WR31" s="27">
        <v>-7.27113333325185</v>
      </c>
      <c r="WS31" s="27">
        <v>-4.9019909912051096</v>
      </c>
      <c r="WT31" s="27">
        <v>-2.8033919689387501</v>
      </c>
      <c r="WU31" s="27">
        <v>14.3565123064967</v>
      </c>
      <c r="WV31" s="27">
        <v>15.432901170325</v>
      </c>
      <c r="WW31" s="27">
        <v>12.490021433006399</v>
      </c>
      <c r="WX31" s="27">
        <v>9.1954167839893994</v>
      </c>
      <c r="WY31" s="27">
        <v>10.730948096239601</v>
      </c>
      <c r="WZ31" s="27">
        <v>8.1444870956189508</v>
      </c>
      <c r="XA31" s="27">
        <v>9.3111697661686907</v>
      </c>
      <c r="XB31" s="27">
        <v>14.445152917142901</v>
      </c>
      <c r="XC31" s="27">
        <v>13.851317318593001</v>
      </c>
      <c r="XD31" s="27">
        <v>11.497982915354401</v>
      </c>
      <c r="XE31" s="27">
        <v>16.817711526886701</v>
      </c>
      <c r="XF31" s="27">
        <v>5.4709988567782704</v>
      </c>
      <c r="XG31" s="27">
        <v>5.1183330470759003</v>
      </c>
      <c r="XH31" s="27">
        <v>1.2251697848595799</v>
      </c>
      <c r="XI31" s="27">
        <v>3.2053084641685801</v>
      </c>
      <c r="XJ31" s="27">
        <v>8.1753963061192607</v>
      </c>
      <c r="XK31" s="27">
        <v>9.0441258778684208</v>
      </c>
      <c r="XL31" s="27">
        <v>11.9329887278173</v>
      </c>
      <c r="XM31" s="27">
        <v>11.604947176064901</v>
      </c>
      <c r="XN31" s="27">
        <v>11.3050545451828</v>
      </c>
      <c r="XO31" s="27">
        <v>4.7775249742898298</v>
      </c>
      <c r="XP31" s="27">
        <v>15.336379312316801</v>
      </c>
      <c r="XQ31" s="27">
        <v>7.4242847295013998</v>
      </c>
      <c r="XR31" s="27">
        <v>9.3256946050419103</v>
      </c>
      <c r="XS31" s="27">
        <v>11.1478133245481</v>
      </c>
      <c r="XT31" s="27">
        <v>15.8921127082222</v>
      </c>
      <c r="XU31" s="27">
        <v>17.745288809606301</v>
      </c>
      <c r="XV31" s="27">
        <v>13.850385493103801</v>
      </c>
      <c r="XW31" s="27">
        <v>13.306628687683499</v>
      </c>
      <c r="XX31" s="27">
        <v>8.2360333556894396</v>
      </c>
      <c r="XY31" s="27">
        <v>5.6275252371816897</v>
      </c>
      <c r="XZ31" s="27">
        <v>2.8125692520352299</v>
      </c>
      <c r="YA31" s="27">
        <v>8.4119022405496704</v>
      </c>
      <c r="YB31" s="27">
        <v>1.8593271952425201</v>
      </c>
      <c r="YC31" s="27">
        <v>-0.44507092171037399</v>
      </c>
      <c r="YD31" s="27">
        <v>10.1747038626493</v>
      </c>
      <c r="YE31" s="27">
        <v>2.21553402861842</v>
      </c>
      <c r="YF31" s="27">
        <v>1.1515338911849899</v>
      </c>
      <c r="YG31" s="27">
        <v>-1.4386024960369901</v>
      </c>
      <c r="YH31" s="27">
        <v>1.16190297513867</v>
      </c>
      <c r="YI31" s="27">
        <v>-0.13204822841939701</v>
      </c>
      <c r="YJ31" s="27">
        <v>5.5729302929267401</v>
      </c>
      <c r="YK31" s="27">
        <v>9.2507956428610907</v>
      </c>
      <c r="YL31" s="27">
        <v>18.458865142875599</v>
      </c>
      <c r="YM31" s="27">
        <v>9.8429375032968807</v>
      </c>
      <c r="YN31" s="27">
        <v>14.215965333126199</v>
      </c>
      <c r="YO31" s="27">
        <v>1.9690457510605399</v>
      </c>
      <c r="YP31" s="27">
        <v>6.6516074376361098</v>
      </c>
      <c r="YQ31" s="27">
        <v>11.6878408676271</v>
      </c>
      <c r="YR31" s="27">
        <v>11.1027875322638</v>
      </c>
      <c r="YS31" s="27">
        <v>11.764675039226001</v>
      </c>
      <c r="YT31" s="27">
        <v>10.647417105937199</v>
      </c>
      <c r="YU31" s="27">
        <v>11.1427345907082</v>
      </c>
      <c r="YV31" s="27">
        <v>6.9326991215736804</v>
      </c>
      <c r="YW31" s="27">
        <v>6.1455965290960899</v>
      </c>
      <c r="YX31" s="27">
        <v>-3.9994308186111698</v>
      </c>
      <c r="YY31" s="27">
        <v>10.791582794039</v>
      </c>
      <c r="YZ31" s="27">
        <v>4.1473510612046498</v>
      </c>
      <c r="ZA31" s="27">
        <v>17.180244538337799</v>
      </c>
      <c r="ZB31" s="27">
        <v>9.8207829362628605</v>
      </c>
      <c r="ZC31" s="27">
        <v>7.4352766306121998</v>
      </c>
      <c r="ZD31" s="27">
        <v>5.5913094723613099</v>
      </c>
      <c r="ZE31" s="27">
        <v>7.07744271342853</v>
      </c>
      <c r="ZF31" s="27">
        <v>5.6467255152366498</v>
      </c>
      <c r="ZG31" s="27">
        <v>4.39599554605247</v>
      </c>
      <c r="ZH31" s="27">
        <v>7.8842786380936296</v>
      </c>
      <c r="ZI31" s="27">
        <v>5.9674212755244804</v>
      </c>
      <c r="ZJ31" s="27">
        <v>9.3717950367145306</v>
      </c>
      <c r="ZK31" s="27">
        <v>6.9325527659280102</v>
      </c>
      <c r="ZL31" s="27">
        <v>-1.1694674925525601</v>
      </c>
      <c r="ZM31" s="27">
        <v>10.8328970732644</v>
      </c>
      <c r="ZN31" s="27">
        <v>6.0404792007124097</v>
      </c>
      <c r="ZO31" s="27">
        <v>6.0937609812829603</v>
      </c>
      <c r="ZP31" s="27">
        <v>7.0394576112084097</v>
      </c>
      <c r="ZQ31" s="27">
        <v>3.5144792588034699</v>
      </c>
      <c r="ZR31" s="27">
        <v>1.2087968967</v>
      </c>
      <c r="ZS31" s="27">
        <v>2.0317351153394299</v>
      </c>
      <c r="ZT31" s="27">
        <v>-3.2504151529161001</v>
      </c>
      <c r="ZU31" s="27">
        <v>-2.9925939773369401</v>
      </c>
      <c r="ZV31" s="27">
        <v>-7.4727987903264204</v>
      </c>
      <c r="ZW31" s="27">
        <v>-10.1628590080926</v>
      </c>
      <c r="ZX31" s="27">
        <v>-18.899627773393998</v>
      </c>
      <c r="ZY31" s="27">
        <v>-21.378004077502801</v>
      </c>
      <c r="ZZ31" s="27">
        <v>-20.6560707163339</v>
      </c>
      <c r="AAA31" s="27">
        <v>-21.629469428772801</v>
      </c>
      <c r="AAB31" s="27">
        <v>-19.225301075824198</v>
      </c>
      <c r="AAC31" s="27">
        <v>-16.436992877463702</v>
      </c>
      <c r="AAD31" s="27">
        <v>-10.5971774711553</v>
      </c>
      <c r="AAE31" s="27">
        <v>-10.0267911892216</v>
      </c>
      <c r="AAF31" s="27">
        <v>-6.6302886982292399</v>
      </c>
      <c r="AAG31" s="27">
        <v>-6.97218499088107</v>
      </c>
      <c r="AAH31" s="27">
        <v>5.1180886264353003</v>
      </c>
      <c r="AAI31" s="27">
        <v>-0.71247388420618696</v>
      </c>
      <c r="AAJ31" s="27">
        <v>21.470777323702901</v>
      </c>
      <c r="AAK31" s="27">
        <v>12.1660557935135</v>
      </c>
      <c r="AAL31" s="27">
        <v>16.0977450709251</v>
      </c>
      <c r="AAM31" s="27">
        <v>20.1655542338125</v>
      </c>
      <c r="AAN31" s="27">
        <v>16.906105372099798</v>
      </c>
      <c r="AAO31" s="27">
        <v>15.8590419855825</v>
      </c>
      <c r="AAP31" s="27">
        <v>10.3348386114699</v>
      </c>
      <c r="AAQ31" s="27">
        <v>11.8886057084435</v>
      </c>
      <c r="AAR31" s="27">
        <v>13.262429301353601</v>
      </c>
      <c r="AAS31" s="27">
        <v>10.991495884084999</v>
      </c>
      <c r="AAT31" s="27">
        <v>8.4310702117693008</v>
      </c>
      <c r="AAU31" s="27">
        <v>7.3182377404086703</v>
      </c>
      <c r="AAV31" s="27">
        <v>13.207658772031801</v>
      </c>
      <c r="AAW31" s="27">
        <v>17.294371899268999</v>
      </c>
      <c r="AAX31" s="27">
        <v>13.639616843739001</v>
      </c>
      <c r="AAY31" s="27">
        <v>9.8926422708111392</v>
      </c>
      <c r="AAZ31" s="27">
        <v>10.5510920832347</v>
      </c>
      <c r="ABA31" s="27">
        <v>8.8554662331526508</v>
      </c>
      <c r="ABB31" s="27">
        <v>11.362863324189901</v>
      </c>
      <c r="ABC31" s="27">
        <v>8.9621741675783202</v>
      </c>
      <c r="ABD31" s="27">
        <v>8.2312604031667895</v>
      </c>
      <c r="ABE31" s="27">
        <v>11.5834325811766</v>
      </c>
      <c r="ABF31" s="27">
        <v>12.5092406116494</v>
      </c>
      <c r="ABG31" s="27">
        <v>6.2400839338550398</v>
      </c>
      <c r="ABH31" s="27">
        <v>4.92991407169231</v>
      </c>
      <c r="ABI31" s="27">
        <v>0.63807987092512797</v>
      </c>
      <c r="ABJ31" s="27">
        <v>0.23755230575731101</v>
      </c>
      <c r="ABK31" s="27">
        <v>4.3082678019226304</v>
      </c>
      <c r="ABL31" s="27">
        <v>2.5332423968691802</v>
      </c>
      <c r="ABM31" s="27">
        <v>5.3434753896668497</v>
      </c>
      <c r="ABN31" s="27">
        <v>2.87885595607719</v>
      </c>
      <c r="ABO31" s="27">
        <v>4.3754244713416099</v>
      </c>
      <c r="ABP31" s="27">
        <v>-0.52324271179986903</v>
      </c>
      <c r="ABQ31" s="27">
        <v>2.4292950405987899</v>
      </c>
      <c r="ABR31" s="27">
        <v>-4.08449884877695</v>
      </c>
      <c r="ABS31" s="27">
        <v>9.6781901385530205</v>
      </c>
      <c r="ABT31" s="27">
        <v>-1.25265402502832</v>
      </c>
      <c r="ABU31" s="27">
        <v>1.4133946370772299</v>
      </c>
      <c r="ABV31" s="27">
        <v>4.6997554700954396</v>
      </c>
      <c r="ABW31" s="27">
        <v>0.89973666284350395</v>
      </c>
      <c r="ABX31" s="27">
        <v>3.39418096391084</v>
      </c>
      <c r="ABY31" s="27">
        <v>1.8615786863132799</v>
      </c>
      <c r="ABZ31" s="27">
        <v>4.1725738516177397</v>
      </c>
      <c r="ACA31" s="27">
        <v>7.1298877800086098</v>
      </c>
      <c r="ACB31" s="27">
        <v>-0.99651450842894296</v>
      </c>
      <c r="ACC31" s="27">
        <v>4.4712321392183503</v>
      </c>
      <c r="ACD31" s="27">
        <v>1.52647459294516</v>
      </c>
      <c r="ACE31" s="27">
        <v>3.57786741120802</v>
      </c>
      <c r="ACF31" s="27">
        <v>6.4860069315571902</v>
      </c>
      <c r="ACG31" s="27">
        <v>7.9629795149673699</v>
      </c>
      <c r="ACH31" s="27">
        <v>4.3207923945651103</v>
      </c>
      <c r="ACI31" s="27">
        <v>4.3460469375985697</v>
      </c>
      <c r="ACJ31" s="27">
        <v>3.6731928651967198</v>
      </c>
      <c r="ACK31" s="27">
        <v>3.7254070993846802</v>
      </c>
      <c r="ACL31" s="27">
        <v>0.50304488965377503</v>
      </c>
      <c r="ACM31" s="27">
        <v>-2.04143138566018</v>
      </c>
      <c r="ACN31" s="27">
        <v>11.423193169640999</v>
      </c>
      <c r="ACO31" s="27">
        <v>4.4550223596634302</v>
      </c>
      <c r="ACP31" s="27">
        <v>4.09284266851183</v>
      </c>
      <c r="ACQ31" s="27">
        <v>5.7704185875172002E-2</v>
      </c>
      <c r="ACR31" s="27">
        <v>2.7016155607262</v>
      </c>
      <c r="ACS31" s="27">
        <v>-1.7350209192047601</v>
      </c>
      <c r="ACT31" s="27">
        <v>1.04365419411708</v>
      </c>
      <c r="ACU31" s="27">
        <v>3.7639361689814201</v>
      </c>
      <c r="ACV31" s="27">
        <v>3.5138765420878002</v>
      </c>
      <c r="ACW31" s="27">
        <v>1.4351196879232799</v>
      </c>
      <c r="ACX31" s="27">
        <v>6.3049888343879301</v>
      </c>
      <c r="ACY31" s="27">
        <v>1.7439768629005901</v>
      </c>
      <c r="ACZ31" s="27">
        <v>7.48094147615216</v>
      </c>
      <c r="ADA31" s="27">
        <v>-6.3722959658888403</v>
      </c>
      <c r="ADB31" s="27">
        <v>12.75238387491</v>
      </c>
      <c r="ADC31" s="27">
        <v>4.1304588392732304</v>
      </c>
      <c r="ADD31" s="27">
        <v>3.9021185734030701</v>
      </c>
      <c r="ADE31" s="27">
        <v>4.7907780607766304</v>
      </c>
      <c r="ADF31" s="27">
        <v>4.7877761272046797</v>
      </c>
      <c r="ADG31" s="27">
        <v>3.7033617955010398</v>
      </c>
      <c r="ADH31" s="27">
        <v>1.31081958558172</v>
      </c>
    </row>
    <row r="32" spans="1:788" ht="14" x14ac:dyDescent="0.2">
      <c r="A32" s="24" t="s">
        <v>823</v>
      </c>
      <c r="B32" s="25"/>
      <c r="C32" s="23" t="s">
        <v>797</v>
      </c>
      <c r="D32" s="22" t="s">
        <v>798</v>
      </c>
      <c r="E32" s="26" t="s">
        <v>799</v>
      </c>
      <c r="F32" s="26" t="s">
        <v>799</v>
      </c>
      <c r="G32" s="26" t="s">
        <v>799</v>
      </c>
      <c r="H32" s="26" t="s">
        <v>799</v>
      </c>
      <c r="I32" s="26" t="s">
        <v>799</v>
      </c>
      <c r="J32" s="26" t="s">
        <v>799</v>
      </c>
      <c r="K32" s="26" t="s">
        <v>799</v>
      </c>
      <c r="L32" s="26" t="s">
        <v>799</v>
      </c>
      <c r="M32" s="26" t="s">
        <v>799</v>
      </c>
      <c r="N32" s="26" t="s">
        <v>799</v>
      </c>
      <c r="O32" s="26" t="s">
        <v>799</v>
      </c>
      <c r="P32" s="26" t="s">
        <v>799</v>
      </c>
      <c r="Q32" s="26" t="s">
        <v>799</v>
      </c>
      <c r="R32" s="26" t="s">
        <v>799</v>
      </c>
      <c r="S32" s="26" t="s">
        <v>799</v>
      </c>
      <c r="T32" s="26" t="s">
        <v>799</v>
      </c>
      <c r="U32" s="26" t="s">
        <v>799</v>
      </c>
      <c r="V32" s="26" t="s">
        <v>799</v>
      </c>
      <c r="W32" s="26" t="s">
        <v>799</v>
      </c>
      <c r="X32" s="26" t="s">
        <v>799</v>
      </c>
      <c r="Y32" s="26" t="s">
        <v>799</v>
      </c>
      <c r="Z32" s="26" t="s">
        <v>799</v>
      </c>
      <c r="AA32" s="26" t="s">
        <v>799</v>
      </c>
      <c r="AB32" s="26" t="s">
        <v>799</v>
      </c>
      <c r="AC32" s="26" t="s">
        <v>799</v>
      </c>
      <c r="AD32" s="26" t="s">
        <v>799</v>
      </c>
      <c r="AE32" s="26" t="s">
        <v>799</v>
      </c>
      <c r="AF32" s="26" t="s">
        <v>799</v>
      </c>
      <c r="AG32" s="26" t="s">
        <v>799</v>
      </c>
      <c r="AH32" s="26" t="s">
        <v>799</v>
      </c>
      <c r="AI32" s="26" t="s">
        <v>799</v>
      </c>
      <c r="AJ32" s="26" t="s">
        <v>799</v>
      </c>
      <c r="AK32" s="26" t="s">
        <v>799</v>
      </c>
      <c r="AL32" s="26" t="s">
        <v>799</v>
      </c>
      <c r="AM32" s="26" t="s">
        <v>799</v>
      </c>
      <c r="AN32" s="26" t="s">
        <v>799</v>
      </c>
      <c r="AO32" s="26" t="s">
        <v>799</v>
      </c>
      <c r="AP32" s="26" t="s">
        <v>799</v>
      </c>
      <c r="AQ32" s="26" t="s">
        <v>799</v>
      </c>
      <c r="AR32" s="26" t="s">
        <v>799</v>
      </c>
      <c r="AS32" s="26" t="s">
        <v>799</v>
      </c>
      <c r="AT32" s="26" t="s">
        <v>799</v>
      </c>
      <c r="AU32" s="26" t="s">
        <v>799</v>
      </c>
      <c r="AV32" s="26" t="s">
        <v>799</v>
      </c>
      <c r="AW32" s="26" t="s">
        <v>799</v>
      </c>
      <c r="AX32" s="26" t="s">
        <v>799</v>
      </c>
      <c r="AY32" s="26" t="s">
        <v>799</v>
      </c>
      <c r="AZ32" s="26" t="s">
        <v>799</v>
      </c>
      <c r="BA32" s="26" t="s">
        <v>799</v>
      </c>
      <c r="BB32" s="26" t="s">
        <v>799</v>
      </c>
      <c r="BC32" s="26" t="s">
        <v>799</v>
      </c>
      <c r="BD32" s="26" t="s">
        <v>799</v>
      </c>
      <c r="BE32" s="26" t="s">
        <v>799</v>
      </c>
      <c r="BF32" s="26" t="s">
        <v>799</v>
      </c>
      <c r="BG32" s="26" t="s">
        <v>799</v>
      </c>
      <c r="BH32" s="26" t="s">
        <v>799</v>
      </c>
      <c r="BI32" s="26" t="s">
        <v>799</v>
      </c>
      <c r="BJ32" s="26" t="s">
        <v>799</v>
      </c>
      <c r="BK32" s="26" t="s">
        <v>799</v>
      </c>
      <c r="BL32" s="26" t="s">
        <v>799</v>
      </c>
      <c r="BM32" s="26" t="s">
        <v>799</v>
      </c>
      <c r="BN32" s="26" t="s">
        <v>799</v>
      </c>
      <c r="BO32" s="26" t="s">
        <v>799</v>
      </c>
      <c r="BP32" s="26" t="s">
        <v>799</v>
      </c>
      <c r="BQ32" s="26" t="s">
        <v>799</v>
      </c>
      <c r="BR32" s="26" t="s">
        <v>799</v>
      </c>
      <c r="BS32" s="26" t="s">
        <v>799</v>
      </c>
      <c r="BT32" s="26" t="s">
        <v>799</v>
      </c>
      <c r="BU32" s="26" t="s">
        <v>799</v>
      </c>
      <c r="BV32" s="26" t="s">
        <v>799</v>
      </c>
      <c r="BW32" s="26" t="s">
        <v>799</v>
      </c>
      <c r="BX32" s="26" t="s">
        <v>799</v>
      </c>
      <c r="BY32" s="26">
        <v>0</v>
      </c>
      <c r="BZ32" s="26">
        <v>1.88679245283022</v>
      </c>
      <c r="CA32" s="26">
        <v>0.952380952380944</v>
      </c>
      <c r="CB32" s="26">
        <v>0</v>
      </c>
      <c r="CC32" s="26">
        <v>3.8461538461538698</v>
      </c>
      <c r="CD32" s="26">
        <v>2.8301886792452802</v>
      </c>
      <c r="CE32" s="26">
        <v>3.8095238095238</v>
      </c>
      <c r="CF32" s="26">
        <v>4.8076923076923004</v>
      </c>
      <c r="CG32" s="26">
        <v>2.8301886792452802</v>
      </c>
      <c r="CH32" s="26">
        <v>1.90476190476191</v>
      </c>
      <c r="CI32" s="26">
        <v>2.8301886792452802</v>
      </c>
      <c r="CJ32" s="26">
        <v>0.952380952380944</v>
      </c>
      <c r="CK32" s="26">
        <v>0.94339622641510801</v>
      </c>
      <c r="CL32" s="26">
        <v>1.05555555555554</v>
      </c>
      <c r="CM32" s="26">
        <v>3.97169811320755</v>
      </c>
      <c r="CN32" s="26">
        <v>-6.6037735849052995E-2</v>
      </c>
      <c r="CO32" s="26">
        <v>-0.92592592592593903</v>
      </c>
      <c r="CP32" s="26">
        <v>-1.8348623853210799</v>
      </c>
      <c r="CQ32" s="26">
        <v>-2.8165137614678799</v>
      </c>
      <c r="CR32" s="26">
        <v>-2.8165137614678799</v>
      </c>
      <c r="CS32" s="26">
        <v>-2.8165137614678799</v>
      </c>
      <c r="CT32" s="26">
        <v>-1.00000000000001</v>
      </c>
      <c r="CU32" s="26">
        <v>-1.8348623853210799</v>
      </c>
      <c r="CV32" s="26">
        <v>1.9528301886792501</v>
      </c>
      <c r="CW32" s="26">
        <v>0.99999999999998801</v>
      </c>
      <c r="CX32" s="26">
        <v>-0.98039215686275505</v>
      </c>
      <c r="CY32" s="26">
        <v>-2.9126213592232899</v>
      </c>
      <c r="CZ32" s="26">
        <v>5.0505050505050599</v>
      </c>
      <c r="DA32" s="26">
        <v>4</v>
      </c>
      <c r="DB32" s="26">
        <v>4</v>
      </c>
      <c r="DC32" s="26">
        <v>6.0606060606060801</v>
      </c>
      <c r="DD32" s="26">
        <v>6.0606060606060801</v>
      </c>
      <c r="DE32" s="26">
        <v>8.0808080808080707</v>
      </c>
      <c r="DF32" s="26">
        <v>10.1010101010101</v>
      </c>
      <c r="DG32" s="26">
        <v>10</v>
      </c>
      <c r="DH32" s="26">
        <v>9.9009900990098902</v>
      </c>
      <c r="DI32" s="26">
        <v>10.891089108910901</v>
      </c>
      <c r="DJ32" s="26">
        <v>10.891089108910901</v>
      </c>
      <c r="DK32" s="26">
        <v>13</v>
      </c>
      <c r="DL32" s="26">
        <v>7.6923076923076898</v>
      </c>
      <c r="DM32" s="26">
        <v>8.6538461538461409</v>
      </c>
      <c r="DN32" s="26">
        <v>7.6923076923076898</v>
      </c>
      <c r="DO32" s="26">
        <v>6.6666666666666501</v>
      </c>
      <c r="DP32" s="26">
        <v>7.6190476190475902</v>
      </c>
      <c r="DQ32" s="26">
        <v>5.6074766355140104</v>
      </c>
      <c r="DR32" s="26">
        <v>4.5871559633027399</v>
      </c>
      <c r="DS32" s="26">
        <v>2.7272727272726902</v>
      </c>
      <c r="DT32" s="26">
        <v>1.8018018018018001</v>
      </c>
      <c r="DU32" s="26">
        <v>0.89285714285713202</v>
      </c>
      <c r="DV32" s="26">
        <v>0.89285714285713202</v>
      </c>
      <c r="DW32" s="26">
        <v>0</v>
      </c>
      <c r="DX32" s="26">
        <v>1.78571428571428</v>
      </c>
      <c r="DY32" s="26">
        <v>-0.88495575221237899</v>
      </c>
      <c r="DZ32" s="26">
        <v>1.78571428571428</v>
      </c>
      <c r="EA32" s="26">
        <v>2.6785714285714399</v>
      </c>
      <c r="EB32" s="26">
        <v>0</v>
      </c>
      <c r="EC32" s="26">
        <v>-0.88495575221237899</v>
      </c>
      <c r="ED32" s="26">
        <v>-0.87719298245614896</v>
      </c>
      <c r="EE32" s="26">
        <v>-0.88495575221237899</v>
      </c>
      <c r="EF32" s="26">
        <v>0</v>
      </c>
      <c r="EG32" s="26">
        <v>-0.88495575221237899</v>
      </c>
      <c r="EH32" s="26">
        <v>0</v>
      </c>
      <c r="EI32" s="26">
        <v>0.88495575221239897</v>
      </c>
      <c r="EJ32" s="26">
        <v>0</v>
      </c>
      <c r="EK32" s="26">
        <v>2.6785714285714399</v>
      </c>
      <c r="EL32" s="26">
        <v>0.87719298245614896</v>
      </c>
      <c r="EM32" s="26">
        <v>0</v>
      </c>
      <c r="EN32" s="26">
        <v>1.7699115044247999</v>
      </c>
      <c r="EO32" s="26">
        <v>3.5714285714285698</v>
      </c>
      <c r="EP32" s="26">
        <v>0.88495575221239897</v>
      </c>
      <c r="EQ32" s="26">
        <v>1.78571428571428</v>
      </c>
      <c r="ER32" s="26">
        <v>0.88495575221239897</v>
      </c>
      <c r="ES32" s="26">
        <v>0</v>
      </c>
      <c r="ET32" s="26">
        <v>0.88495575221239897</v>
      </c>
      <c r="EU32" s="26">
        <v>1.7543859649122799</v>
      </c>
      <c r="EV32" s="26">
        <v>0.87719298245614896</v>
      </c>
      <c r="EW32" s="26">
        <v>1.73913043478259</v>
      </c>
      <c r="EX32" s="26">
        <v>3.4782608695652102</v>
      </c>
      <c r="EY32" s="26">
        <v>4.34782608695651</v>
      </c>
      <c r="EZ32" s="26">
        <v>5.2173913043478199</v>
      </c>
      <c r="FA32" s="26">
        <v>4.31034482758621</v>
      </c>
      <c r="FB32" s="26">
        <v>7.0175438596491198</v>
      </c>
      <c r="FC32" s="26">
        <v>8.7719298245614006</v>
      </c>
      <c r="FD32" s="26">
        <v>8.7719298245614006</v>
      </c>
      <c r="FE32" s="26">
        <v>11.6071428571429</v>
      </c>
      <c r="FF32" s="26">
        <v>10.526315789473699</v>
      </c>
      <c r="FG32" s="26">
        <v>8.6206896551724306</v>
      </c>
      <c r="FH32" s="26">
        <v>9.5652173913043494</v>
      </c>
      <c r="FI32" s="26">
        <v>7.69230769230772</v>
      </c>
      <c r="FJ32" s="26">
        <v>6.7226890756302504</v>
      </c>
      <c r="FK32" s="26">
        <v>5.0000000000000098</v>
      </c>
      <c r="FL32" s="26">
        <v>5.7851239669421499</v>
      </c>
      <c r="FM32" s="26">
        <v>4.95867768595041</v>
      </c>
      <c r="FN32" s="26">
        <v>4.9180327868852602</v>
      </c>
      <c r="FO32" s="26">
        <v>4.0322580645161397</v>
      </c>
      <c r="FP32" s="26">
        <v>5.6451612903225996</v>
      </c>
      <c r="FQ32" s="26">
        <v>6.4</v>
      </c>
      <c r="FR32" s="26">
        <v>3.9682539682539701</v>
      </c>
      <c r="FS32" s="26">
        <v>2.3809523809523698</v>
      </c>
      <c r="FT32" s="26">
        <v>3.17460317460317</v>
      </c>
      <c r="FU32" s="26">
        <v>3.9682539682539701</v>
      </c>
      <c r="FV32" s="26">
        <v>2.3622047244094602</v>
      </c>
      <c r="FW32" s="26">
        <v>3.9682539682539701</v>
      </c>
      <c r="FX32" s="26">
        <v>1.5625</v>
      </c>
      <c r="FY32" s="26">
        <v>2.3622047244094602</v>
      </c>
      <c r="FZ32" s="26">
        <v>3.125</v>
      </c>
      <c r="GA32" s="26">
        <v>2.32558139534884</v>
      </c>
      <c r="GB32" s="26">
        <v>1.5267175572518901</v>
      </c>
      <c r="GC32" s="26">
        <v>0.75187969924812803</v>
      </c>
      <c r="GD32" s="26">
        <v>1.5267175572518901</v>
      </c>
      <c r="GE32" s="26">
        <v>5.4263565891473098</v>
      </c>
      <c r="GF32" s="26">
        <v>3.07692307692307</v>
      </c>
      <c r="GG32" s="26">
        <v>0.76335877862594503</v>
      </c>
      <c r="GH32" s="26">
        <v>1.5384615384615401</v>
      </c>
      <c r="GI32" s="26">
        <v>2.29007633587785</v>
      </c>
      <c r="GJ32" s="26">
        <v>2.3076923076922999</v>
      </c>
      <c r="GK32" s="26">
        <v>1.5384615384615401</v>
      </c>
      <c r="GL32" s="26">
        <v>-1.51515151515151</v>
      </c>
      <c r="GM32" s="26">
        <v>-2.27272727272728</v>
      </c>
      <c r="GN32" s="26">
        <v>-1.5037593984962201</v>
      </c>
      <c r="GO32" s="26">
        <v>-2.2388059701492402</v>
      </c>
      <c r="GP32" s="26">
        <v>-1.5037593984962201</v>
      </c>
      <c r="GQ32" s="26">
        <v>-3.6764705882353002</v>
      </c>
      <c r="GR32" s="26">
        <v>-1.4925373134328299</v>
      </c>
      <c r="GS32" s="26">
        <v>-1.51515151515151</v>
      </c>
      <c r="GT32" s="26">
        <v>-0.75757575757574902</v>
      </c>
      <c r="GU32" s="26">
        <v>-2.2388059701492402</v>
      </c>
      <c r="GV32" s="26">
        <v>-1.5037593984962201</v>
      </c>
      <c r="GW32" s="26">
        <v>-0.75757575757574902</v>
      </c>
      <c r="GX32" s="26">
        <v>1.5384615384615401</v>
      </c>
      <c r="GY32" s="26">
        <v>3.1007751937984498</v>
      </c>
      <c r="GZ32" s="26">
        <v>3.81679389312978</v>
      </c>
      <c r="HA32" s="26">
        <v>2.7673848024208998</v>
      </c>
      <c r="HB32" s="26">
        <v>3.9351959933575098</v>
      </c>
      <c r="HC32" s="26">
        <v>4.81105438655994</v>
      </c>
      <c r="HD32" s="26">
        <v>3.58241969609539</v>
      </c>
      <c r="HE32" s="26">
        <v>6.35278973767144</v>
      </c>
      <c r="HF32" s="26">
        <v>5.6869127797623999</v>
      </c>
      <c r="HG32" s="26">
        <v>5.6869127797623999</v>
      </c>
      <c r="HH32" s="26">
        <v>6.5627711729648404</v>
      </c>
      <c r="HI32" s="26">
        <v>6.2708183752306903</v>
      </c>
      <c r="HJ32" s="26">
        <v>4.7413838325552096</v>
      </c>
      <c r="HK32" s="26">
        <v>4.81654222110385</v>
      </c>
      <c r="HL32" s="26">
        <v>3.34807033026711</v>
      </c>
      <c r="HM32" s="26">
        <v>4.8295454545454497</v>
      </c>
      <c r="HN32" s="26">
        <v>4.0730337078651502</v>
      </c>
      <c r="HO32" s="26">
        <v>3.0640668523676902</v>
      </c>
      <c r="HP32" s="26">
        <v>5.1748251748251803</v>
      </c>
      <c r="HQ32" s="26">
        <v>4.0110650069156204</v>
      </c>
      <c r="HR32" s="26">
        <v>4.5580110497237403</v>
      </c>
      <c r="HS32" s="26">
        <v>4.2817679558010902</v>
      </c>
      <c r="HT32" s="26">
        <v>1.9178082191781101</v>
      </c>
      <c r="HU32" s="26">
        <v>2.33516483516483</v>
      </c>
      <c r="HV32" s="26">
        <v>1.3831258644536699</v>
      </c>
      <c r="HW32" s="26">
        <v>2.60631001371741</v>
      </c>
      <c r="HX32" s="26">
        <v>2.7210884353741598</v>
      </c>
      <c r="HY32" s="26">
        <v>-0.406504065040657</v>
      </c>
      <c r="HZ32" s="26">
        <v>1.07962213225374</v>
      </c>
      <c r="IA32" s="26">
        <v>2.2972972972973</v>
      </c>
      <c r="IB32" s="26">
        <v>0.265957446808536</v>
      </c>
      <c r="IC32" s="26">
        <v>-0.79787234042553001</v>
      </c>
      <c r="ID32" s="26">
        <v>-1.18890356671069</v>
      </c>
      <c r="IE32" s="26">
        <v>-0.52980132450331496</v>
      </c>
      <c r="IF32" s="26">
        <v>1.0752688172042799</v>
      </c>
      <c r="IG32" s="26">
        <v>0.536912751677872</v>
      </c>
      <c r="IH32" s="26">
        <v>3.6834924965893601</v>
      </c>
      <c r="II32" s="26">
        <v>0</v>
      </c>
      <c r="IJ32" s="26">
        <v>0</v>
      </c>
      <c r="IK32" s="26">
        <v>3.40136054421769</v>
      </c>
      <c r="IL32" s="26">
        <v>-0.53404539385849703</v>
      </c>
      <c r="IM32" s="26">
        <v>-2.7741083223249698</v>
      </c>
      <c r="IN32" s="26">
        <v>-0.92838196286474794</v>
      </c>
      <c r="IO32" s="26">
        <v>0.53619302949062098</v>
      </c>
      <c r="IP32" s="26">
        <v>0</v>
      </c>
      <c r="IQ32" s="26">
        <v>-0.79893475366178301</v>
      </c>
      <c r="IR32" s="26">
        <v>-0.26595744680850503</v>
      </c>
      <c r="IS32" s="26">
        <v>-0.801068090787731</v>
      </c>
      <c r="IT32" s="26">
        <v>-2.1052631578947198</v>
      </c>
      <c r="IU32" s="26">
        <v>-0.80213903743316906</v>
      </c>
      <c r="IV32" s="26">
        <v>-1.0596026490066299</v>
      </c>
      <c r="IW32" s="26">
        <v>-4.6052631578947496</v>
      </c>
      <c r="IX32" s="26">
        <v>-10.3355704697987</v>
      </c>
      <c r="IY32" s="26">
        <v>-0.271739130434761</v>
      </c>
      <c r="IZ32" s="26">
        <v>0.53547523427041899</v>
      </c>
      <c r="JA32" s="26">
        <v>2.1333333333333302</v>
      </c>
      <c r="JB32" s="26">
        <v>2.9411764705882399</v>
      </c>
      <c r="JC32" s="26">
        <v>2.1476510067114098</v>
      </c>
      <c r="JD32" s="26">
        <v>2.5333333333333599</v>
      </c>
      <c r="JE32" s="26">
        <v>4.9798115746971803</v>
      </c>
      <c r="JF32" s="26">
        <v>6.1827956989247204</v>
      </c>
      <c r="JG32" s="26">
        <v>7.4123989218329003</v>
      </c>
      <c r="JH32" s="26">
        <v>7.4966532797858099</v>
      </c>
      <c r="JI32" s="26">
        <v>14.0689655172414</v>
      </c>
      <c r="JJ32" s="26">
        <v>22.604790419161699</v>
      </c>
      <c r="JK32" s="26">
        <v>12.9427792915531</v>
      </c>
      <c r="JL32" s="26">
        <v>9.3209054593874896</v>
      </c>
      <c r="JM32" s="26">
        <v>7.3107049608355199</v>
      </c>
      <c r="JN32" s="26">
        <v>8.7012987012987093</v>
      </c>
      <c r="JO32" s="26">
        <v>9.4612352168199703</v>
      </c>
      <c r="JP32" s="26">
        <v>8.3224967490246797</v>
      </c>
      <c r="JQ32" s="26">
        <v>6.2820512820512802</v>
      </c>
      <c r="JR32" s="26">
        <v>5.9493670886076</v>
      </c>
      <c r="JS32" s="26">
        <v>3.8895859473023702</v>
      </c>
      <c r="JT32" s="26">
        <v>2.11706102117062</v>
      </c>
      <c r="JU32" s="26">
        <v>-8.1015719467956604</v>
      </c>
      <c r="JV32" s="26">
        <v>-7.0818070818070904</v>
      </c>
      <c r="JW32" s="26">
        <v>-4.9457177322074903</v>
      </c>
      <c r="JX32" s="26">
        <v>0.974421437271628</v>
      </c>
      <c r="JY32" s="26">
        <v>2.0681265206812598</v>
      </c>
      <c r="JZ32" s="26">
        <v>0.59737156511348799</v>
      </c>
      <c r="KA32" s="26">
        <v>0.72028811524611103</v>
      </c>
      <c r="KB32" s="26">
        <v>0.96038415366145802</v>
      </c>
      <c r="KC32" s="26">
        <v>-0.36188178528349402</v>
      </c>
      <c r="KD32" s="26">
        <v>-3.34528076463562</v>
      </c>
      <c r="KE32" s="26">
        <v>-2.4154589371980699</v>
      </c>
      <c r="KF32" s="26">
        <v>-3.0487804878048701</v>
      </c>
      <c r="KG32" s="26">
        <v>5.5263157894736903</v>
      </c>
      <c r="KH32" s="26">
        <v>4.59921156373193</v>
      </c>
      <c r="KI32" s="26">
        <v>-1.0152284263959299</v>
      </c>
      <c r="KJ32" s="26">
        <v>-7.4788902291918102</v>
      </c>
      <c r="KK32" s="26">
        <v>-9.89272943980931</v>
      </c>
      <c r="KL32" s="26">
        <v>-9.5011876484560602</v>
      </c>
      <c r="KM32" s="26">
        <v>-10.369487485101301</v>
      </c>
      <c r="KN32" s="26">
        <v>-11.771700356718201</v>
      </c>
      <c r="KO32" s="26">
        <v>-8.4745762711864305</v>
      </c>
      <c r="KP32" s="26">
        <v>-5.4388133498145903</v>
      </c>
      <c r="KQ32" s="26">
        <v>-5.1980198019801902</v>
      </c>
      <c r="KR32" s="26">
        <v>-4.1509433962264302</v>
      </c>
      <c r="KS32" s="26">
        <v>-4.3640897755611103</v>
      </c>
      <c r="KT32" s="26">
        <v>-2.51256281407036</v>
      </c>
      <c r="KU32" s="26">
        <v>-0.12820512820513999</v>
      </c>
      <c r="KV32" s="26">
        <v>2.3468057366362598</v>
      </c>
      <c r="KW32" s="26">
        <v>5.5555555555555598</v>
      </c>
      <c r="KX32" s="26">
        <v>2.6246719160105001</v>
      </c>
      <c r="KY32" s="26">
        <v>4.3882978723404404</v>
      </c>
      <c r="KZ32" s="26">
        <v>5.5256064690026996</v>
      </c>
      <c r="LA32" s="26">
        <v>5.2910052910052903</v>
      </c>
      <c r="LB32" s="26">
        <v>6.4052287581699403</v>
      </c>
      <c r="LC32" s="26">
        <v>7.0496083550913902</v>
      </c>
      <c r="LD32" s="26">
        <v>8.2677165354330793</v>
      </c>
      <c r="LE32" s="26">
        <v>9.6479791395045602</v>
      </c>
      <c r="LF32" s="26">
        <v>7.9896907216494997</v>
      </c>
      <c r="LG32" s="26">
        <v>7.7021822849807604</v>
      </c>
      <c r="LH32" s="26">
        <v>5.85987261146495</v>
      </c>
      <c r="LI32" s="26">
        <v>6.8922305764410998</v>
      </c>
      <c r="LJ32" s="26">
        <v>4.7314578005115102</v>
      </c>
      <c r="LK32" s="26">
        <v>4.8407643312101802</v>
      </c>
      <c r="LL32" s="26">
        <v>6.0025542784163504</v>
      </c>
      <c r="LM32" s="26">
        <v>4.7738693467336804</v>
      </c>
      <c r="LN32" s="26">
        <v>2.0884520884520699</v>
      </c>
      <c r="LO32" s="26">
        <v>0.48780487804878397</v>
      </c>
      <c r="LP32" s="26">
        <v>1.6969696969696999</v>
      </c>
      <c r="LQ32" s="26">
        <v>-0.237812128418531</v>
      </c>
      <c r="LR32" s="26">
        <v>0</v>
      </c>
      <c r="LS32" s="26">
        <v>-1.1918951132300399</v>
      </c>
      <c r="LT32" s="26">
        <v>5.89651022864021</v>
      </c>
      <c r="LU32" s="26">
        <v>-0.35169988276671199</v>
      </c>
      <c r="LV32" s="26">
        <v>3.7851037851037801</v>
      </c>
      <c r="LW32" s="26">
        <v>4.8602673147023197</v>
      </c>
      <c r="LX32" s="26">
        <v>4.81927710843373</v>
      </c>
      <c r="LY32" s="26">
        <v>4.1966426858513302</v>
      </c>
      <c r="LZ32" s="26">
        <v>2.6474127557160201</v>
      </c>
      <c r="MA32" s="26">
        <v>4.2475728155339896</v>
      </c>
      <c r="MB32" s="26">
        <v>5.4827175208581602</v>
      </c>
      <c r="MC32" s="26">
        <v>-1.78784266984506</v>
      </c>
      <c r="MD32" s="26">
        <v>5.6085918854415304</v>
      </c>
      <c r="ME32" s="26">
        <v>8.2026537997587408</v>
      </c>
      <c r="MF32" s="26">
        <v>1.8181818181818099</v>
      </c>
      <c r="MG32" s="26">
        <v>6.9411764705882399</v>
      </c>
      <c r="MH32" s="26">
        <v>8.7058823529411793</v>
      </c>
      <c r="MI32" s="26">
        <v>5.7937427578215503</v>
      </c>
      <c r="MJ32" s="26">
        <v>1.3793103448275801</v>
      </c>
      <c r="MK32" s="26">
        <v>1.1507479861910299</v>
      </c>
      <c r="ML32" s="26">
        <v>3.3997655334114798</v>
      </c>
      <c r="MM32" s="26">
        <v>4.0745052386495901</v>
      </c>
      <c r="MN32" s="26">
        <v>1.46892655367231</v>
      </c>
      <c r="MO32" s="26">
        <v>8.3737864077669801</v>
      </c>
      <c r="MP32" s="26">
        <v>-1.4689265536723199</v>
      </c>
      <c r="MQ32" s="26">
        <v>-3.3444816053511799</v>
      </c>
      <c r="MR32" s="26">
        <v>-6.0267857142857002</v>
      </c>
      <c r="MS32" s="26">
        <v>-7.1507150715071397</v>
      </c>
      <c r="MT32" s="26">
        <v>-8.6580086580086508</v>
      </c>
      <c r="MU32" s="26">
        <v>-9.5290251916758102</v>
      </c>
      <c r="MV32" s="26">
        <v>-7.7097505668934199</v>
      </c>
      <c r="MW32" s="26">
        <v>-9.1012514220705505</v>
      </c>
      <c r="MX32" s="26">
        <v>-9.7505668934240397</v>
      </c>
      <c r="MY32" s="26">
        <v>-10.9619686800895</v>
      </c>
      <c r="MZ32" s="26">
        <v>-11.915367483296199</v>
      </c>
      <c r="NA32" s="26">
        <v>-11.5341545352743</v>
      </c>
      <c r="NB32" s="26">
        <v>-8.7155963302752308</v>
      </c>
      <c r="NC32" s="26">
        <v>-8.0738177623990701</v>
      </c>
      <c r="ND32" s="26">
        <v>-4.9881235154394297</v>
      </c>
      <c r="NE32" s="26">
        <v>-6.5165876777251297</v>
      </c>
      <c r="NF32" s="26">
        <v>-4.5023696682464598</v>
      </c>
      <c r="NG32" s="26">
        <v>-2.05811138014526</v>
      </c>
      <c r="NH32" s="26">
        <v>-0.49140049140049502</v>
      </c>
      <c r="NI32" s="26">
        <v>1.62703379224031</v>
      </c>
      <c r="NJ32" s="26">
        <v>4.27135678391961</v>
      </c>
      <c r="NK32" s="26">
        <v>3.0150753768844298</v>
      </c>
      <c r="NL32" s="26">
        <v>2.1491782553729402</v>
      </c>
      <c r="NM32" s="26">
        <v>2.4050632911392298</v>
      </c>
      <c r="NN32" s="26">
        <v>2.2613065326633301</v>
      </c>
      <c r="NO32" s="26">
        <v>2.25846925972396</v>
      </c>
      <c r="NP32" s="26">
        <v>3.1250000000000102</v>
      </c>
      <c r="NQ32" s="26">
        <v>5.5766793409378996</v>
      </c>
      <c r="NR32" s="26">
        <v>1.9851116625310301</v>
      </c>
      <c r="NS32" s="26">
        <v>1.60692212608159</v>
      </c>
      <c r="NT32" s="26">
        <v>2.3456790123456899</v>
      </c>
      <c r="NU32" s="26">
        <v>2.0935960591132998</v>
      </c>
      <c r="NV32" s="26">
        <v>-0.72289156626505902</v>
      </c>
      <c r="NW32" s="26">
        <v>-1.2195121951219501</v>
      </c>
      <c r="NX32" s="26">
        <v>1.73267326732675</v>
      </c>
      <c r="NY32" s="26">
        <v>2.84301606922127</v>
      </c>
      <c r="NZ32" s="26">
        <v>3.68550368550369</v>
      </c>
      <c r="OA32" s="26">
        <v>2.20858895705521</v>
      </c>
      <c r="OB32" s="26">
        <v>2.0606060606060601</v>
      </c>
      <c r="OC32" s="26">
        <v>2.4009603841536702</v>
      </c>
      <c r="OD32" s="26">
        <v>2.1897810218977898</v>
      </c>
      <c r="OE32" s="26">
        <v>3.8929440389294401</v>
      </c>
      <c r="OF32" s="26">
        <v>3.0156815440289599</v>
      </c>
      <c r="OG32" s="26">
        <v>3.6188178528347499</v>
      </c>
      <c r="OH32" s="26">
        <v>5.2184466019417401</v>
      </c>
      <c r="OI32" s="26">
        <v>6.9135802469135799</v>
      </c>
      <c r="OJ32" s="26">
        <v>5.8394160583941499</v>
      </c>
      <c r="OK32" s="26">
        <v>6.0096153846153699</v>
      </c>
      <c r="OL32" s="26">
        <v>3.6729857819905098</v>
      </c>
      <c r="OM32" s="26">
        <v>3.7214885954381902</v>
      </c>
      <c r="ON32" s="26">
        <v>0.71258907363420299</v>
      </c>
      <c r="OO32" s="26">
        <v>-1.2895662368112499</v>
      </c>
      <c r="OP32" s="26">
        <v>0.95238095238095999</v>
      </c>
      <c r="OQ32" s="26">
        <v>-2.2248243559719199</v>
      </c>
      <c r="OR32" s="26">
        <v>-2.5761124121779901</v>
      </c>
      <c r="OS32" s="26">
        <v>-1.5133876600698699</v>
      </c>
      <c r="OT32" s="26">
        <v>-2.3068050749711602</v>
      </c>
      <c r="OU32" s="26">
        <v>-2.7713625866050799</v>
      </c>
      <c r="OV32" s="26">
        <v>-1.6091954022988599</v>
      </c>
      <c r="OW32" s="26">
        <v>-1.2471655328798199</v>
      </c>
      <c r="OX32" s="26">
        <v>-0.45714285714286101</v>
      </c>
      <c r="OY32" s="26">
        <v>3.3564814814814601</v>
      </c>
      <c r="OZ32" s="26">
        <v>6.2499999999999902</v>
      </c>
      <c r="PA32" s="26">
        <v>8.0760095011876398</v>
      </c>
      <c r="PB32" s="26">
        <v>9.5518867924528301</v>
      </c>
      <c r="PC32" s="26">
        <v>7.0658682634730701</v>
      </c>
      <c r="PD32" s="26">
        <v>8.2932692307692104</v>
      </c>
      <c r="PE32" s="26">
        <v>8.39243498817968</v>
      </c>
      <c r="PF32" s="26">
        <v>6.1393152302243097</v>
      </c>
      <c r="PG32" s="26">
        <v>7.9572446555819401</v>
      </c>
      <c r="PH32" s="26">
        <v>3.50467289719627</v>
      </c>
      <c r="PI32" s="26">
        <v>2.98507462686567</v>
      </c>
      <c r="PJ32" s="26">
        <v>3.67393800229621</v>
      </c>
      <c r="PK32" s="26">
        <v>2.12765957446809</v>
      </c>
      <c r="PL32" s="26">
        <v>2.44173140954496</v>
      </c>
      <c r="PM32" s="26">
        <v>-0.109890109890108</v>
      </c>
      <c r="PN32" s="26">
        <v>-0.86114101184069602</v>
      </c>
      <c r="PO32" s="26">
        <v>2.1252796420581599</v>
      </c>
      <c r="PP32" s="26">
        <v>1.33185349611544</v>
      </c>
      <c r="PQ32" s="26">
        <v>2.0719738276989998</v>
      </c>
      <c r="PR32" s="26">
        <v>4.44938820912125</v>
      </c>
      <c r="PS32" s="26">
        <v>2.86028602860286</v>
      </c>
      <c r="PT32" s="26">
        <v>5.9819413092550802</v>
      </c>
      <c r="PU32" s="26">
        <v>2.6755852842809298</v>
      </c>
      <c r="PV32" s="26">
        <v>5.4263565891472902</v>
      </c>
      <c r="PW32" s="26">
        <v>3.8377192982456201</v>
      </c>
      <c r="PX32" s="26">
        <v>1.73347778981582</v>
      </c>
      <c r="PY32" s="26">
        <v>5.1705170517051604</v>
      </c>
      <c r="PZ32" s="26">
        <v>3.3659066232356198</v>
      </c>
      <c r="QA32" s="26">
        <v>6.2431544359255096</v>
      </c>
      <c r="QB32" s="26">
        <v>5.9145673603504898</v>
      </c>
      <c r="QC32" s="26">
        <v>2.6709401709401801</v>
      </c>
      <c r="QD32" s="26">
        <v>3.51437699680511</v>
      </c>
      <c r="QE32" s="26">
        <v>3.8502673796791398</v>
      </c>
      <c r="QF32" s="26">
        <v>4.3663471778487697</v>
      </c>
      <c r="QG32" s="26">
        <v>7.3832790445168497</v>
      </c>
      <c r="QH32" s="26">
        <v>2.6260504201680699</v>
      </c>
      <c r="QI32" s="26">
        <v>4.8574445617740096</v>
      </c>
      <c r="QJ32" s="26">
        <v>4.8988285410010599</v>
      </c>
      <c r="QK32" s="26">
        <v>4.1841004184100496</v>
      </c>
      <c r="QL32" s="26">
        <v>4.9369747899159702</v>
      </c>
      <c r="QM32" s="26">
        <v>3.5051546391752599</v>
      </c>
      <c r="QN32" s="26">
        <v>5.0672182006204798</v>
      </c>
      <c r="QO32" s="26">
        <v>6.7637877211238404</v>
      </c>
      <c r="QP32" s="26">
        <v>4.3209876543209802</v>
      </c>
      <c r="QQ32" s="26">
        <v>5.5612770339855704</v>
      </c>
      <c r="QR32" s="26">
        <v>3.87755102040816</v>
      </c>
      <c r="QS32" s="26">
        <v>3.4378159757330402</v>
      </c>
      <c r="QT32" s="26">
        <v>5.0153531218014296</v>
      </c>
      <c r="QU32" s="26">
        <v>2.0140986908358398</v>
      </c>
      <c r="QV32" s="26">
        <v>5.3807106598984804</v>
      </c>
      <c r="QW32" s="26">
        <v>1.50602409638553</v>
      </c>
      <c r="QX32" s="26">
        <v>1.3013013013013</v>
      </c>
      <c r="QY32" s="26">
        <v>0.99601593625498197</v>
      </c>
      <c r="QZ32" s="26">
        <v>1.8700787401574801</v>
      </c>
      <c r="RA32" s="26">
        <v>0.38986354775827597</v>
      </c>
      <c r="RB32" s="26">
        <v>0.98619329388560395</v>
      </c>
      <c r="RC32" s="26">
        <v>0.78048780487805502</v>
      </c>
      <c r="RD32" s="26">
        <v>1.2770137524557901</v>
      </c>
      <c r="RE32" s="26">
        <v>-0.195503421309869</v>
      </c>
      <c r="RF32" s="26">
        <v>-1.07212475633528</v>
      </c>
      <c r="RG32" s="26">
        <v>1.48075024679172</v>
      </c>
      <c r="RH32" s="26">
        <v>-0.289017341040467</v>
      </c>
      <c r="RI32" s="26">
        <v>1.78041543026708</v>
      </c>
      <c r="RJ32" s="26">
        <v>3.2608695652173898</v>
      </c>
      <c r="RK32" s="26">
        <v>0.59171597633135997</v>
      </c>
      <c r="RL32" s="26">
        <v>-1.3526570048309201</v>
      </c>
      <c r="RM32" s="26">
        <v>-1.4563106796116401</v>
      </c>
      <c r="RN32" s="26">
        <v>-0.87890624999999301</v>
      </c>
      <c r="RO32" s="26">
        <v>-2.2265246853823699</v>
      </c>
      <c r="RP32" s="26">
        <v>-2.6188166828321999</v>
      </c>
      <c r="RQ32" s="26">
        <v>-1.9588638589618099</v>
      </c>
      <c r="RR32" s="26">
        <v>-1.47783251231527</v>
      </c>
      <c r="RS32" s="26">
        <v>-3.6964980544747101</v>
      </c>
      <c r="RT32" s="26">
        <v>-5.6038647342995098</v>
      </c>
      <c r="RU32" s="26">
        <v>-3.8872691933916399</v>
      </c>
      <c r="RV32" s="26">
        <v>-5.0717703349282202</v>
      </c>
      <c r="RW32" s="26">
        <v>-3.62745098039216</v>
      </c>
      <c r="RX32" s="26">
        <v>-4.6033300685602203</v>
      </c>
      <c r="RY32" s="26">
        <v>-3.9408866995073999</v>
      </c>
      <c r="RZ32" s="26">
        <v>-2.7586206896551699</v>
      </c>
      <c r="SA32" s="26">
        <v>-1.98019801980198</v>
      </c>
      <c r="SB32" s="26">
        <v>-1.7928286852589601</v>
      </c>
      <c r="SC32" s="26">
        <v>-1.59840159840159</v>
      </c>
      <c r="SD32" s="26">
        <v>-0.90000000000000402</v>
      </c>
      <c r="SE32" s="26">
        <v>-0.30303030303029699</v>
      </c>
      <c r="SF32" s="26">
        <v>1.6376663254861701</v>
      </c>
      <c r="SG32" s="26">
        <v>-1.61779575328617</v>
      </c>
      <c r="SH32" s="26">
        <v>-0.90725806451614499</v>
      </c>
      <c r="SI32" s="26">
        <v>0.91556459816888702</v>
      </c>
      <c r="SJ32" s="26">
        <v>1.64271047227925</v>
      </c>
      <c r="SK32" s="26">
        <v>2.2564102564102599</v>
      </c>
      <c r="SL32" s="26">
        <v>2.02634245187437</v>
      </c>
      <c r="SM32" s="26">
        <v>0.40404040404040698</v>
      </c>
      <c r="SN32" s="26">
        <v>0.70993914807301906</v>
      </c>
      <c r="SO32" s="26">
        <v>0.91370558375634903</v>
      </c>
      <c r="SP32" s="26">
        <v>1.8163471241170599</v>
      </c>
      <c r="SQ32" s="26">
        <v>1.31712259371833</v>
      </c>
      <c r="SR32" s="26">
        <v>0.80563947633433497</v>
      </c>
      <c r="SS32" s="26">
        <v>3.5971223021582799</v>
      </c>
      <c r="ST32" s="26">
        <v>2.0345879959308202</v>
      </c>
      <c r="SU32" s="26">
        <v>2.0161290322580601</v>
      </c>
      <c r="SV32" s="26">
        <v>2.52525252525253</v>
      </c>
      <c r="SW32" s="26">
        <v>2.1063189568706102</v>
      </c>
      <c r="SX32" s="26">
        <v>1.3902681231380201</v>
      </c>
      <c r="SY32" s="26">
        <v>3.6217303822937601</v>
      </c>
      <c r="SZ32" s="26">
        <v>4.0281973816717001</v>
      </c>
      <c r="TA32" s="26">
        <v>4.52716297786721</v>
      </c>
      <c r="TB32" s="26">
        <v>3.2705649157581602</v>
      </c>
      <c r="TC32" s="26">
        <v>4.7000000000000197</v>
      </c>
      <c r="TD32" s="26">
        <v>5.8941058941059099</v>
      </c>
      <c r="TE32" s="26">
        <v>6.5476190476190501</v>
      </c>
      <c r="TF32" s="26">
        <v>5.7826520438684001</v>
      </c>
      <c r="TG32" s="26">
        <v>5.3359683794466504</v>
      </c>
      <c r="TH32" s="26">
        <v>5.5172413793103301</v>
      </c>
      <c r="TI32" s="26">
        <v>6.1886051080550004</v>
      </c>
      <c r="TJ32" s="26">
        <v>6.0724779627815799</v>
      </c>
      <c r="TK32" s="26">
        <v>5.0485436893203897</v>
      </c>
      <c r="TL32" s="26">
        <v>5.8083252662149096</v>
      </c>
      <c r="TM32" s="26">
        <v>3.3686236766121098</v>
      </c>
      <c r="TN32" s="26">
        <v>3.0710172744721702</v>
      </c>
      <c r="TO32" s="26">
        <v>2.9608404966571098</v>
      </c>
      <c r="TP32" s="26">
        <v>2.5471698113207601</v>
      </c>
      <c r="TQ32" s="26">
        <v>1.1173184357542101</v>
      </c>
      <c r="TR32" s="26">
        <v>1.7907634307257501</v>
      </c>
      <c r="TS32" s="26">
        <v>1.9699812382739099</v>
      </c>
      <c r="TT32" s="26">
        <v>1.5873015873016101</v>
      </c>
      <c r="TU32" s="26">
        <v>0.92506938020351703</v>
      </c>
      <c r="TV32" s="26">
        <v>0.36934441366575699</v>
      </c>
      <c r="TW32" s="26">
        <v>1.0166358595194001</v>
      </c>
      <c r="TX32" s="26">
        <v>0.54894784995426404</v>
      </c>
      <c r="TY32" s="26">
        <v>1.95530726256982</v>
      </c>
      <c r="TZ32" s="26">
        <v>2.60707635009312</v>
      </c>
      <c r="UA32" s="26">
        <v>2.41187384044526</v>
      </c>
      <c r="UB32" s="26">
        <v>0.367985280588769</v>
      </c>
      <c r="UC32" s="26">
        <v>1.10497237569061</v>
      </c>
      <c r="UD32" s="26">
        <v>1.1111111111111101</v>
      </c>
      <c r="UE32" s="26">
        <v>0.367985280588769</v>
      </c>
      <c r="UF32" s="26">
        <v>1.0110294117647001</v>
      </c>
      <c r="UG32" s="26">
        <v>1.2832263978001801</v>
      </c>
      <c r="UH32" s="26">
        <v>1.5639374425023</v>
      </c>
      <c r="UI32" s="26">
        <v>1.55535224153707</v>
      </c>
      <c r="UJ32" s="26">
        <v>1.4558689717925299</v>
      </c>
      <c r="UK32" s="26">
        <v>2.2831050228310801</v>
      </c>
      <c r="UL32" s="26">
        <v>1.6333938294010999</v>
      </c>
      <c r="UM32" s="26">
        <v>0.36231884057972302</v>
      </c>
      <c r="UN32" s="26">
        <v>2.0164986251145698</v>
      </c>
      <c r="UO32" s="26">
        <v>0.81967213114753401</v>
      </c>
      <c r="UP32" s="26">
        <v>1.46520146520148</v>
      </c>
      <c r="UQ32" s="26">
        <v>3.3913840513290601</v>
      </c>
      <c r="UR32" s="26">
        <v>0.72793448589627496</v>
      </c>
      <c r="US32" s="26">
        <v>0.633484162895946</v>
      </c>
      <c r="UT32" s="26">
        <v>1.35869565217392</v>
      </c>
      <c r="UU32" s="26">
        <v>1.35135135135133</v>
      </c>
      <c r="UV32" s="26">
        <v>0.358744394618847</v>
      </c>
      <c r="UW32" s="26">
        <v>0.44642857142855202</v>
      </c>
      <c r="UX32" s="26">
        <v>1.16071428571427</v>
      </c>
      <c r="UY32" s="26">
        <v>2.6173285198555698</v>
      </c>
      <c r="UZ32" s="26">
        <v>1.97663971248877</v>
      </c>
      <c r="VA32" s="26">
        <v>1.80668473351398</v>
      </c>
      <c r="VB32" s="26">
        <v>1.7148014440432999</v>
      </c>
      <c r="VC32" s="26">
        <v>0.177304964539024</v>
      </c>
      <c r="VD32" s="26">
        <v>1.3550135501355001</v>
      </c>
      <c r="VE32" s="26">
        <v>0.89928057553956997</v>
      </c>
      <c r="VF32" s="26">
        <v>0.446827524575515</v>
      </c>
      <c r="VG32" s="26">
        <v>-0.35555555555554802</v>
      </c>
      <c r="VH32" s="26">
        <v>0.53619302949060499</v>
      </c>
      <c r="VI32" s="26">
        <v>-0.26666666666665101</v>
      </c>
      <c r="VJ32" s="26">
        <v>-0.97087378640775701</v>
      </c>
      <c r="VK32" s="26">
        <v>-0.70360598065082103</v>
      </c>
      <c r="VL32" s="26">
        <v>-1.58590308370045</v>
      </c>
      <c r="VM32" s="26">
        <v>8.8731144631774006E-2</v>
      </c>
      <c r="VN32" s="26">
        <v>0.62111801242237796</v>
      </c>
      <c r="VO32" s="26">
        <v>0.70796460176987597</v>
      </c>
      <c r="VP32" s="26">
        <v>2.94117647058822</v>
      </c>
      <c r="VQ32" s="26">
        <v>3.11942959001781</v>
      </c>
      <c r="VR32" s="26">
        <v>2.8469750889679499</v>
      </c>
      <c r="VS32" s="26">
        <v>3.4790365744870599</v>
      </c>
      <c r="VT32" s="26">
        <v>2.3111111111111202</v>
      </c>
      <c r="VU32" s="26">
        <v>2.5846702317290502</v>
      </c>
      <c r="VV32" s="26">
        <v>3.4759358288770001</v>
      </c>
      <c r="VW32" s="26">
        <v>2.7457927369353299</v>
      </c>
      <c r="VX32" s="26">
        <v>3.5810205908684098</v>
      </c>
      <c r="VY32" s="26">
        <v>2.9255319148936301</v>
      </c>
      <c r="VZ32" s="26">
        <v>2.9982363315696401</v>
      </c>
      <c r="WA32" s="26">
        <v>1.49384885764501</v>
      </c>
      <c r="WB32" s="26">
        <v>1.1255411255411101</v>
      </c>
      <c r="WC32" s="26">
        <v>0</v>
      </c>
      <c r="WD32" s="26">
        <v>0.173010380622834</v>
      </c>
      <c r="WE32" s="26">
        <v>0.60344827586206595</v>
      </c>
      <c r="WF32" s="26">
        <v>1.30321459600346</v>
      </c>
      <c r="WG32" s="26">
        <v>1.04257167680278</v>
      </c>
      <c r="WH32" s="26">
        <v>-0.430663221360916</v>
      </c>
      <c r="WI32" s="26">
        <v>-0.431034482758622</v>
      </c>
      <c r="WJ32" s="26">
        <v>-1.46931719965426</v>
      </c>
      <c r="WK32" s="26">
        <v>-1.7226528854435901</v>
      </c>
      <c r="WL32" s="26">
        <v>-2.0547945205479201</v>
      </c>
      <c r="WM32" s="26">
        <v>-1.9913419913419801</v>
      </c>
      <c r="WN32" s="26">
        <v>-1.45547945205477</v>
      </c>
      <c r="WO32" s="26">
        <v>-1.55574762316334</v>
      </c>
      <c r="WP32" s="26">
        <v>-2.6770293609671798</v>
      </c>
      <c r="WQ32" s="26">
        <v>-3.7703513281919498</v>
      </c>
      <c r="WR32" s="26">
        <v>-3.43053173241853</v>
      </c>
      <c r="WS32" s="26">
        <v>-3.3533963886500402</v>
      </c>
      <c r="WT32" s="26">
        <v>-2.5951557093425701</v>
      </c>
      <c r="WU32" s="26">
        <v>-1.8181818181818099</v>
      </c>
      <c r="WV32" s="26">
        <v>-0.78947368421053998</v>
      </c>
      <c r="WW32" s="26">
        <v>0.43821209465379302</v>
      </c>
      <c r="WX32" s="26">
        <v>-4.4580419580419699</v>
      </c>
      <c r="WY32" s="26">
        <v>-1.32508833922264</v>
      </c>
      <c r="WZ32" s="26">
        <v>-1.9113814074717601</v>
      </c>
      <c r="XA32" s="26">
        <v>-1.14135206321337</v>
      </c>
      <c r="XB32" s="26">
        <v>-0.621118012422337</v>
      </c>
      <c r="XC32" s="26">
        <v>-0.53428317008015203</v>
      </c>
      <c r="XD32" s="26">
        <v>-0.71047957371222104</v>
      </c>
      <c r="XE32" s="26">
        <v>-1.5124555160142299</v>
      </c>
      <c r="XF32" s="26">
        <v>-0.79928952042628099</v>
      </c>
      <c r="XG32" s="26">
        <v>-1.6754850088183599</v>
      </c>
      <c r="XH32" s="26">
        <v>-2.0335985853227099</v>
      </c>
      <c r="XI32" s="26">
        <v>-3.40314136125652</v>
      </c>
      <c r="XJ32" s="26">
        <v>1.9213174748399</v>
      </c>
      <c r="XK32" s="26">
        <v>0.17905102954343699</v>
      </c>
      <c r="XL32" s="26">
        <v>-0.88573959255978896</v>
      </c>
      <c r="XM32" s="26">
        <v>-0.79928952042628099</v>
      </c>
      <c r="XN32" s="26">
        <v>0.62499999999997702</v>
      </c>
      <c r="XO32" s="26">
        <v>0.26857654431515499</v>
      </c>
      <c r="XP32" s="26">
        <v>0.80500894454380101</v>
      </c>
      <c r="XQ32" s="26">
        <v>1.4453477868111899</v>
      </c>
      <c r="XR32" s="26">
        <v>8.9525514771739007E-2</v>
      </c>
      <c r="XS32" s="26">
        <v>2.4215246636771499</v>
      </c>
      <c r="XT32" s="26">
        <v>2.5270758122743402</v>
      </c>
      <c r="XU32" s="26">
        <v>2.0776874435411101</v>
      </c>
      <c r="XV32" s="26">
        <v>1.4362657091562101</v>
      </c>
      <c r="XW32" s="26">
        <v>-0.53619302949062597</v>
      </c>
      <c r="XX32" s="26">
        <v>-0.62555853440571696</v>
      </c>
      <c r="XY32" s="26">
        <v>-0.17905102954341601</v>
      </c>
      <c r="XZ32" s="26">
        <v>-0.79858030168586502</v>
      </c>
      <c r="YA32" s="26">
        <v>0.26785714285712697</v>
      </c>
      <c r="YB32" s="26">
        <v>-0.266193433895281</v>
      </c>
      <c r="YC32" s="26">
        <v>-0.26714158504005497</v>
      </c>
      <c r="YD32" s="26">
        <v>0.35778175313058302</v>
      </c>
      <c r="YE32" s="26">
        <v>-3.7653239929947602</v>
      </c>
      <c r="YF32" s="26">
        <v>-1.05633802816899</v>
      </c>
      <c r="YG32" s="26">
        <v>-0.44247787610621597</v>
      </c>
      <c r="YH32" s="26">
        <v>-0.530973451327443</v>
      </c>
      <c r="YI32" s="26">
        <v>0.449236298292924</v>
      </c>
      <c r="YJ32" s="26">
        <v>-0.26978417266187499</v>
      </c>
      <c r="YK32" s="26">
        <v>-0.98654708520178302</v>
      </c>
      <c r="YL32" s="26">
        <v>-1.4311270125223701</v>
      </c>
      <c r="YM32" s="26">
        <v>-0.62333036509351702</v>
      </c>
      <c r="YN32" s="26">
        <v>0.35587188612098902</v>
      </c>
      <c r="YO32" s="26">
        <v>0.71428571428569898</v>
      </c>
      <c r="YP32" s="26">
        <v>8.9126559714783005E-2</v>
      </c>
      <c r="YQ32" s="26">
        <v>2.4567788898998901</v>
      </c>
      <c r="YR32" s="26">
        <v>-0.53380782918148295</v>
      </c>
      <c r="YS32" s="26">
        <v>-0.71111111111111702</v>
      </c>
      <c r="YT32" s="26">
        <v>0</v>
      </c>
      <c r="YU32" s="26">
        <v>-0.26833631484796799</v>
      </c>
      <c r="YV32" s="26">
        <v>1.3525698827772801</v>
      </c>
      <c r="YW32" s="26">
        <v>2.1739130434782599</v>
      </c>
      <c r="YX32" s="26">
        <v>1.9056261343012599</v>
      </c>
      <c r="YY32" s="26">
        <v>1.1648745519713499</v>
      </c>
      <c r="YZ32" s="26">
        <v>-0.79787234042552502</v>
      </c>
      <c r="ZA32" s="26">
        <v>0.35460992907802702</v>
      </c>
      <c r="ZB32" s="26">
        <v>8.9047195013364999E-2</v>
      </c>
      <c r="ZC32" s="26">
        <v>-8.8809946714019997E-2</v>
      </c>
      <c r="ZD32" s="26">
        <v>0</v>
      </c>
      <c r="ZE32" s="26">
        <v>1.7905102954342</v>
      </c>
      <c r="ZF32" s="26">
        <v>0</v>
      </c>
      <c r="ZG32" s="26">
        <v>0.71748878923767401</v>
      </c>
      <c r="ZH32" s="26">
        <v>0.35587188612098902</v>
      </c>
      <c r="ZI32" s="26">
        <v>-0.88652482269501698</v>
      </c>
      <c r="ZJ32" s="26">
        <v>0.35618878005342097</v>
      </c>
      <c r="ZK32" s="26">
        <v>8.8573959255987003E-2</v>
      </c>
      <c r="ZL32" s="26">
        <v>0.80428954423591803</v>
      </c>
      <c r="ZM32" s="26">
        <v>-0.17667844522967799</v>
      </c>
      <c r="ZN32" s="26">
        <v>0.53380782918150405</v>
      </c>
      <c r="ZO32" s="26">
        <v>-1.3333333333333199</v>
      </c>
      <c r="ZP32" s="26">
        <v>0.71556350626114495</v>
      </c>
      <c r="ZQ32" s="26">
        <v>-2.0228671943711398</v>
      </c>
      <c r="ZR32" s="26">
        <v>-1.8683274021352401</v>
      </c>
      <c r="ZS32" s="26">
        <v>-2.3152270703472801</v>
      </c>
      <c r="ZT32" s="26">
        <v>-1.86170212765957</v>
      </c>
      <c r="ZU32" s="26">
        <v>-2.0572450805009201</v>
      </c>
      <c r="ZV32" s="26">
        <v>-4.52528837622003</v>
      </c>
      <c r="ZW32" s="26">
        <v>-7.6991150442478196</v>
      </c>
      <c r="ZX32" s="26">
        <v>-8.5106382978723296</v>
      </c>
      <c r="ZY32" s="26">
        <v>-10.884955752212401</v>
      </c>
      <c r="ZZ32" s="26">
        <v>-11.1504424778761</v>
      </c>
      <c r="AAA32" s="26">
        <v>-10.090090090090101</v>
      </c>
      <c r="AAB32" s="26">
        <v>-10.0355239786856</v>
      </c>
      <c r="AAC32" s="26">
        <v>-10.5924596050269</v>
      </c>
      <c r="AAD32" s="26">
        <v>-9.0661831368993706</v>
      </c>
      <c r="AAE32" s="26">
        <v>-8.1130355515041099</v>
      </c>
      <c r="AAF32" s="26">
        <v>-11.1111111111111</v>
      </c>
      <c r="AAG32" s="26">
        <v>-9.2237442922374306</v>
      </c>
      <c r="AAH32" s="26">
        <v>-6.9702602230483501</v>
      </c>
      <c r="AAI32" s="26">
        <v>-3.4515819750718801</v>
      </c>
      <c r="AAJ32" s="26">
        <v>-2.5193798449612399</v>
      </c>
      <c r="AAK32" s="26">
        <v>0.29791459781528701</v>
      </c>
      <c r="AAL32" s="26">
        <v>1.69322709163347</v>
      </c>
      <c r="AAM32" s="26">
        <v>4.10821643286575</v>
      </c>
      <c r="AAN32" s="26">
        <v>2.27048371174731</v>
      </c>
      <c r="AAO32" s="26">
        <v>3.9156626506024099</v>
      </c>
      <c r="AAP32" s="26">
        <v>2.2931206380857598</v>
      </c>
      <c r="AAQ32" s="26">
        <v>2.0833333333333499</v>
      </c>
      <c r="AAR32" s="26">
        <v>5.5894308943089399</v>
      </c>
      <c r="AAS32" s="26">
        <v>4.7283702213279497</v>
      </c>
      <c r="AAT32" s="26">
        <v>4.2957042957043203</v>
      </c>
      <c r="AAU32" s="26">
        <v>3.9721946375372501</v>
      </c>
      <c r="AAV32" s="26">
        <v>3.9761431411530901</v>
      </c>
      <c r="AAW32" s="26">
        <v>4.1584158415841497</v>
      </c>
      <c r="AAX32" s="26">
        <v>1.1753183153770801</v>
      </c>
      <c r="AAY32" s="26">
        <v>-0.76997112608278895</v>
      </c>
      <c r="AAZ32" s="26">
        <v>-0.96525096525096699</v>
      </c>
      <c r="ABA32" s="26">
        <v>-0.48309178743961501</v>
      </c>
      <c r="ABB32" s="26">
        <v>0.48732943469784601</v>
      </c>
      <c r="ABC32" s="26">
        <v>-9.7181729834800001E-2</v>
      </c>
      <c r="ABD32" s="26">
        <v>-1.1549566891241601</v>
      </c>
      <c r="ABE32" s="26">
        <v>-1.82516810758884</v>
      </c>
      <c r="ABF32" s="26">
        <v>-2.01149425287359</v>
      </c>
      <c r="ABG32" s="26">
        <v>-2.7698185291308701</v>
      </c>
      <c r="ABH32" s="26">
        <v>-2.5812619502868102</v>
      </c>
      <c r="ABI32" s="26">
        <v>-3.32699619771862</v>
      </c>
      <c r="ABJ32" s="26">
        <v>-1.6456921587608799</v>
      </c>
      <c r="ABK32" s="26">
        <v>-2.32783705140639</v>
      </c>
      <c r="ABL32" s="26">
        <v>-2.0467836257309799</v>
      </c>
      <c r="ABM32" s="26">
        <v>-2.0388349514563</v>
      </c>
      <c r="ABN32" s="26">
        <v>-3.78273520853539</v>
      </c>
      <c r="ABO32" s="26">
        <v>-0.97276264591439898</v>
      </c>
      <c r="ABP32" s="26">
        <v>-0.97370983446933002</v>
      </c>
      <c r="ABQ32" s="26">
        <v>-4.3052837573385601</v>
      </c>
      <c r="ABR32" s="26">
        <v>-5.0830889540566897</v>
      </c>
      <c r="ABS32" s="26">
        <v>-3.5363457760314301</v>
      </c>
      <c r="ABT32" s="26">
        <v>-3.0421982335623299</v>
      </c>
      <c r="ABU32" s="26">
        <v>-3.5398230088495701</v>
      </c>
      <c r="ABV32" s="26">
        <v>-3.05118110236221</v>
      </c>
      <c r="ABW32" s="26">
        <v>-2.0854021847070601</v>
      </c>
      <c r="ABX32" s="26">
        <v>-1.9900497512438</v>
      </c>
      <c r="ABY32" s="26">
        <v>-2.0812685827552202</v>
      </c>
      <c r="ABZ32" s="26">
        <v>0.50403225806450502</v>
      </c>
      <c r="ACA32" s="26">
        <v>-2.4557956777996099</v>
      </c>
      <c r="ACB32" s="26">
        <v>-2.3598820058997201</v>
      </c>
      <c r="ACC32" s="26">
        <v>2.3517382413087899</v>
      </c>
      <c r="ACD32" s="26">
        <v>2.6776519052523202</v>
      </c>
      <c r="ACE32" s="26">
        <v>1.32382892057026</v>
      </c>
      <c r="ACF32" s="26">
        <v>1.2145748987854299</v>
      </c>
      <c r="ACG32" s="26">
        <v>1.5290519877675901</v>
      </c>
      <c r="ACH32" s="26">
        <v>2.13197969543147</v>
      </c>
      <c r="ACI32" s="26">
        <v>1.72413793103447</v>
      </c>
      <c r="ACJ32" s="26">
        <v>2.2335025380710798</v>
      </c>
      <c r="ACK32" s="26">
        <v>1.6194331983805701</v>
      </c>
      <c r="ACL32" s="26">
        <v>0.50150451354062298</v>
      </c>
      <c r="ACM32" s="26">
        <v>1.40986908358511</v>
      </c>
      <c r="ACN32" s="26">
        <v>1.20845921450153</v>
      </c>
      <c r="ACO32" s="26">
        <v>0.69930069930070804</v>
      </c>
      <c r="ACP32" s="26">
        <v>1.0030090270812599</v>
      </c>
      <c r="ACQ32" s="26">
        <v>1.2060301507537801</v>
      </c>
      <c r="ACR32" s="26">
        <v>0.59999999999999898</v>
      </c>
      <c r="ACS32" s="26">
        <v>0.90361445783134098</v>
      </c>
      <c r="ACT32" s="26">
        <v>0.19880715705765001</v>
      </c>
      <c r="ACU32" s="26">
        <v>1.19641076769693</v>
      </c>
      <c r="ACV32" s="26">
        <v>0.89374379344587096</v>
      </c>
      <c r="ACW32" s="26">
        <v>1.39442231075698</v>
      </c>
      <c r="ACX32" s="26">
        <v>1.4970059880239699</v>
      </c>
      <c r="ACY32" s="26">
        <v>0.59582919563056203</v>
      </c>
      <c r="ACZ32" s="26">
        <v>1.5920398009950001</v>
      </c>
      <c r="ADA32" s="26">
        <v>1.3888888888888899</v>
      </c>
      <c r="ADB32" s="26">
        <v>1.68818272095331</v>
      </c>
      <c r="ADC32" s="26">
        <v>0.89374379344587096</v>
      </c>
      <c r="ADD32" s="26">
        <v>-9.9403578528813999E-2</v>
      </c>
      <c r="ADE32" s="26">
        <v>0.59701492537310996</v>
      </c>
      <c r="ADF32" s="26">
        <v>9.9206349206358999E-2</v>
      </c>
      <c r="ADG32" s="26">
        <v>-0.29556650246305899</v>
      </c>
      <c r="ADH32" s="26">
        <v>1.5748031496063</v>
      </c>
    </row>
    <row r="33" spans="1:788" ht="14" x14ac:dyDescent="0.2">
      <c r="A33" s="24" t="s">
        <v>824</v>
      </c>
      <c r="B33" s="25"/>
      <c r="C33" s="23" t="s">
        <v>797</v>
      </c>
      <c r="D33" s="22" t="s">
        <v>798</v>
      </c>
      <c r="E33" s="27">
        <v>22.454191406499401</v>
      </c>
      <c r="F33" s="27">
        <v>22.750111301914401</v>
      </c>
      <c r="G33" s="27">
        <v>19.440680054207199</v>
      </c>
      <c r="H33" s="27">
        <v>15.7734724292101</v>
      </c>
      <c r="I33" s="27">
        <v>12.7810788768496</v>
      </c>
      <c r="J33" s="27">
        <v>9.0117101318097106</v>
      </c>
      <c r="K33" s="27">
        <v>3.9565979833406399</v>
      </c>
      <c r="L33" s="27">
        <v>-0.15941335883944299</v>
      </c>
      <c r="M33" s="27">
        <v>1.1230547088079399</v>
      </c>
      <c r="N33" s="27">
        <v>0.31882671767894599</v>
      </c>
      <c r="O33" s="27">
        <v>1.28266538932353</v>
      </c>
      <c r="P33" s="27">
        <v>0.15690376569036399</v>
      </c>
      <c r="Q33" s="27">
        <v>0.93847758081334498</v>
      </c>
      <c r="R33" s="27">
        <v>0.93782383419689197</v>
      </c>
      <c r="S33" s="27">
        <v>0.77875193398658904</v>
      </c>
      <c r="T33" s="27">
        <v>-0.31409299212192199</v>
      </c>
      <c r="U33" s="27">
        <v>-0.92975206611570005</v>
      </c>
      <c r="V33" s="27">
        <v>-1.4011416709911799</v>
      </c>
      <c r="W33" s="27">
        <v>-1.4285714285714199</v>
      </c>
      <c r="X33" s="27">
        <v>5.9236787482037201</v>
      </c>
      <c r="Y33" s="27">
        <v>9.0644666560897207</v>
      </c>
      <c r="Z33" s="27">
        <v>10.3554213676572</v>
      </c>
      <c r="AA33" s="27">
        <v>11.686810299527</v>
      </c>
      <c r="AB33" s="27">
        <v>11.618798955613601</v>
      </c>
      <c r="AC33" s="27">
        <v>10.7179752066116</v>
      </c>
      <c r="AD33" s="27">
        <v>10.646270725322101</v>
      </c>
      <c r="AE33" s="27">
        <v>11.227675144567799</v>
      </c>
      <c r="AF33" s="27">
        <v>12.7376033057851</v>
      </c>
      <c r="AG33" s="27">
        <v>14.4212721584984</v>
      </c>
      <c r="AH33" s="27">
        <v>15.0315789473684</v>
      </c>
      <c r="AI33" s="27">
        <v>18.327183271832698</v>
      </c>
      <c r="AJ33" s="27">
        <v>10.571801828961901</v>
      </c>
      <c r="AK33" s="27">
        <v>4.5192261067739699</v>
      </c>
      <c r="AL33" s="27">
        <v>2.5967169050590302</v>
      </c>
      <c r="AM33" s="27">
        <v>-1.8349487155359001</v>
      </c>
      <c r="AN33" s="27">
        <v>-4.7812865497075796</v>
      </c>
      <c r="AO33" s="27">
        <v>-5.7522743177046802</v>
      </c>
      <c r="AP33" s="27">
        <v>-5.99860821155184</v>
      </c>
      <c r="AQ33" s="27">
        <v>-7.3291925465838501</v>
      </c>
      <c r="AR33" s="27">
        <v>-8.2653715751855703</v>
      </c>
      <c r="AS33" s="27">
        <v>-8.2201767975940996</v>
      </c>
      <c r="AT33" s="27">
        <v>-7.5677159590044001</v>
      </c>
      <c r="AU33" s="27">
        <v>-8.5600650818042201</v>
      </c>
      <c r="AV33" s="27">
        <v>-8.1977642461146907</v>
      </c>
      <c r="AW33" s="27">
        <v>-6.1377870563674302</v>
      </c>
      <c r="AX33" s="27">
        <v>-4.2198830409356702</v>
      </c>
      <c r="AY33" s="27">
        <v>-0.29236963190183302</v>
      </c>
      <c r="AZ33" s="27">
        <v>3.5424753107649898</v>
      </c>
      <c r="BA33" s="27">
        <v>6.69735669735668</v>
      </c>
      <c r="BB33" s="27">
        <v>7.7188826374494104</v>
      </c>
      <c r="BC33" s="27">
        <v>10.8976268493695</v>
      </c>
      <c r="BD33" s="27">
        <v>12.9107981220657</v>
      </c>
      <c r="BE33" s="27">
        <v>14.0303842716711</v>
      </c>
      <c r="BF33" s="27">
        <v>13.840213840213799</v>
      </c>
      <c r="BG33" s="27">
        <v>14.561091340450799</v>
      </c>
      <c r="BH33" s="27">
        <v>14.582714582714599</v>
      </c>
      <c r="BI33" s="27">
        <v>15.159153815737399</v>
      </c>
      <c r="BJ33" s="27">
        <v>15.708494114199199</v>
      </c>
      <c r="BK33" s="27">
        <v>14.166226025092501</v>
      </c>
      <c r="BL33" s="27">
        <v>13.125177944386399</v>
      </c>
      <c r="BM33" s="27">
        <v>11.296682904198599</v>
      </c>
      <c r="BN33" s="27">
        <v>8.9526253092641799</v>
      </c>
      <c r="BO33" s="27">
        <v>6.4601334109325199</v>
      </c>
      <c r="BP33" s="27">
        <v>5.9848719423187502</v>
      </c>
      <c r="BQ33" s="27">
        <v>3.4047370254266802</v>
      </c>
      <c r="BR33" s="27">
        <v>2.3523784676928399</v>
      </c>
      <c r="BS33" s="27">
        <v>-1.5531969971524699</v>
      </c>
      <c r="BT33" s="27">
        <v>2.6006566442025298</v>
      </c>
      <c r="BU33" s="27">
        <v>4.2576934632387804</v>
      </c>
      <c r="BV33" s="27">
        <v>3.4277512769639902</v>
      </c>
      <c r="BW33" s="27">
        <v>2.2778947368421099</v>
      </c>
      <c r="BX33" s="27">
        <v>3.4018456375838899</v>
      </c>
      <c r="BY33" s="27">
        <v>2.38015839933305</v>
      </c>
      <c r="BZ33" s="27">
        <v>4.2977291841883796</v>
      </c>
      <c r="CA33" s="27">
        <v>4.1715727502102604</v>
      </c>
      <c r="CB33" s="27">
        <v>2.0075125208681102</v>
      </c>
      <c r="CC33" s="27">
        <v>2.5305263157894702</v>
      </c>
      <c r="CD33" s="27">
        <v>3.7044904201537898</v>
      </c>
      <c r="CE33" s="27">
        <v>7.6387062845122102</v>
      </c>
      <c r="CF33" s="27">
        <v>3.4147368421052602</v>
      </c>
      <c r="CG33" s="27">
        <v>0.24700506360379601</v>
      </c>
      <c r="CH33" s="27">
        <v>-2.08562915799356</v>
      </c>
      <c r="CI33" s="27">
        <v>-3.5898069243752899</v>
      </c>
      <c r="CJ33" s="27">
        <v>-6.8273092369477899</v>
      </c>
      <c r="CK33" s="27">
        <v>-8.1999918570090706</v>
      </c>
      <c r="CL33" s="27">
        <v>-11.031368438029199</v>
      </c>
      <c r="CM33" s="27">
        <v>-12.0135637009527</v>
      </c>
      <c r="CN33" s="27">
        <v>-12.2990057689947</v>
      </c>
      <c r="CO33" s="27">
        <v>-11.112479980288301</v>
      </c>
      <c r="CP33" s="27">
        <v>-8.9918479374052698</v>
      </c>
      <c r="CQ33" s="27">
        <v>-8.1999918570090706</v>
      </c>
      <c r="CR33" s="27">
        <v>-6.3637474044216402</v>
      </c>
      <c r="CS33" s="27">
        <v>-4.6938524085253297</v>
      </c>
      <c r="CT33" s="27">
        <v>-2.1300541892455298</v>
      </c>
      <c r="CU33" s="27">
        <v>3.2067978991417201</v>
      </c>
      <c r="CV33" s="27">
        <v>5.3683385579937299</v>
      </c>
      <c r="CW33" s="27">
        <v>8.9324522109371394</v>
      </c>
      <c r="CX33" s="27">
        <v>13.486812290401501</v>
      </c>
      <c r="CY33" s="27">
        <v>16.548908056524098</v>
      </c>
      <c r="CZ33" s="27">
        <v>21.035689293211998</v>
      </c>
      <c r="DA33" s="27">
        <v>21.667821667821698</v>
      </c>
      <c r="DB33" s="27">
        <v>18.675729204177198</v>
      </c>
      <c r="DC33" s="27">
        <v>14.134918170931799</v>
      </c>
      <c r="DD33" s="27">
        <v>8.1050526132707006</v>
      </c>
      <c r="DE33" s="27">
        <v>6.9975870389521004</v>
      </c>
      <c r="DF33" s="27">
        <v>4.9959538310831002</v>
      </c>
      <c r="DG33" s="27">
        <v>2.61481175010343</v>
      </c>
      <c r="DH33" s="27">
        <v>8.8178174455601006</v>
      </c>
      <c r="DI33" s="27">
        <v>10.0362363095965</v>
      </c>
      <c r="DJ33" s="27">
        <v>6.96429997604025</v>
      </c>
      <c r="DK33" s="27">
        <v>4.4955320237767298</v>
      </c>
      <c r="DL33" s="27">
        <v>1.50709219858157</v>
      </c>
      <c r="DM33" s="27">
        <v>-0.113916840706297</v>
      </c>
      <c r="DN33" s="27">
        <v>-1.4830267399962</v>
      </c>
      <c r="DO33" s="27">
        <v>0.58288645371883396</v>
      </c>
      <c r="DP33" s="27">
        <v>3.9900249376558699</v>
      </c>
      <c r="DQ33" s="27">
        <v>3.0243234536082602</v>
      </c>
      <c r="DR33" s="27">
        <v>3.6548758721402201</v>
      </c>
      <c r="DS33" s="27">
        <v>1.57648576727686</v>
      </c>
      <c r="DT33" s="27">
        <v>-6.1629010822099799</v>
      </c>
      <c r="DU33" s="27">
        <v>-8.4511211426034105</v>
      </c>
      <c r="DV33" s="27">
        <v>-7.7428507429254099</v>
      </c>
      <c r="DW33" s="27">
        <v>-6.3401770578263497</v>
      </c>
      <c r="DX33" s="27">
        <v>-3.6529333586481898</v>
      </c>
      <c r="DY33" s="27">
        <v>-2.0566432237217098</v>
      </c>
      <c r="DZ33" s="27">
        <v>0.58135058135058004</v>
      </c>
      <c r="EA33" s="27">
        <v>2.0900942667284701</v>
      </c>
      <c r="EB33" s="27">
        <v>3.1407132358629402</v>
      </c>
      <c r="EC33" s="27">
        <v>4.1160145409060496</v>
      </c>
      <c r="ED33" s="27">
        <v>6.2380151058583797</v>
      </c>
      <c r="EE33" s="27">
        <v>9.4272218473385507</v>
      </c>
      <c r="EF33" s="27">
        <v>12.528326319197101</v>
      </c>
      <c r="EG33" s="27">
        <v>11.4218737369655</v>
      </c>
      <c r="EH33" s="27">
        <v>13.3821625121398</v>
      </c>
      <c r="EI33" s="27">
        <v>13.301423859705601</v>
      </c>
      <c r="EJ33" s="27">
        <v>11.2560595909037</v>
      </c>
      <c r="EK33" s="27">
        <v>9.4511721782331897</v>
      </c>
      <c r="EL33" s="27">
        <v>7.7090909090909001</v>
      </c>
      <c r="EM33" s="27">
        <v>7.5080416272469499</v>
      </c>
      <c r="EN33" s="27">
        <v>6.6489162229055898</v>
      </c>
      <c r="EO33" s="27">
        <v>7.4485658507283397</v>
      </c>
      <c r="EP33" s="27">
        <v>5.5365233727483902</v>
      </c>
      <c r="EQ33" s="27">
        <v>4.3601276842716201</v>
      </c>
      <c r="ER33" s="27">
        <v>3.45943613348678</v>
      </c>
      <c r="ES33" s="27">
        <v>5.1255078351712102</v>
      </c>
      <c r="ET33" s="27">
        <v>4.6111567150861701</v>
      </c>
      <c r="EU33" s="27">
        <v>4.6966523483262002</v>
      </c>
      <c r="EV33" s="27">
        <v>5.4305855680328996</v>
      </c>
      <c r="EW33" s="27">
        <v>6.8229369835809797</v>
      </c>
      <c r="EX33" s="27">
        <v>7.3705533245673402</v>
      </c>
      <c r="EY33" s="27">
        <v>5.9276989686367099</v>
      </c>
      <c r="EZ33" s="27">
        <v>6.02693484299727</v>
      </c>
      <c r="FA33" s="27">
        <v>6.4081062194270002</v>
      </c>
      <c r="FB33" s="27">
        <v>7.0296684118673598</v>
      </c>
      <c r="FC33" s="27">
        <v>7.1046228710462103</v>
      </c>
      <c r="FD33" s="27">
        <v>6.8960722975321298</v>
      </c>
      <c r="FE33" s="27">
        <v>7.0528967254407702</v>
      </c>
      <c r="FF33" s="27">
        <v>6.5640885674320604</v>
      </c>
      <c r="FG33" s="27">
        <v>5.9100773091007799</v>
      </c>
      <c r="FH33" s="27">
        <v>6.6662186681002398</v>
      </c>
      <c r="FI33" s="27">
        <v>5.9887793380473502</v>
      </c>
      <c r="FJ33" s="27">
        <v>5.9709396617350103</v>
      </c>
      <c r="FK33" s="27">
        <v>7.0913501478749001</v>
      </c>
      <c r="FL33" s="27">
        <v>7.5780187709349001</v>
      </c>
      <c r="FM33" s="27">
        <v>6.9087804557693397</v>
      </c>
      <c r="FN33" s="27">
        <v>4.7058439864336004</v>
      </c>
      <c r="FO33" s="27">
        <v>7.4154605049652504</v>
      </c>
      <c r="FP33" s="27">
        <v>8.8964037198413308</v>
      </c>
      <c r="FQ33" s="27">
        <v>9.1087832393231505</v>
      </c>
      <c r="FR33" s="27">
        <v>9.0475428205538506</v>
      </c>
      <c r="FS33" s="27">
        <v>10.4914358892268</v>
      </c>
      <c r="FT33" s="27">
        <v>9.1854091854091795</v>
      </c>
      <c r="FU33" s="27">
        <v>9.4152284899927903</v>
      </c>
      <c r="FV33" s="27">
        <v>9.9540868913389993</v>
      </c>
      <c r="FW33" s="27">
        <v>10.2615819033729</v>
      </c>
      <c r="FX33" s="27">
        <v>10.009864973179599</v>
      </c>
      <c r="FY33" s="27">
        <v>9.8808280606916803</v>
      </c>
      <c r="FZ33" s="27">
        <v>12.548665400068501</v>
      </c>
      <c r="GA33" s="27">
        <v>9.6286896885102493</v>
      </c>
      <c r="GB33" s="27">
        <v>9.6954314720812196</v>
      </c>
      <c r="GC33" s="27">
        <v>9.5890815633215993</v>
      </c>
      <c r="GD33" s="27">
        <v>9.6209741346407895</v>
      </c>
      <c r="GE33" s="27">
        <v>9.6691006026888999</v>
      </c>
      <c r="GF33" s="27">
        <v>9.3676071778893402</v>
      </c>
      <c r="GG33" s="27">
        <v>9.5525720665273699</v>
      </c>
      <c r="GH33" s="27">
        <v>9.2205431200999701</v>
      </c>
      <c r="GI33" s="27">
        <v>8.8000225136488996</v>
      </c>
      <c r="GJ33" s="27">
        <v>8.4237074401008591</v>
      </c>
      <c r="GK33" s="27">
        <v>9.1600279524807799</v>
      </c>
      <c r="GL33" s="27">
        <v>8.8166924950188204</v>
      </c>
      <c r="GM33" s="27">
        <v>7.6227746238218597</v>
      </c>
      <c r="GN33" s="27">
        <v>6.5465334676211997</v>
      </c>
      <c r="GO33" s="27">
        <v>6.0085721217349102</v>
      </c>
      <c r="GP33" s="27">
        <v>4.1298409127430702</v>
      </c>
      <c r="GQ33" s="27">
        <v>2.1453671167005699</v>
      </c>
      <c r="GR33" s="27">
        <v>2.9465298477934101</v>
      </c>
      <c r="GS33" s="27">
        <v>1.0844003135615301</v>
      </c>
      <c r="GT33" s="27">
        <v>0.60078023407021797</v>
      </c>
      <c r="GU33" s="27">
        <v>-0.17847443159773299</v>
      </c>
      <c r="GV33" s="27">
        <v>1.6567160321521801</v>
      </c>
      <c r="GW33" s="27">
        <v>0.55310867561201205</v>
      </c>
      <c r="GX33" s="27">
        <v>0.67646610040180799</v>
      </c>
      <c r="GY33" s="27">
        <v>2.8218785209464499</v>
      </c>
      <c r="GZ33" s="27">
        <v>3.6891318788002501</v>
      </c>
      <c r="HA33" s="27">
        <v>3.0946447642780899</v>
      </c>
      <c r="HB33" s="27">
        <v>4.6502057613168599</v>
      </c>
      <c r="HC33" s="27">
        <v>5.5715061690075398</v>
      </c>
      <c r="HD33" s="27">
        <v>4.7353046686824198</v>
      </c>
      <c r="HE33" s="27">
        <v>6.8450303735297799</v>
      </c>
      <c r="HF33" s="27">
        <v>7.2464517463354099</v>
      </c>
      <c r="HG33" s="27">
        <v>7.3305348258706502</v>
      </c>
      <c r="HH33" s="27">
        <v>5.6035797823655003</v>
      </c>
      <c r="HI33" s="27">
        <v>6.1780584700010204</v>
      </c>
      <c r="HJ33" s="27">
        <v>5.5269273517227502</v>
      </c>
      <c r="HK33" s="27">
        <v>5.3867609702644597</v>
      </c>
      <c r="HL33" s="27">
        <v>4.5951806041492098</v>
      </c>
      <c r="HM33" s="27">
        <v>5.3375428557334299</v>
      </c>
      <c r="HN33" s="27">
        <v>5.63556822650414</v>
      </c>
      <c r="HO33" s="27">
        <v>6.1325493078525</v>
      </c>
      <c r="HP33" s="27">
        <v>5.5879042912364696</v>
      </c>
      <c r="HQ33" s="27">
        <v>4.0210001693562099</v>
      </c>
      <c r="HR33" s="27">
        <v>4.6548066724520103</v>
      </c>
      <c r="HS33" s="27">
        <v>5.3668429057724403</v>
      </c>
      <c r="HT33" s="27">
        <v>5.3182781201848996</v>
      </c>
      <c r="HU33" s="27">
        <v>4.8951887561759504</v>
      </c>
      <c r="HV33" s="27">
        <v>4.7204136346227399</v>
      </c>
      <c r="HW33" s="27">
        <v>2.4056525746154098</v>
      </c>
      <c r="HX33" s="27">
        <v>1.8091446609031701</v>
      </c>
      <c r="HY33" s="27">
        <v>-0.67436251668347003</v>
      </c>
      <c r="HZ33" s="27">
        <v>-1.3726995649240401</v>
      </c>
      <c r="IA33" s="27">
        <v>-2.2669559998153099</v>
      </c>
      <c r="IB33" s="27">
        <v>-2.1571898605125499</v>
      </c>
      <c r="IC33" s="27">
        <v>-1.90022095592512</v>
      </c>
      <c r="ID33" s="27">
        <v>-3.1648047909708699</v>
      </c>
      <c r="IE33" s="27">
        <v>-3.4368985427550198</v>
      </c>
      <c r="IF33" s="27">
        <v>-3.83129500514345</v>
      </c>
      <c r="IG33" s="27">
        <v>-4.4723905338973298</v>
      </c>
      <c r="IH33" s="27">
        <v>-6.4094358599250203</v>
      </c>
      <c r="II33" s="27">
        <v>-6.0897657782393004</v>
      </c>
      <c r="IJ33" s="27">
        <v>-3.6766237071658199</v>
      </c>
      <c r="IK33" s="27">
        <v>-1.1056366250972101</v>
      </c>
      <c r="IL33" s="27">
        <v>-1.22903446486285</v>
      </c>
      <c r="IM33" s="27">
        <v>-1.2070105820105801</v>
      </c>
      <c r="IN33" s="27">
        <v>-0.39548156392828299</v>
      </c>
      <c r="IO33" s="27">
        <v>0.225235904974186</v>
      </c>
      <c r="IP33" s="27">
        <v>0.97523845769607398</v>
      </c>
      <c r="IQ33" s="27">
        <v>0.43422551252847003</v>
      </c>
      <c r="IR33" s="27">
        <v>3.0901614015085E-2</v>
      </c>
      <c r="IS33" s="27">
        <v>2.3624308863304502</v>
      </c>
      <c r="IT33" s="27">
        <v>5.2315357561547398</v>
      </c>
      <c r="IU33" s="27">
        <v>6.3224886966777998</v>
      </c>
      <c r="IV33" s="27">
        <v>5.1357194331011202</v>
      </c>
      <c r="IW33" s="27">
        <v>6.8104886769964104</v>
      </c>
      <c r="IX33" s="27">
        <v>7.98423692381182</v>
      </c>
      <c r="IY33" s="27">
        <v>8.9181111775254003</v>
      </c>
      <c r="IZ33" s="27">
        <v>9.3961008083690096</v>
      </c>
      <c r="JA33" s="27">
        <v>8.8661793579826096</v>
      </c>
      <c r="JB33" s="27">
        <v>8.7418435372547201</v>
      </c>
      <c r="JC33" s="27">
        <v>9.0816736362132993</v>
      </c>
      <c r="JD33" s="27">
        <v>11.1306496839504</v>
      </c>
      <c r="JE33" s="27">
        <v>10.1669550577562</v>
      </c>
      <c r="JF33" s="27">
        <v>10.836466601680399</v>
      </c>
      <c r="JG33" s="27">
        <v>11.6688622339319</v>
      </c>
      <c r="JH33" s="27">
        <v>11.618077133979201</v>
      </c>
      <c r="JI33" s="27">
        <v>9.7060727118530608</v>
      </c>
      <c r="JJ33" s="27">
        <v>10.375334527680099</v>
      </c>
      <c r="JK33" s="27">
        <v>9.5576775326528303</v>
      </c>
      <c r="JL33" s="27">
        <v>8.2717551942971408</v>
      </c>
      <c r="JM33" s="27">
        <v>9.0045848634319299</v>
      </c>
      <c r="JN33" s="27">
        <v>8.7539534682206295</v>
      </c>
      <c r="JO33" s="27">
        <v>9.2179073444369806</v>
      </c>
      <c r="JP33" s="27">
        <v>7.6337510156951804</v>
      </c>
      <c r="JQ33" s="27">
        <v>7.7768816063165902</v>
      </c>
      <c r="JR33" s="27">
        <v>7.0380064914668603</v>
      </c>
      <c r="JS33" s="27">
        <v>6.2895815224140001</v>
      </c>
      <c r="JT33" s="27">
        <v>4.8717581315374598</v>
      </c>
      <c r="JU33" s="27">
        <v>3.4787208072259701</v>
      </c>
      <c r="JV33" s="27">
        <v>1.6231163834562401</v>
      </c>
      <c r="JW33" s="27">
        <v>1.6129355426876999</v>
      </c>
      <c r="JX33" s="27">
        <v>1.6660644746878699</v>
      </c>
      <c r="JY33" s="27">
        <v>1.5708163061895799</v>
      </c>
      <c r="JZ33" s="27">
        <v>1.36047646554987</v>
      </c>
      <c r="KA33" s="27">
        <v>0.91815892279929001</v>
      </c>
      <c r="KB33" s="27">
        <v>0.18277177368085201</v>
      </c>
      <c r="KC33" s="27">
        <v>-0.63019417858126903</v>
      </c>
      <c r="KD33" s="27">
        <v>-1.6628844197511601</v>
      </c>
      <c r="KE33" s="27">
        <v>-5.3332554471639604</v>
      </c>
      <c r="KF33" s="27">
        <v>-8.4632951418031297</v>
      </c>
      <c r="KG33" s="27">
        <v>-9.0394369519914992</v>
      </c>
      <c r="KH33" s="27">
        <v>-10.9693575738455</v>
      </c>
      <c r="KI33" s="27">
        <v>-11.905982568915899</v>
      </c>
      <c r="KJ33" s="27">
        <v>-11.7398515242458</v>
      </c>
      <c r="KK33" s="27">
        <v>-12.4212509567641</v>
      </c>
      <c r="KL33" s="27">
        <v>-11.714420469284301</v>
      </c>
      <c r="KM33" s="27">
        <v>-10.791904106897199</v>
      </c>
      <c r="KN33" s="27">
        <v>-9.1139842944395895</v>
      </c>
      <c r="KO33" s="27">
        <v>-7.9908042332236802</v>
      </c>
      <c r="KP33" s="27">
        <v>-7.2991684239844101</v>
      </c>
      <c r="KQ33" s="27">
        <v>-3.91007445801969</v>
      </c>
      <c r="KR33" s="27">
        <v>0.86146235366869806</v>
      </c>
      <c r="KS33" s="27">
        <v>3.73044004495548</v>
      </c>
      <c r="KT33" s="27">
        <v>7.2157870257580097</v>
      </c>
      <c r="KU33" s="27">
        <v>8.4430119079595194</v>
      </c>
      <c r="KV33" s="27">
        <v>9.1025010066663796</v>
      </c>
      <c r="KW33" s="27">
        <v>9.7257081391179696</v>
      </c>
      <c r="KX33" s="27">
        <v>8.9883138564273803</v>
      </c>
      <c r="KY33" s="27">
        <v>8.4497114410326493</v>
      </c>
      <c r="KZ33" s="27">
        <v>8.1973293768545901</v>
      </c>
      <c r="LA33" s="27">
        <v>7.0757765045448702</v>
      </c>
      <c r="LB33" s="27">
        <v>6.8352039830890403</v>
      </c>
      <c r="LC33" s="27">
        <v>8.1490677911681093</v>
      </c>
      <c r="LD33" s="27">
        <v>7.9152660620282802</v>
      </c>
      <c r="LE33" s="27">
        <v>5.7590532149852098</v>
      </c>
      <c r="LF33" s="27">
        <v>6.4202937470304899</v>
      </c>
      <c r="LG33" s="27">
        <v>7.6659511228533699</v>
      </c>
      <c r="LH33" s="27">
        <v>7.9288921695269696</v>
      </c>
      <c r="LI33" s="27">
        <v>8.3408218282819995</v>
      </c>
      <c r="LJ33" s="27">
        <v>9.09462247002838</v>
      </c>
      <c r="LK33" s="27">
        <v>8.7723930617052801</v>
      </c>
      <c r="LL33" s="27">
        <v>8.1106697049748906</v>
      </c>
      <c r="LM33" s="27">
        <v>8.3361831385407594</v>
      </c>
      <c r="LN33" s="27">
        <v>8.4970471254670503</v>
      </c>
      <c r="LO33" s="27">
        <v>6.9293800965877601</v>
      </c>
      <c r="LP33" s="27">
        <v>6.0162601626016201</v>
      </c>
      <c r="LQ33" s="27">
        <v>5.19721029197368</v>
      </c>
      <c r="LR33" s="27">
        <v>4.0957353883184302</v>
      </c>
      <c r="LS33" s="27">
        <v>4.7007400023005097</v>
      </c>
      <c r="LT33" s="27">
        <v>5.8930810441126198</v>
      </c>
      <c r="LU33" s="27">
        <v>5.41396471120495</v>
      </c>
      <c r="LV33" s="27">
        <v>5.4290849183765202</v>
      </c>
      <c r="LW33" s="27">
        <v>5.1238959535413899</v>
      </c>
      <c r="LX33" s="27">
        <v>5.3757624368133499</v>
      </c>
      <c r="LY33" s="27">
        <v>5.1285860180113101</v>
      </c>
      <c r="LZ33" s="27">
        <v>5.7579797082129902</v>
      </c>
      <c r="MA33" s="27">
        <v>6.5266080518278802</v>
      </c>
      <c r="MB33" s="27">
        <v>6.9739079015448198</v>
      </c>
      <c r="MC33" s="27">
        <v>7.6747321896771403</v>
      </c>
      <c r="MD33" s="27">
        <v>7.8617114513211597</v>
      </c>
      <c r="ME33" s="27">
        <v>6.25663749221812</v>
      </c>
      <c r="MF33" s="27">
        <v>3.0911374237531399</v>
      </c>
      <c r="MG33" s="27">
        <v>3.4477825464949801</v>
      </c>
      <c r="MH33" s="27">
        <v>2.7168122735989702</v>
      </c>
      <c r="MI33" s="27">
        <v>2.5685205250723602</v>
      </c>
      <c r="MJ33" s="27">
        <v>1.51523197564297</v>
      </c>
      <c r="MK33" s="27">
        <v>1.3794443365067099</v>
      </c>
      <c r="ML33" s="27">
        <v>1.0118693323062899</v>
      </c>
      <c r="MM33" s="27">
        <v>0.173758926864854</v>
      </c>
      <c r="MN33" s="27">
        <v>-0.30229746070132002</v>
      </c>
      <c r="MO33" s="27">
        <v>0.81573729432634701</v>
      </c>
      <c r="MP33" s="27">
        <v>0.25413619625540601</v>
      </c>
      <c r="MQ33" s="27">
        <v>-0.39633988730161201</v>
      </c>
      <c r="MR33" s="27">
        <v>-1.39916119938046</v>
      </c>
      <c r="MS33" s="27">
        <v>-4.5325681095284303</v>
      </c>
      <c r="MT33" s="27">
        <v>-5.7514780624416701</v>
      </c>
      <c r="MU33" s="27">
        <v>-6.2033493237275401</v>
      </c>
      <c r="MV33" s="27">
        <v>-5.2311287032031704</v>
      </c>
      <c r="MW33" s="27">
        <v>-3.7928150806648202</v>
      </c>
      <c r="MX33" s="27">
        <v>-3.1247833622184</v>
      </c>
      <c r="MY33" s="27">
        <v>-1.3755182043676799</v>
      </c>
      <c r="MZ33" s="27">
        <v>-0.90964220739843304</v>
      </c>
      <c r="NA33" s="27">
        <v>-1.87705950347635</v>
      </c>
      <c r="NB33" s="27">
        <v>-2.4590446628729299</v>
      </c>
      <c r="NC33" s="27">
        <v>-1.58128752097715</v>
      </c>
      <c r="ND33" s="27">
        <v>-7.9422510104306995E-2</v>
      </c>
      <c r="NE33" s="27">
        <v>3.2357947343642599</v>
      </c>
      <c r="NF33" s="27">
        <v>5.1009739723766296</v>
      </c>
      <c r="NG33" s="27">
        <v>6.4991414486438597</v>
      </c>
      <c r="NH33" s="27">
        <v>6.13626745662296</v>
      </c>
      <c r="NI33" s="27">
        <v>3.8101446913312</v>
      </c>
      <c r="NJ33" s="27">
        <v>1.7836377623128401</v>
      </c>
      <c r="NK33" s="27">
        <v>-1.0042562172429499</v>
      </c>
      <c r="NL33" s="27">
        <v>-2.6508130792096498</v>
      </c>
      <c r="NM33" s="27">
        <v>-3.97714285714286</v>
      </c>
      <c r="NN33" s="27">
        <v>-1.5946538434339801</v>
      </c>
      <c r="NO33" s="27">
        <v>-2.8477508042259099</v>
      </c>
      <c r="NP33" s="27">
        <v>-3.2430140954534199</v>
      </c>
      <c r="NQ33" s="27">
        <v>-4.5463315384210796</v>
      </c>
      <c r="NR33" s="27">
        <v>-5.3909249563699904</v>
      </c>
      <c r="NS33" s="27">
        <v>-6.3452436677588802</v>
      </c>
      <c r="NT33" s="27">
        <v>-7.1475625823452003</v>
      </c>
      <c r="NU33" s="27">
        <v>-6.9463584823375397</v>
      </c>
      <c r="NV33" s="27">
        <v>-7.0077688332688997</v>
      </c>
      <c r="NW33" s="27">
        <v>-6.4117824719739804</v>
      </c>
      <c r="NX33" s="27">
        <v>-6.1608650357437904</v>
      </c>
      <c r="NY33" s="27">
        <v>-2.5378572867266098</v>
      </c>
      <c r="NZ33" s="27">
        <v>-4.9584995149294002</v>
      </c>
      <c r="OA33" s="27">
        <v>-3.4251904391408998</v>
      </c>
      <c r="OB33" s="27">
        <v>-1.4148015626711501</v>
      </c>
      <c r="OC33" s="27">
        <v>-1.4700207640419001E-2</v>
      </c>
      <c r="OD33" s="27">
        <v>0.93154525834239499</v>
      </c>
      <c r="OE33" s="27">
        <v>2.8988726606320001</v>
      </c>
      <c r="OF33" s="27">
        <v>4.9121562330800304</v>
      </c>
      <c r="OG33" s="27">
        <v>6.9381174662092198</v>
      </c>
      <c r="OH33" s="27">
        <v>8.7568752717032101</v>
      </c>
      <c r="OI33" s="27">
        <v>9.5504764797448605</v>
      </c>
      <c r="OJ33" s="27">
        <v>10.986907587474199</v>
      </c>
      <c r="OK33" s="27">
        <v>11.171022225562201</v>
      </c>
      <c r="OL33" s="27">
        <v>12.3738232959056</v>
      </c>
      <c r="OM33" s="27">
        <v>11.927155543897801</v>
      </c>
      <c r="ON33" s="27">
        <v>11.3104827509583</v>
      </c>
      <c r="OO33" s="27">
        <v>11.0120743204749</v>
      </c>
      <c r="OP33" s="27">
        <v>10.782951970173301</v>
      </c>
      <c r="OQ33" s="27">
        <v>9.3654991274938002</v>
      </c>
      <c r="OR33" s="27">
        <v>8.3001138952164002</v>
      </c>
      <c r="OS33" s="27">
        <v>6.51777575205106</v>
      </c>
      <c r="OT33" s="27">
        <v>5.4866180048661697</v>
      </c>
      <c r="OU33" s="27">
        <v>5.5779861026876203</v>
      </c>
      <c r="OV33" s="27">
        <v>5.18418874172185</v>
      </c>
      <c r="OW33" s="27">
        <v>2.7985736738039302</v>
      </c>
      <c r="OX33" s="27">
        <v>2.7637599246400302</v>
      </c>
      <c r="OY33" s="27">
        <v>2.42718446601942</v>
      </c>
      <c r="OZ33" s="27">
        <v>1.63697160253531</v>
      </c>
      <c r="PA33" s="27">
        <v>1.21844218193859</v>
      </c>
      <c r="PB33" s="27">
        <v>0.90735119440409095</v>
      </c>
      <c r="PC33" s="27">
        <v>-2.7963745825976001E-2</v>
      </c>
      <c r="PD33" s="27">
        <v>0.330287892730391</v>
      </c>
      <c r="PE33" s="27">
        <v>0.90517099502979903</v>
      </c>
      <c r="PF33" s="27">
        <v>0.62770812395998599</v>
      </c>
      <c r="PG33" s="27">
        <v>0.58922006302521701</v>
      </c>
      <c r="PH33" s="27">
        <v>1.51336284636825</v>
      </c>
      <c r="PI33" s="27">
        <v>2.3552902135370002</v>
      </c>
      <c r="PJ33" s="27">
        <v>1.23667058616474</v>
      </c>
      <c r="PK33" s="27">
        <v>0.37285944941899701</v>
      </c>
      <c r="PL33" s="27">
        <v>0.62745643494407599</v>
      </c>
      <c r="PM33" s="27">
        <v>0.73895726484545399</v>
      </c>
      <c r="PN33" s="27">
        <v>0.36453593711049298</v>
      </c>
      <c r="PO33" s="27">
        <v>1.5576298522788501</v>
      </c>
      <c r="PP33" s="27">
        <v>0.97154798626512195</v>
      </c>
      <c r="PQ33" s="27">
        <v>0.75637755301352005</v>
      </c>
      <c r="PR33" s="27">
        <v>1.5947658409851699</v>
      </c>
      <c r="PS33" s="27">
        <v>1.7268997106384301</v>
      </c>
      <c r="PT33" s="27">
        <v>1.5441046069139699</v>
      </c>
      <c r="PU33" s="27">
        <v>0.65735883906382098</v>
      </c>
      <c r="PV33" s="27">
        <v>2.6357712055184099</v>
      </c>
      <c r="PW33" s="27">
        <v>3.5254887454000601</v>
      </c>
      <c r="PX33" s="27">
        <v>4.08233324225675</v>
      </c>
      <c r="PY33" s="27">
        <v>4.5469405308639201</v>
      </c>
      <c r="PZ33" s="27">
        <v>5.3922170498037199</v>
      </c>
      <c r="QA33" s="27">
        <v>5.5380423120738103</v>
      </c>
      <c r="QB33" s="27">
        <v>6.5299784820031501</v>
      </c>
      <c r="QC33" s="27">
        <v>6.6062993498457399</v>
      </c>
      <c r="QD33" s="27">
        <v>7.6572683922287297</v>
      </c>
      <c r="QE33" s="27">
        <v>7.7302245250431803</v>
      </c>
      <c r="QF33" s="27">
        <v>7.3589181023630399</v>
      </c>
      <c r="QG33" s="27">
        <v>7.7404024576306298</v>
      </c>
      <c r="QH33" s="27">
        <v>6.8379287064084204</v>
      </c>
      <c r="QI33" s="27">
        <v>6.9251716347896304</v>
      </c>
      <c r="QJ33" s="27">
        <v>6.8280337093777703</v>
      </c>
      <c r="QK33" s="27">
        <v>6.0472893883147698</v>
      </c>
      <c r="QL33" s="27">
        <v>5.8194920613786998</v>
      </c>
      <c r="QM33" s="27">
        <v>5.1674320039936497</v>
      </c>
      <c r="QN33" s="27">
        <v>4.7415199424197203</v>
      </c>
      <c r="QO33" s="27">
        <v>4.1577080856949804</v>
      </c>
      <c r="QP33" s="27">
        <v>3.1942140834264299</v>
      </c>
      <c r="QQ33" s="27">
        <v>2.7919481593823301</v>
      </c>
      <c r="QR33" s="27">
        <v>2.7728455447977098</v>
      </c>
      <c r="QS33" s="27">
        <v>3.04317665351032</v>
      </c>
      <c r="QT33" s="27">
        <v>2.13586190252393</v>
      </c>
      <c r="QU33" s="27">
        <v>2.08381177432052</v>
      </c>
      <c r="QV33" s="27">
        <v>1.6442145323487201</v>
      </c>
      <c r="QW33" s="27">
        <v>1.02147010962118</v>
      </c>
      <c r="QX33" s="27">
        <v>0.80776689256670198</v>
      </c>
      <c r="QY33" s="27">
        <v>-0.14350314276599899</v>
      </c>
      <c r="QZ33" s="27">
        <v>0.330750049698604</v>
      </c>
      <c r="RA33" s="27">
        <v>0.25806856712293902</v>
      </c>
      <c r="RB33" s="27">
        <v>-0.30192746243482499</v>
      </c>
      <c r="RC33" s="27">
        <v>-0.11432171972307301</v>
      </c>
      <c r="RD33" s="27">
        <v>2.5612766023506001E-2</v>
      </c>
      <c r="RE33" s="27">
        <v>-0.951470073882832</v>
      </c>
      <c r="RF33" s="27">
        <v>0.50383354993561802</v>
      </c>
      <c r="RG33" s="27">
        <v>0.808163239975904</v>
      </c>
      <c r="RH33" s="27">
        <v>0.57433322485160998</v>
      </c>
      <c r="RI33" s="27">
        <v>1.46816886283251</v>
      </c>
      <c r="RJ33" s="27">
        <v>1.76656062830459</v>
      </c>
      <c r="RK33" s="27">
        <v>2.5551305661803001</v>
      </c>
      <c r="RL33" s="27">
        <v>1.96017249018663</v>
      </c>
      <c r="RM33" s="27">
        <v>2.4699225281986199</v>
      </c>
      <c r="RN33" s="27">
        <v>1.7488997895931</v>
      </c>
      <c r="RO33" s="27">
        <v>0.22437699081881499</v>
      </c>
      <c r="RP33" s="27">
        <v>-1.0495441319107699</v>
      </c>
      <c r="RQ33" s="27">
        <v>-0.81483101826535298</v>
      </c>
      <c r="RR33" s="27">
        <v>-2.4777690643130899</v>
      </c>
      <c r="RS33" s="27">
        <v>-3.4897661741235599</v>
      </c>
      <c r="RT33" s="27">
        <v>-3.1608256699785402</v>
      </c>
      <c r="RU33" s="27">
        <v>-2.3735978389953001</v>
      </c>
      <c r="RV33" s="27">
        <v>-1.80871580870968</v>
      </c>
      <c r="RW33" s="27">
        <v>-1.6161634765472299</v>
      </c>
      <c r="RX33" s="27">
        <v>-1.8381767881406801</v>
      </c>
      <c r="RY33" s="27">
        <v>-1.11267474356683</v>
      </c>
      <c r="RZ33" s="27">
        <v>-0.52937100623604605</v>
      </c>
      <c r="SA33" s="27">
        <v>0.529229120220852</v>
      </c>
      <c r="SB33" s="27">
        <v>0.78433279172915704</v>
      </c>
      <c r="SC33" s="27">
        <v>0.649185957671363</v>
      </c>
      <c r="SD33" s="27">
        <v>2.04460023156591</v>
      </c>
      <c r="SE33" s="27">
        <v>3.4984260431650198</v>
      </c>
      <c r="SF33" s="27">
        <v>4.0229894202204504</v>
      </c>
      <c r="SG33" s="27">
        <v>3.3505715069062898</v>
      </c>
      <c r="SH33" s="27">
        <v>2.4425125841545898</v>
      </c>
      <c r="SI33" s="27">
        <v>3.2570322286755502</v>
      </c>
      <c r="SJ33" s="27">
        <v>2.6711768236128499</v>
      </c>
      <c r="SK33" s="27">
        <v>2.0227851113373898</v>
      </c>
      <c r="SL33" s="27">
        <v>2.9562918335882298</v>
      </c>
      <c r="SM33" s="27">
        <v>3.5260989905063602</v>
      </c>
      <c r="SN33" s="27">
        <v>4.0419350371062999</v>
      </c>
      <c r="SO33" s="27">
        <v>5.0892449085638702</v>
      </c>
      <c r="SP33" s="27">
        <v>4.8078821102892402</v>
      </c>
      <c r="SQ33" s="27">
        <v>3.7951064682135902</v>
      </c>
      <c r="SR33" s="27">
        <v>3.34028812413383</v>
      </c>
      <c r="SS33" s="27">
        <v>2.6767718348168099</v>
      </c>
      <c r="ST33" s="27">
        <v>2.8379960129973898</v>
      </c>
      <c r="SU33" s="27">
        <v>2.2384350293326198</v>
      </c>
      <c r="SV33" s="27">
        <v>2.6317427590636302</v>
      </c>
      <c r="SW33" s="27">
        <v>2.8735301423058601</v>
      </c>
      <c r="SX33" s="27">
        <v>2.8987686247387501</v>
      </c>
      <c r="SY33" s="27">
        <v>2.88341638885852</v>
      </c>
      <c r="SZ33" s="27">
        <v>3.3349436946874298</v>
      </c>
      <c r="TA33" s="27">
        <v>3.2831321712400001</v>
      </c>
      <c r="TB33" s="27">
        <v>2.8626129666594702</v>
      </c>
      <c r="TC33" s="27">
        <v>4.0347301495878503</v>
      </c>
      <c r="TD33" s="27">
        <v>4.2692015636864502</v>
      </c>
      <c r="TE33" s="27">
        <v>5.1645311741323301</v>
      </c>
      <c r="TF33" s="27">
        <v>5.6402861491538197</v>
      </c>
      <c r="TG33" s="27">
        <v>5.5040069040219901</v>
      </c>
      <c r="TH33" s="27">
        <v>6.2170018565500698</v>
      </c>
      <c r="TI33" s="27">
        <v>6.0915050769903596</v>
      </c>
      <c r="TJ33" s="27">
        <v>6.20099650783912</v>
      </c>
      <c r="TK33" s="27">
        <v>6.4150597492466801</v>
      </c>
      <c r="TL33" s="27">
        <v>6.9380677508815003</v>
      </c>
      <c r="TM33" s="27">
        <v>6.7292883964261199</v>
      </c>
      <c r="TN33" s="27">
        <v>6.5785584840048497</v>
      </c>
      <c r="TO33" s="27">
        <v>5.6294598840519399</v>
      </c>
      <c r="TP33" s="27">
        <v>5.0700926287397596</v>
      </c>
      <c r="TQ33" s="27">
        <v>4.8004913588614002</v>
      </c>
      <c r="TR33" s="27">
        <v>4.48870738526763</v>
      </c>
      <c r="TS33" s="27">
        <v>3.9146834595554698</v>
      </c>
      <c r="TT33" s="27">
        <v>4.62388459229732</v>
      </c>
      <c r="TU33" s="27">
        <v>4.6625322466719403</v>
      </c>
      <c r="TV33" s="27">
        <v>3.66234698945695</v>
      </c>
      <c r="TW33" s="27">
        <v>3.2720381635239701</v>
      </c>
      <c r="TX33" s="27">
        <v>2.63921561196398</v>
      </c>
      <c r="TY33" s="27">
        <v>1.7841171018534201</v>
      </c>
      <c r="TZ33" s="27">
        <v>3.50370038701542</v>
      </c>
      <c r="UA33" s="27">
        <v>3.2494285976733202</v>
      </c>
      <c r="UB33" s="27">
        <v>4.1915043099954001</v>
      </c>
      <c r="UC33" s="27">
        <v>4.6765260246362601</v>
      </c>
      <c r="UD33" s="27">
        <v>5.1863100105128099</v>
      </c>
      <c r="UE33" s="27">
        <v>5.4155400578512998</v>
      </c>
      <c r="UF33" s="27">
        <v>4.7186476236370396</v>
      </c>
      <c r="UG33" s="27">
        <v>5.0093076784369499</v>
      </c>
      <c r="UH33" s="27">
        <v>5.0356494409700403</v>
      </c>
      <c r="UI33" s="27">
        <v>5.6812434629490003</v>
      </c>
      <c r="UJ33" s="27">
        <v>5.9328750377480599</v>
      </c>
      <c r="UK33" s="27">
        <v>6.7575765218418598</v>
      </c>
      <c r="UL33" s="27">
        <v>6.3905283683679599</v>
      </c>
      <c r="UM33" s="27">
        <v>7.2452144925223099</v>
      </c>
      <c r="UN33" s="27">
        <v>6.3600043051858099</v>
      </c>
      <c r="UO33" s="27">
        <v>6.1966664521526598</v>
      </c>
      <c r="UP33" s="27">
        <v>5.8483473421534304</v>
      </c>
      <c r="UQ33" s="27">
        <v>6.8259001636661303</v>
      </c>
      <c r="UR33" s="27">
        <v>7.3325384093214501</v>
      </c>
      <c r="US33" s="27">
        <v>7.5733872729315896</v>
      </c>
      <c r="UT33" s="27">
        <v>8.5656990430748792</v>
      </c>
      <c r="UU33" s="27">
        <v>8.5849658177371904</v>
      </c>
      <c r="UV33" s="27">
        <v>8.2343363122691695</v>
      </c>
      <c r="UW33" s="27">
        <v>8.6518579306314596</v>
      </c>
      <c r="UX33" s="27">
        <v>7.4658034875221899</v>
      </c>
      <c r="UY33" s="27">
        <v>6.8075933523399002</v>
      </c>
      <c r="UZ33" s="27">
        <v>7.1117239630386901</v>
      </c>
      <c r="VA33" s="27">
        <v>7.1665686981499199</v>
      </c>
      <c r="VB33" s="27">
        <v>5.9457125871115499</v>
      </c>
      <c r="VC33" s="27">
        <v>4.7826118181034802</v>
      </c>
      <c r="VD33" s="27">
        <v>5.8034677973328401</v>
      </c>
      <c r="VE33" s="27">
        <v>4.6733601102375797</v>
      </c>
      <c r="VF33" s="27">
        <v>4.6241926867223002</v>
      </c>
      <c r="VG33" s="27">
        <v>3.6585028174278902</v>
      </c>
      <c r="VH33" s="27">
        <v>3.7309621900641101</v>
      </c>
      <c r="VI33" s="27">
        <v>3.68546572705695</v>
      </c>
      <c r="VJ33" s="27">
        <v>4.1146750188610097</v>
      </c>
      <c r="VK33" s="27">
        <v>4.2066429093567104</v>
      </c>
      <c r="VL33" s="27">
        <v>4.1133016140414798</v>
      </c>
      <c r="VM33" s="27">
        <v>4.2182654660686199</v>
      </c>
      <c r="VN33" s="27">
        <v>4.7218282685946704</v>
      </c>
      <c r="VO33" s="27">
        <v>5.7512899507779496</v>
      </c>
      <c r="VP33" s="27">
        <v>4.0495174854842597</v>
      </c>
      <c r="VQ33" s="27">
        <v>3.8304810303724701</v>
      </c>
      <c r="VR33" s="27">
        <v>4.36318773799736</v>
      </c>
      <c r="VS33" s="27">
        <v>4.9116374944627399</v>
      </c>
      <c r="VT33" s="27">
        <v>5.3092772645978901</v>
      </c>
      <c r="VU33" s="27">
        <v>4.8365254187715196</v>
      </c>
      <c r="VV33" s="27">
        <v>4.5848996943400397</v>
      </c>
      <c r="VW33" s="27">
        <v>4.8289581849071199</v>
      </c>
      <c r="VX33" s="27">
        <v>5.3178335084406996</v>
      </c>
      <c r="VY33" s="27">
        <v>4.7328070318222597</v>
      </c>
      <c r="VZ33" s="27">
        <v>4.9795552811719501</v>
      </c>
      <c r="WA33" s="27">
        <v>4.1970513162570899</v>
      </c>
      <c r="WB33" s="27">
        <v>3.4315671472388498</v>
      </c>
      <c r="WC33" s="27">
        <v>4.2511831041282999</v>
      </c>
      <c r="WD33" s="27">
        <v>2.6013507751607601</v>
      </c>
      <c r="WE33" s="27">
        <v>2.1411286173053501</v>
      </c>
      <c r="WF33" s="27">
        <v>1.09373042303615</v>
      </c>
      <c r="WG33" s="27">
        <v>0.38721332738161501</v>
      </c>
      <c r="WH33" s="27">
        <v>-0.50809594195109997</v>
      </c>
      <c r="WI33" s="27">
        <v>-1.1450146224358599</v>
      </c>
      <c r="WJ33" s="27">
        <v>-2.0976458448819701</v>
      </c>
      <c r="WK33" s="27">
        <v>-2.9283864811182698</v>
      </c>
      <c r="WL33" s="27">
        <v>-3.5970165324851902</v>
      </c>
      <c r="WM33" s="27">
        <v>-4.0185605997777403</v>
      </c>
      <c r="WN33" s="27">
        <v>-3.8810543636768502</v>
      </c>
      <c r="WO33" s="27">
        <v>-4.5988990156611704</v>
      </c>
      <c r="WP33" s="27">
        <v>-4.7456084576928301</v>
      </c>
      <c r="WQ33" s="27">
        <v>-5.2571281376945</v>
      </c>
      <c r="WR33" s="27">
        <v>-4.9482120260580196</v>
      </c>
      <c r="WS33" s="27">
        <v>-3.7433065350031698</v>
      </c>
      <c r="WT33" s="27">
        <v>-3.1339951210041499</v>
      </c>
      <c r="WU33" s="27">
        <v>-2.1324101809074101</v>
      </c>
      <c r="WV33" s="27">
        <v>-1.4745878268835799</v>
      </c>
      <c r="WW33" s="27">
        <v>-0.41392884437214</v>
      </c>
      <c r="WX33" s="27">
        <v>1.1589343517549999</v>
      </c>
      <c r="WY33" s="27">
        <v>1.4909381547966101</v>
      </c>
      <c r="WZ33" s="27">
        <v>1.70933696641384</v>
      </c>
      <c r="XA33" s="27">
        <v>2.2098457636026398</v>
      </c>
      <c r="XB33" s="27">
        <v>2.30505620305959</v>
      </c>
      <c r="XC33" s="27">
        <v>3.3689449709753201</v>
      </c>
      <c r="XD33" s="27">
        <v>2.8137717031865401</v>
      </c>
      <c r="XE33" s="27">
        <v>2.8039501093863</v>
      </c>
      <c r="XF33" s="27">
        <v>3.09727090717772</v>
      </c>
      <c r="XG33" s="27">
        <v>2.0640984767020401</v>
      </c>
      <c r="XH33" s="27">
        <v>0.90787383610057704</v>
      </c>
      <c r="XI33" s="27">
        <v>0.51393464937759603</v>
      </c>
      <c r="XJ33" s="27">
        <v>-0.27900902957304002</v>
      </c>
      <c r="XK33" s="27">
        <v>0.36715251409016297</v>
      </c>
      <c r="XL33" s="27">
        <v>0.15778324646213199</v>
      </c>
      <c r="XM33" s="27">
        <v>0.64678228997902198</v>
      </c>
      <c r="XN33" s="27">
        <v>1.1221891964502599</v>
      </c>
      <c r="XO33" s="27">
        <v>1.4266851206669</v>
      </c>
      <c r="XP33" s="27">
        <v>1.84411947131832</v>
      </c>
      <c r="XQ33" s="27">
        <v>1.4718350459524501</v>
      </c>
      <c r="XR33" s="27">
        <v>1.7693149689160099</v>
      </c>
      <c r="XS33" s="27">
        <v>1.51313964298797</v>
      </c>
      <c r="XT33" s="27">
        <v>2.6702145812892</v>
      </c>
      <c r="XU33" s="27">
        <v>3.5114358925690299</v>
      </c>
      <c r="XV33" s="27">
        <v>2.4790344062507801</v>
      </c>
      <c r="XW33" s="27">
        <v>2.8541618510593598</v>
      </c>
      <c r="XX33" s="27">
        <v>3.11701969449105</v>
      </c>
      <c r="XY33" s="27">
        <v>2.5546701739459898</v>
      </c>
      <c r="XZ33" s="27">
        <v>3.3934132759242401</v>
      </c>
      <c r="YA33" s="27">
        <v>2.74003829194102</v>
      </c>
      <c r="YB33" s="27">
        <v>3.5646343071330202</v>
      </c>
      <c r="YC33" s="27">
        <v>3.8328013769593001</v>
      </c>
      <c r="YD33" s="27">
        <v>3.9182362382606502</v>
      </c>
      <c r="YE33" s="27">
        <v>4.23486779793968</v>
      </c>
      <c r="YF33" s="27">
        <v>3.9540780552563302</v>
      </c>
      <c r="YG33" s="27">
        <v>3.2646800374566101</v>
      </c>
      <c r="YH33" s="27">
        <v>4.5581479426779596</v>
      </c>
      <c r="YI33" s="27">
        <v>3.4273096145281401</v>
      </c>
      <c r="YJ33" s="27">
        <v>3.5466348278551298</v>
      </c>
      <c r="YK33" s="27">
        <v>1.49223160570832</v>
      </c>
      <c r="YL33" s="27">
        <v>1.83480999815438</v>
      </c>
      <c r="YM33" s="27">
        <v>2.6943404906258399</v>
      </c>
      <c r="YN33" s="27">
        <v>2.5431871985838401</v>
      </c>
      <c r="YO33" s="27">
        <v>2.2046531277347201</v>
      </c>
      <c r="YP33" s="27">
        <v>1.5868845252783701</v>
      </c>
      <c r="YQ33" s="27">
        <v>1.9252804260654801</v>
      </c>
      <c r="YR33" s="27">
        <v>2.2193532398959701</v>
      </c>
      <c r="YS33" s="27">
        <v>1.9070962696051801</v>
      </c>
      <c r="YT33" s="27">
        <v>1.8662867124320801</v>
      </c>
      <c r="YU33" s="27">
        <v>2.1707841694924399</v>
      </c>
      <c r="YV33" s="27">
        <v>2.3087078458858299</v>
      </c>
      <c r="YW33" s="27">
        <v>4.1116034168202296</v>
      </c>
      <c r="YX33" s="27">
        <v>2.7638067678320302</v>
      </c>
      <c r="YY33" s="27">
        <v>1.62297054352069</v>
      </c>
      <c r="YZ33" s="27">
        <v>2.1043027058557899</v>
      </c>
      <c r="ZA33" s="27">
        <v>1.4844186723984401</v>
      </c>
      <c r="ZB33" s="27">
        <v>2.4468967063615801</v>
      </c>
      <c r="ZC33" s="27">
        <v>2.45247525335733</v>
      </c>
      <c r="ZD33" s="27">
        <v>2.7394247237407199</v>
      </c>
      <c r="ZE33" s="27">
        <v>2.9274686720226901</v>
      </c>
      <c r="ZF33" s="27">
        <v>2.5608162150562799</v>
      </c>
      <c r="ZG33" s="27">
        <v>2.54541942545633</v>
      </c>
      <c r="ZH33" s="27">
        <v>2.4124890480640602</v>
      </c>
      <c r="ZI33" s="27">
        <v>2.9244909926495501</v>
      </c>
      <c r="ZJ33" s="27">
        <v>2.4649784614005399</v>
      </c>
      <c r="ZK33" s="27">
        <v>3.11101142004506</v>
      </c>
      <c r="ZL33" s="27">
        <v>2.0291846686398398</v>
      </c>
      <c r="ZM33" s="27">
        <v>2.2205822312691001</v>
      </c>
      <c r="ZN33" s="27">
        <v>0.84667665015550897</v>
      </c>
      <c r="ZO33" s="27">
        <v>0.42989896511839398</v>
      </c>
      <c r="ZP33" s="27">
        <v>-1.0245724208472999</v>
      </c>
      <c r="ZQ33" s="27">
        <v>-1.5688068508211599</v>
      </c>
      <c r="ZR33" s="27">
        <v>-1.7364195405687599</v>
      </c>
      <c r="ZS33" s="27">
        <v>-2.2379320153470301</v>
      </c>
      <c r="ZT33" s="27">
        <v>-3.8855223203179601</v>
      </c>
      <c r="ZU33" s="27">
        <v>-8.3226941528199703</v>
      </c>
      <c r="ZV33" s="27">
        <v>-7.0348375562835299</v>
      </c>
      <c r="ZW33" s="27">
        <v>-8.6748195859225206</v>
      </c>
      <c r="ZX33" s="27">
        <v>-11.3570412463963</v>
      </c>
      <c r="ZY33" s="27">
        <v>-13.188036077334599</v>
      </c>
      <c r="ZZ33" s="27">
        <v>-13.440706684181499</v>
      </c>
      <c r="AAA33" s="27">
        <v>-14.5970322150943</v>
      </c>
      <c r="AAB33" s="27">
        <v>-14.7229349542928</v>
      </c>
      <c r="AAC33" s="27">
        <v>-15.187629053250401</v>
      </c>
      <c r="AAD33" s="27">
        <v>-15.3976516043112</v>
      </c>
      <c r="AAE33" s="27">
        <v>-14.053375501763799</v>
      </c>
      <c r="AAF33" s="27">
        <v>-11.7806459898543</v>
      </c>
      <c r="AAG33" s="27">
        <v>-7.1004212910438804</v>
      </c>
      <c r="AAH33" s="27">
        <v>-7.6809220788918404</v>
      </c>
      <c r="AAI33" s="27">
        <v>-6.13532703930934</v>
      </c>
      <c r="AAJ33" s="27">
        <v>-3.0184072907852602</v>
      </c>
      <c r="AAK33" s="27">
        <v>0.43789573994215902</v>
      </c>
      <c r="AAL33" s="27">
        <v>1.40706446433676</v>
      </c>
      <c r="AAM33" s="27">
        <v>3.7006207737996801</v>
      </c>
      <c r="AAN33" s="27">
        <v>5.0646068239055397</v>
      </c>
      <c r="AAO33" s="27">
        <v>7.8306321332303401</v>
      </c>
      <c r="AAP33" s="27">
        <v>8.4888316888317092</v>
      </c>
      <c r="AAQ33" s="27">
        <v>7.84978413942794</v>
      </c>
      <c r="AAR33" s="27">
        <v>7.0656531496221797</v>
      </c>
      <c r="AAS33" s="27">
        <v>6.5435577859070202</v>
      </c>
      <c r="AAT33" s="27">
        <v>5.9649185010531403</v>
      </c>
      <c r="AAU33" s="27">
        <v>5.59078305828666</v>
      </c>
      <c r="AAV33" s="27">
        <v>6.1683692835806401</v>
      </c>
      <c r="AAW33" s="27">
        <v>4.9200002176124702</v>
      </c>
      <c r="AAX33" s="27">
        <v>4.1182690170094496</v>
      </c>
      <c r="AAY33" s="27">
        <v>4.3392487930070303</v>
      </c>
      <c r="AAZ33" s="27">
        <v>3.47141152637814</v>
      </c>
      <c r="ABA33" s="27">
        <v>2.0850678082857499</v>
      </c>
      <c r="ABB33" s="27">
        <v>2.1348098969976599</v>
      </c>
      <c r="ABC33" s="27">
        <v>2.1657905870520802</v>
      </c>
      <c r="ABD33" s="27">
        <v>2.2868092191964702</v>
      </c>
      <c r="ABE33" s="27">
        <v>1.9482808611651801</v>
      </c>
      <c r="ABF33" s="27">
        <v>2.8999479276675602</v>
      </c>
      <c r="ABG33" s="27">
        <v>2.6967550747020499</v>
      </c>
      <c r="ABH33" s="27">
        <v>2.25709071577133</v>
      </c>
      <c r="ABI33" s="27">
        <v>3.0596826865142202</v>
      </c>
      <c r="ABJ33" s="27">
        <v>3.7982066656876099</v>
      </c>
      <c r="ABK33" s="27">
        <v>2.1862708551260002</v>
      </c>
      <c r="ABL33" s="27">
        <v>3.5318566019970099</v>
      </c>
      <c r="ABM33" s="27">
        <v>3.4996952061989801</v>
      </c>
      <c r="ABN33" s="27">
        <v>3.2775020571500599</v>
      </c>
      <c r="ABO33" s="27">
        <v>3.0789102406673399</v>
      </c>
      <c r="ABP33" s="27">
        <v>2.08935780341857</v>
      </c>
      <c r="ABQ33" s="27">
        <v>2.2634873152636201</v>
      </c>
      <c r="ABR33" s="27">
        <v>1.83417065001788</v>
      </c>
      <c r="ABS33" s="27">
        <v>2.5275485597419598</v>
      </c>
      <c r="ABT33" s="27">
        <v>2.3960743418472301</v>
      </c>
      <c r="ABU33" s="27">
        <v>1.59259479143921</v>
      </c>
      <c r="ABV33" s="27">
        <v>1.82655045565925</v>
      </c>
      <c r="ABW33" s="27">
        <v>2.7004412987745199</v>
      </c>
      <c r="ABX33" s="27">
        <v>1.74570010296515</v>
      </c>
      <c r="ABY33" s="27">
        <v>1.59733291201769</v>
      </c>
      <c r="ABZ33" s="27">
        <v>1.7897308655847399</v>
      </c>
      <c r="ACA33" s="27">
        <v>0.92819289983771103</v>
      </c>
      <c r="ACB33" s="27">
        <v>2.1573755319820198</v>
      </c>
      <c r="ACC33" s="27">
        <v>2.5258128509532498</v>
      </c>
      <c r="ACD33" s="27">
        <v>2.2093587161950698</v>
      </c>
      <c r="ACE33" s="27">
        <v>1.9928526841138401</v>
      </c>
      <c r="ACF33" s="27">
        <v>1.89344228222594</v>
      </c>
      <c r="ACG33" s="27">
        <v>1.4864096575523</v>
      </c>
      <c r="ACH33" s="27">
        <v>1.78738072549645</v>
      </c>
      <c r="ACI33" s="27">
        <v>2.41994997549941</v>
      </c>
      <c r="ACJ33" s="27">
        <v>2.6169861934880601</v>
      </c>
      <c r="ACK33" s="27">
        <v>3.0043818207587001</v>
      </c>
      <c r="ACL33" s="27">
        <v>3.24114313100986</v>
      </c>
      <c r="ACM33" s="27">
        <v>3.9142944343533501</v>
      </c>
      <c r="ACN33" s="27">
        <v>3.1434571852130802</v>
      </c>
      <c r="ACO33" s="27">
        <v>3.01537692943432</v>
      </c>
      <c r="ACP33" s="27">
        <v>3.13915923954906</v>
      </c>
      <c r="ACQ33" s="27">
        <v>3.8079966372556502</v>
      </c>
      <c r="ACR33" s="27">
        <v>3.4646478480601699</v>
      </c>
      <c r="ACS33" s="27">
        <v>3.4437123580328901</v>
      </c>
      <c r="ACT33" s="27">
        <v>2.48393146025971</v>
      </c>
      <c r="ACU33" s="27">
        <v>1.3693971347762</v>
      </c>
      <c r="ACV33" s="27">
        <v>0.99030227098960999</v>
      </c>
      <c r="ACW33" s="27">
        <v>0.35526558443483602</v>
      </c>
      <c r="ACX33" s="27">
        <v>-0.24961402100219601</v>
      </c>
      <c r="ACY33" s="27">
        <v>0.25492527609773702</v>
      </c>
      <c r="ACZ33" s="27">
        <v>0.36065015888949098</v>
      </c>
      <c r="ADA33" s="27">
        <v>-0.25365853658534798</v>
      </c>
      <c r="ADB33" s="27">
        <v>-0.45359844988976999</v>
      </c>
      <c r="ADC33" s="27">
        <v>-2.0618295796668402</v>
      </c>
      <c r="ADD33" s="27">
        <v>-2.3274895745515698</v>
      </c>
      <c r="ADE33" s="27">
        <v>-1.3198340230171599</v>
      </c>
      <c r="ADF33" s="27">
        <v>-1.4033002826438401</v>
      </c>
      <c r="ADG33" s="27">
        <v>-1.9392503435530399</v>
      </c>
      <c r="ADH33" s="27">
        <v>-1.0697879422303</v>
      </c>
    </row>
    <row r="34" spans="1:788" ht="14" x14ac:dyDescent="0.2">
      <c r="A34" s="24" t="s">
        <v>825</v>
      </c>
      <c r="B34" s="25"/>
      <c r="C34" s="23" t="s">
        <v>797</v>
      </c>
      <c r="D34" s="22" t="s">
        <v>798</v>
      </c>
      <c r="E34" s="26" t="s">
        <v>799</v>
      </c>
      <c r="F34" s="26" t="s">
        <v>799</v>
      </c>
      <c r="G34" s="26" t="s">
        <v>799</v>
      </c>
      <c r="H34" s="26" t="s">
        <v>799</v>
      </c>
      <c r="I34" s="26" t="s">
        <v>799</v>
      </c>
      <c r="J34" s="26" t="s">
        <v>799</v>
      </c>
      <c r="K34" s="26" t="s">
        <v>799</v>
      </c>
      <c r="L34" s="26" t="s">
        <v>799</v>
      </c>
      <c r="M34" s="26" t="s">
        <v>799</v>
      </c>
      <c r="N34" s="26" t="s">
        <v>799</v>
      </c>
      <c r="O34" s="26" t="s">
        <v>799</v>
      </c>
      <c r="P34" s="26" t="s">
        <v>799</v>
      </c>
      <c r="Q34" s="26" t="s">
        <v>799</v>
      </c>
      <c r="R34" s="26" t="s">
        <v>799</v>
      </c>
      <c r="S34" s="26" t="s">
        <v>799</v>
      </c>
      <c r="T34" s="26" t="s">
        <v>799</v>
      </c>
      <c r="U34" s="26" t="s">
        <v>799</v>
      </c>
      <c r="V34" s="26" t="s">
        <v>799</v>
      </c>
      <c r="W34" s="26" t="s">
        <v>799</v>
      </c>
      <c r="X34" s="26" t="s">
        <v>799</v>
      </c>
      <c r="Y34" s="26" t="s">
        <v>799</v>
      </c>
      <c r="Z34" s="26" t="s">
        <v>799</v>
      </c>
      <c r="AA34" s="26" t="s">
        <v>799</v>
      </c>
      <c r="AB34" s="26" t="s">
        <v>799</v>
      </c>
      <c r="AC34" s="26" t="s">
        <v>799</v>
      </c>
      <c r="AD34" s="26" t="s">
        <v>799</v>
      </c>
      <c r="AE34" s="26" t="s">
        <v>799</v>
      </c>
      <c r="AF34" s="26" t="s">
        <v>799</v>
      </c>
      <c r="AG34" s="26" t="s">
        <v>799</v>
      </c>
      <c r="AH34" s="26" t="s">
        <v>799</v>
      </c>
      <c r="AI34" s="26" t="s">
        <v>799</v>
      </c>
      <c r="AJ34" s="26" t="s">
        <v>799</v>
      </c>
      <c r="AK34" s="26" t="s">
        <v>799</v>
      </c>
      <c r="AL34" s="26" t="s">
        <v>799</v>
      </c>
      <c r="AM34" s="26" t="s">
        <v>799</v>
      </c>
      <c r="AN34" s="26" t="s">
        <v>799</v>
      </c>
      <c r="AO34" s="26" t="s">
        <v>799</v>
      </c>
      <c r="AP34" s="26" t="s">
        <v>799</v>
      </c>
      <c r="AQ34" s="26" t="s">
        <v>799</v>
      </c>
      <c r="AR34" s="26" t="s">
        <v>799</v>
      </c>
      <c r="AS34" s="26" t="s">
        <v>799</v>
      </c>
      <c r="AT34" s="26" t="s">
        <v>799</v>
      </c>
      <c r="AU34" s="26" t="s">
        <v>799</v>
      </c>
      <c r="AV34" s="26" t="s">
        <v>799</v>
      </c>
      <c r="AW34" s="26" t="s">
        <v>799</v>
      </c>
      <c r="AX34" s="26" t="s">
        <v>799</v>
      </c>
      <c r="AY34" s="26" t="s">
        <v>799</v>
      </c>
      <c r="AZ34" s="26" t="s">
        <v>799</v>
      </c>
      <c r="BA34" s="26" t="s">
        <v>799</v>
      </c>
      <c r="BB34" s="26" t="s">
        <v>799</v>
      </c>
      <c r="BC34" s="26" t="s">
        <v>799</v>
      </c>
      <c r="BD34" s="26" t="s">
        <v>799</v>
      </c>
      <c r="BE34" s="26" t="s">
        <v>799</v>
      </c>
      <c r="BF34" s="26" t="s">
        <v>799</v>
      </c>
      <c r="BG34" s="26" t="s">
        <v>799</v>
      </c>
      <c r="BH34" s="26" t="s">
        <v>799</v>
      </c>
      <c r="BI34" s="26" t="s">
        <v>799</v>
      </c>
      <c r="BJ34" s="26" t="s">
        <v>799</v>
      </c>
      <c r="BK34" s="26" t="s">
        <v>799</v>
      </c>
      <c r="BL34" s="26" t="s">
        <v>799</v>
      </c>
      <c r="BM34" s="26" t="s">
        <v>799</v>
      </c>
      <c r="BN34" s="26" t="s">
        <v>799</v>
      </c>
      <c r="BO34" s="26" t="s">
        <v>799</v>
      </c>
      <c r="BP34" s="26" t="s">
        <v>799</v>
      </c>
      <c r="BQ34" s="26" t="s">
        <v>799</v>
      </c>
      <c r="BR34" s="26" t="s">
        <v>799</v>
      </c>
      <c r="BS34" s="26" t="s">
        <v>799</v>
      </c>
      <c r="BT34" s="26" t="s">
        <v>799</v>
      </c>
      <c r="BU34" s="26" t="s">
        <v>799</v>
      </c>
      <c r="BV34" s="26" t="s">
        <v>799</v>
      </c>
      <c r="BW34" s="26" t="s">
        <v>799</v>
      </c>
      <c r="BX34" s="26" t="s">
        <v>799</v>
      </c>
      <c r="BY34" s="26" t="s">
        <v>799</v>
      </c>
      <c r="BZ34" s="26" t="s">
        <v>799</v>
      </c>
      <c r="CA34" s="26" t="s">
        <v>799</v>
      </c>
      <c r="CB34" s="26" t="s">
        <v>799</v>
      </c>
      <c r="CC34" s="26" t="s">
        <v>799</v>
      </c>
      <c r="CD34" s="26" t="s">
        <v>799</v>
      </c>
      <c r="CE34" s="26" t="s">
        <v>799</v>
      </c>
      <c r="CF34" s="26" t="s">
        <v>799</v>
      </c>
      <c r="CG34" s="26" t="s">
        <v>799</v>
      </c>
      <c r="CH34" s="26" t="s">
        <v>799</v>
      </c>
      <c r="CI34" s="26" t="s">
        <v>799</v>
      </c>
      <c r="CJ34" s="26" t="s">
        <v>799</v>
      </c>
      <c r="CK34" s="26" t="s">
        <v>799</v>
      </c>
      <c r="CL34" s="26" t="s">
        <v>799</v>
      </c>
      <c r="CM34" s="26" t="s">
        <v>799</v>
      </c>
      <c r="CN34" s="26" t="s">
        <v>799</v>
      </c>
      <c r="CO34" s="26" t="s">
        <v>799</v>
      </c>
      <c r="CP34" s="26" t="s">
        <v>799</v>
      </c>
      <c r="CQ34" s="26" t="s">
        <v>799</v>
      </c>
      <c r="CR34" s="26" t="s">
        <v>799</v>
      </c>
      <c r="CS34" s="26" t="s">
        <v>799</v>
      </c>
      <c r="CT34" s="26" t="s">
        <v>799</v>
      </c>
      <c r="CU34" s="26" t="s">
        <v>799</v>
      </c>
      <c r="CV34" s="26" t="s">
        <v>799</v>
      </c>
      <c r="CW34" s="26" t="s">
        <v>799</v>
      </c>
      <c r="CX34" s="26" t="s">
        <v>799</v>
      </c>
      <c r="CY34" s="26" t="s">
        <v>799</v>
      </c>
      <c r="CZ34" s="26" t="s">
        <v>799</v>
      </c>
      <c r="DA34" s="26" t="s">
        <v>799</v>
      </c>
      <c r="DB34" s="26" t="s">
        <v>799</v>
      </c>
      <c r="DC34" s="26" t="s">
        <v>799</v>
      </c>
      <c r="DD34" s="26" t="s">
        <v>799</v>
      </c>
      <c r="DE34" s="26" t="s">
        <v>799</v>
      </c>
      <c r="DF34" s="26" t="s">
        <v>799</v>
      </c>
      <c r="DG34" s="26" t="s">
        <v>799</v>
      </c>
      <c r="DH34" s="26" t="s">
        <v>799</v>
      </c>
      <c r="DI34" s="26" t="s">
        <v>799</v>
      </c>
      <c r="DJ34" s="26" t="s">
        <v>799</v>
      </c>
      <c r="DK34" s="26" t="s">
        <v>799</v>
      </c>
      <c r="DL34" s="26" t="s">
        <v>799</v>
      </c>
      <c r="DM34" s="26" t="s">
        <v>799</v>
      </c>
      <c r="DN34" s="26" t="s">
        <v>799</v>
      </c>
      <c r="DO34" s="26" t="s">
        <v>799</v>
      </c>
      <c r="DP34" s="26" t="s">
        <v>799</v>
      </c>
      <c r="DQ34" s="26" t="s">
        <v>799</v>
      </c>
      <c r="DR34" s="26" t="s">
        <v>799</v>
      </c>
      <c r="DS34" s="26" t="s">
        <v>799</v>
      </c>
      <c r="DT34" s="26" t="s">
        <v>799</v>
      </c>
      <c r="DU34" s="26" t="s">
        <v>799</v>
      </c>
      <c r="DV34" s="26" t="s">
        <v>799</v>
      </c>
      <c r="DW34" s="26" t="s">
        <v>799</v>
      </c>
      <c r="DX34" s="26" t="s">
        <v>799</v>
      </c>
      <c r="DY34" s="26" t="s">
        <v>799</v>
      </c>
      <c r="DZ34" s="26" t="s">
        <v>799</v>
      </c>
      <c r="EA34" s="26" t="s">
        <v>799</v>
      </c>
      <c r="EB34" s="26" t="s">
        <v>799</v>
      </c>
      <c r="EC34" s="26" t="s">
        <v>799</v>
      </c>
      <c r="ED34" s="26" t="s">
        <v>799</v>
      </c>
      <c r="EE34" s="26" t="s">
        <v>799</v>
      </c>
      <c r="EF34" s="26" t="s">
        <v>799</v>
      </c>
      <c r="EG34" s="26" t="s">
        <v>799</v>
      </c>
      <c r="EH34" s="26" t="s">
        <v>799</v>
      </c>
      <c r="EI34" s="26" t="s">
        <v>799</v>
      </c>
      <c r="EJ34" s="26" t="s">
        <v>799</v>
      </c>
      <c r="EK34" s="26" t="s">
        <v>799</v>
      </c>
      <c r="EL34" s="26" t="s">
        <v>799</v>
      </c>
      <c r="EM34" s="26" t="s">
        <v>799</v>
      </c>
      <c r="EN34" s="26" t="s">
        <v>799</v>
      </c>
      <c r="EO34" s="26" t="s">
        <v>799</v>
      </c>
      <c r="EP34" s="26" t="s">
        <v>799</v>
      </c>
      <c r="EQ34" s="26" t="s">
        <v>799</v>
      </c>
      <c r="ER34" s="26" t="s">
        <v>799</v>
      </c>
      <c r="ES34" s="26" t="s">
        <v>799</v>
      </c>
      <c r="ET34" s="26" t="s">
        <v>799</v>
      </c>
      <c r="EU34" s="26" t="s">
        <v>799</v>
      </c>
      <c r="EV34" s="26" t="s">
        <v>799</v>
      </c>
      <c r="EW34" s="26" t="s">
        <v>799</v>
      </c>
      <c r="EX34" s="26" t="s">
        <v>799</v>
      </c>
      <c r="EY34" s="26" t="s">
        <v>799</v>
      </c>
      <c r="EZ34" s="26" t="s">
        <v>799</v>
      </c>
      <c r="FA34" s="26" t="s">
        <v>799</v>
      </c>
      <c r="FB34" s="26" t="s">
        <v>799</v>
      </c>
      <c r="FC34" s="26" t="s">
        <v>799</v>
      </c>
      <c r="FD34" s="26" t="s">
        <v>799</v>
      </c>
      <c r="FE34" s="26" t="s">
        <v>799</v>
      </c>
      <c r="FF34" s="26" t="s">
        <v>799</v>
      </c>
      <c r="FG34" s="26" t="s">
        <v>799</v>
      </c>
      <c r="FH34" s="26" t="s">
        <v>799</v>
      </c>
      <c r="FI34" s="26" t="s">
        <v>799</v>
      </c>
      <c r="FJ34" s="26" t="s">
        <v>799</v>
      </c>
      <c r="FK34" s="26" t="s">
        <v>799</v>
      </c>
      <c r="FL34" s="26" t="s">
        <v>799</v>
      </c>
      <c r="FM34" s="26" t="s">
        <v>799</v>
      </c>
      <c r="FN34" s="26" t="s">
        <v>799</v>
      </c>
      <c r="FO34" s="26" t="s">
        <v>799</v>
      </c>
      <c r="FP34" s="26" t="s">
        <v>799</v>
      </c>
      <c r="FQ34" s="26" t="s">
        <v>799</v>
      </c>
      <c r="FR34" s="26" t="s">
        <v>799</v>
      </c>
      <c r="FS34" s="26" t="s">
        <v>799</v>
      </c>
      <c r="FT34" s="26" t="s">
        <v>799</v>
      </c>
      <c r="FU34" s="26" t="s">
        <v>799</v>
      </c>
      <c r="FV34" s="26" t="s">
        <v>799</v>
      </c>
      <c r="FW34" s="26" t="s">
        <v>799</v>
      </c>
      <c r="FX34" s="26" t="s">
        <v>799</v>
      </c>
      <c r="FY34" s="26" t="s">
        <v>799</v>
      </c>
      <c r="FZ34" s="26" t="s">
        <v>799</v>
      </c>
      <c r="GA34" s="26" t="s">
        <v>799</v>
      </c>
      <c r="GB34" s="26" t="s">
        <v>799</v>
      </c>
      <c r="GC34" s="26" t="s">
        <v>799</v>
      </c>
      <c r="GD34" s="26" t="s">
        <v>799</v>
      </c>
      <c r="GE34" s="26" t="s">
        <v>799</v>
      </c>
      <c r="GF34" s="26" t="s">
        <v>799</v>
      </c>
      <c r="GG34" s="26" t="s">
        <v>799</v>
      </c>
      <c r="GH34" s="26" t="s">
        <v>799</v>
      </c>
      <c r="GI34" s="26" t="s">
        <v>799</v>
      </c>
      <c r="GJ34" s="26" t="s">
        <v>799</v>
      </c>
      <c r="GK34" s="26" t="s">
        <v>799</v>
      </c>
      <c r="GL34" s="26" t="s">
        <v>799</v>
      </c>
      <c r="GM34" s="26" t="s">
        <v>799</v>
      </c>
      <c r="GN34" s="26" t="s">
        <v>799</v>
      </c>
      <c r="GO34" s="26" t="s">
        <v>799</v>
      </c>
      <c r="GP34" s="26" t="s">
        <v>799</v>
      </c>
      <c r="GQ34" s="26" t="s">
        <v>799</v>
      </c>
      <c r="GR34" s="26" t="s">
        <v>799</v>
      </c>
      <c r="GS34" s="26" t="s">
        <v>799</v>
      </c>
      <c r="GT34" s="26" t="s">
        <v>799</v>
      </c>
      <c r="GU34" s="26" t="s">
        <v>799</v>
      </c>
      <c r="GV34" s="26" t="s">
        <v>799</v>
      </c>
      <c r="GW34" s="26" t="s">
        <v>799</v>
      </c>
      <c r="GX34" s="26" t="s">
        <v>799</v>
      </c>
      <c r="GY34" s="26" t="s">
        <v>799</v>
      </c>
      <c r="GZ34" s="26" t="s">
        <v>799</v>
      </c>
      <c r="HA34" s="26" t="s">
        <v>799</v>
      </c>
      <c r="HB34" s="26" t="s">
        <v>799</v>
      </c>
      <c r="HC34" s="26" t="s">
        <v>799</v>
      </c>
      <c r="HD34" s="26" t="s">
        <v>799</v>
      </c>
      <c r="HE34" s="26" t="s">
        <v>799</v>
      </c>
      <c r="HF34" s="26" t="s">
        <v>799</v>
      </c>
      <c r="HG34" s="26" t="s">
        <v>799</v>
      </c>
      <c r="HH34" s="26" t="s">
        <v>799</v>
      </c>
      <c r="HI34" s="26" t="s">
        <v>799</v>
      </c>
      <c r="HJ34" s="26" t="s">
        <v>799</v>
      </c>
      <c r="HK34" s="26" t="s">
        <v>799</v>
      </c>
      <c r="HL34" s="26" t="s">
        <v>799</v>
      </c>
      <c r="HM34" s="26" t="s">
        <v>799</v>
      </c>
      <c r="HN34" s="26" t="s">
        <v>799</v>
      </c>
      <c r="HO34" s="26" t="s">
        <v>799</v>
      </c>
      <c r="HP34" s="26" t="s">
        <v>799</v>
      </c>
      <c r="HQ34" s="26" t="s">
        <v>799</v>
      </c>
      <c r="HR34" s="26" t="s">
        <v>799</v>
      </c>
      <c r="HS34" s="26" t="s">
        <v>799</v>
      </c>
      <c r="HT34" s="26" t="s">
        <v>799</v>
      </c>
      <c r="HU34" s="26" t="s">
        <v>799</v>
      </c>
      <c r="HV34" s="26" t="s">
        <v>799</v>
      </c>
      <c r="HW34" s="26" t="s">
        <v>799</v>
      </c>
      <c r="HX34" s="26" t="s">
        <v>799</v>
      </c>
      <c r="HY34" s="26" t="s">
        <v>799</v>
      </c>
      <c r="HZ34" s="26" t="s">
        <v>799</v>
      </c>
      <c r="IA34" s="26" t="s">
        <v>799</v>
      </c>
      <c r="IB34" s="26" t="s">
        <v>799</v>
      </c>
      <c r="IC34" s="26" t="s">
        <v>799</v>
      </c>
      <c r="ID34" s="26" t="s">
        <v>799</v>
      </c>
      <c r="IE34" s="26" t="s">
        <v>799</v>
      </c>
      <c r="IF34" s="26" t="s">
        <v>799</v>
      </c>
      <c r="IG34" s="26" t="s">
        <v>799</v>
      </c>
      <c r="IH34" s="26" t="s">
        <v>799</v>
      </c>
      <c r="II34" s="26" t="s">
        <v>799</v>
      </c>
      <c r="IJ34" s="26" t="s">
        <v>799</v>
      </c>
      <c r="IK34" s="26" t="s">
        <v>799</v>
      </c>
      <c r="IL34" s="26" t="s">
        <v>799</v>
      </c>
      <c r="IM34" s="26" t="s">
        <v>799</v>
      </c>
      <c r="IN34" s="26" t="s">
        <v>799</v>
      </c>
      <c r="IO34" s="26" t="s">
        <v>799</v>
      </c>
      <c r="IP34" s="26" t="s">
        <v>799</v>
      </c>
      <c r="IQ34" s="26" t="s">
        <v>799</v>
      </c>
      <c r="IR34" s="26" t="s">
        <v>799</v>
      </c>
      <c r="IS34" s="26" t="s">
        <v>799</v>
      </c>
      <c r="IT34" s="26" t="s">
        <v>799</v>
      </c>
      <c r="IU34" s="26" t="s">
        <v>799</v>
      </c>
      <c r="IV34" s="26" t="s">
        <v>799</v>
      </c>
      <c r="IW34" s="26" t="s">
        <v>799</v>
      </c>
      <c r="IX34" s="26" t="s">
        <v>799</v>
      </c>
      <c r="IY34" s="26" t="s">
        <v>799</v>
      </c>
      <c r="IZ34" s="26" t="s">
        <v>799</v>
      </c>
      <c r="JA34" s="26" t="s">
        <v>799</v>
      </c>
      <c r="JB34" s="26" t="s">
        <v>799</v>
      </c>
      <c r="JC34" s="26" t="s">
        <v>799</v>
      </c>
      <c r="JD34" s="26" t="s">
        <v>799</v>
      </c>
      <c r="JE34" s="26" t="s">
        <v>799</v>
      </c>
      <c r="JF34" s="26" t="s">
        <v>799</v>
      </c>
      <c r="JG34" s="26" t="s">
        <v>799</v>
      </c>
      <c r="JH34" s="26" t="s">
        <v>799</v>
      </c>
      <c r="JI34" s="26" t="s">
        <v>799</v>
      </c>
      <c r="JJ34" s="26" t="s">
        <v>799</v>
      </c>
      <c r="JK34" s="26" t="s">
        <v>799</v>
      </c>
      <c r="JL34" s="26" t="s">
        <v>799</v>
      </c>
      <c r="JM34" s="26" t="s">
        <v>799</v>
      </c>
      <c r="JN34" s="26" t="s">
        <v>799</v>
      </c>
      <c r="JO34" s="26" t="s">
        <v>799</v>
      </c>
      <c r="JP34" s="26" t="s">
        <v>799</v>
      </c>
      <c r="JQ34" s="26" t="s">
        <v>799</v>
      </c>
      <c r="JR34" s="26" t="s">
        <v>799</v>
      </c>
      <c r="JS34" s="26" t="s">
        <v>799</v>
      </c>
      <c r="JT34" s="26" t="s">
        <v>799</v>
      </c>
      <c r="JU34" s="26" t="s">
        <v>799</v>
      </c>
      <c r="JV34" s="26" t="s">
        <v>799</v>
      </c>
      <c r="JW34" s="26" t="s">
        <v>799</v>
      </c>
      <c r="JX34" s="26" t="s">
        <v>799</v>
      </c>
      <c r="JY34" s="26" t="s">
        <v>799</v>
      </c>
      <c r="JZ34" s="26" t="s">
        <v>799</v>
      </c>
      <c r="KA34" s="26" t="s">
        <v>799</v>
      </c>
      <c r="KB34" s="26" t="s">
        <v>799</v>
      </c>
      <c r="KC34" s="26" t="s">
        <v>799</v>
      </c>
      <c r="KD34" s="26" t="s">
        <v>799</v>
      </c>
      <c r="KE34" s="26" t="s">
        <v>799</v>
      </c>
      <c r="KF34" s="26" t="s">
        <v>799</v>
      </c>
      <c r="KG34" s="26" t="s">
        <v>799</v>
      </c>
      <c r="KH34" s="26" t="s">
        <v>799</v>
      </c>
      <c r="KI34" s="26" t="s">
        <v>799</v>
      </c>
      <c r="KJ34" s="26" t="s">
        <v>799</v>
      </c>
      <c r="KK34" s="26" t="s">
        <v>799</v>
      </c>
      <c r="KL34" s="26" t="s">
        <v>799</v>
      </c>
      <c r="KM34" s="26" t="s">
        <v>799</v>
      </c>
      <c r="KN34" s="26" t="s">
        <v>799</v>
      </c>
      <c r="KO34" s="26" t="s">
        <v>799</v>
      </c>
      <c r="KP34" s="26" t="s">
        <v>799</v>
      </c>
      <c r="KQ34" s="26" t="s">
        <v>799</v>
      </c>
      <c r="KR34" s="26" t="s">
        <v>799</v>
      </c>
      <c r="KS34" s="26" t="s">
        <v>799</v>
      </c>
      <c r="KT34" s="26" t="s">
        <v>799</v>
      </c>
      <c r="KU34" s="26" t="s">
        <v>799</v>
      </c>
      <c r="KV34" s="26" t="s">
        <v>799</v>
      </c>
      <c r="KW34" s="26" t="s">
        <v>799</v>
      </c>
      <c r="KX34" s="26" t="s">
        <v>799</v>
      </c>
      <c r="KY34" s="26">
        <v>9.6589954644716904</v>
      </c>
      <c r="KZ34" s="26">
        <v>8.1869406695392701</v>
      </c>
      <c r="LA34" s="26">
        <v>10.541168658698499</v>
      </c>
      <c r="LB34" s="26">
        <v>9.0448979591836807</v>
      </c>
      <c r="LC34" s="26">
        <v>8.8259109311740893</v>
      </c>
      <c r="LD34" s="26">
        <v>8.1255028157683107</v>
      </c>
      <c r="LE34" s="26">
        <v>8.5109767737829998</v>
      </c>
      <c r="LF34" s="26">
        <v>6.8605754030983199</v>
      </c>
      <c r="LG34" s="26">
        <v>5.8675475853389996</v>
      </c>
      <c r="LH34" s="26">
        <v>4.5518098493086896</v>
      </c>
      <c r="LI34" s="26">
        <v>1.8450747179018001</v>
      </c>
      <c r="LJ34" s="26">
        <v>1.38761817627325</v>
      </c>
      <c r="LK34" s="26">
        <v>0.93443627450981304</v>
      </c>
      <c r="LL34" s="26">
        <v>2.3131127450980502</v>
      </c>
      <c r="LM34" s="26">
        <v>0.465535365670525</v>
      </c>
      <c r="LN34" s="26">
        <v>0</v>
      </c>
      <c r="LO34" s="26">
        <v>-1.3541666666666601</v>
      </c>
      <c r="LP34" s="26">
        <v>0</v>
      </c>
      <c r="LQ34" s="26">
        <v>-1.0409030933880601</v>
      </c>
      <c r="LR34" s="26">
        <v>-1.0355029585798901</v>
      </c>
      <c r="LS34" s="26">
        <v>-1.35215453194651</v>
      </c>
      <c r="LT34" s="26">
        <v>1.6493313521545401</v>
      </c>
      <c r="LU34" s="26">
        <v>0.91331037580475305</v>
      </c>
      <c r="LV34" s="26">
        <v>1.2182283050082701</v>
      </c>
      <c r="LW34" s="26">
        <v>3.5210198816208802</v>
      </c>
      <c r="LX34" s="26">
        <v>2.72495882617158</v>
      </c>
      <c r="LY34" s="26">
        <v>3.9162929745889401</v>
      </c>
      <c r="LZ34" s="26">
        <v>3.7879922144033502</v>
      </c>
      <c r="MA34" s="26">
        <v>5.0233821089153796</v>
      </c>
      <c r="MB34" s="26">
        <v>6.7559523809523698</v>
      </c>
      <c r="MC34" s="26">
        <v>2.2370370370370298</v>
      </c>
      <c r="MD34" s="26">
        <v>4.5142002989536598</v>
      </c>
      <c r="ME34" s="26">
        <v>6.3865039915650001</v>
      </c>
      <c r="MF34" s="26">
        <v>3.82984943721678</v>
      </c>
      <c r="MG34" s="26">
        <v>5.8308605341246302</v>
      </c>
      <c r="MH34" s="26">
        <v>7.1916790490341702</v>
      </c>
      <c r="MI34" s="26">
        <v>5.7616185310071799</v>
      </c>
      <c r="MJ34" s="26">
        <v>5.7426031190788498</v>
      </c>
      <c r="MK34" s="26">
        <v>4.5023014959723904</v>
      </c>
      <c r="ML34" s="26">
        <v>3.9238315060588498</v>
      </c>
      <c r="MM34" s="26">
        <v>4.6394714162596902</v>
      </c>
      <c r="MN34" s="26">
        <v>2.6763311959855098</v>
      </c>
      <c r="MO34" s="26">
        <v>3.6925998717397501</v>
      </c>
      <c r="MP34" s="26">
        <v>1.4683267799654001</v>
      </c>
      <c r="MQ34" s="26">
        <v>0.49711303202609303</v>
      </c>
      <c r="MR34" s="26">
        <v>-0.29925257331972899</v>
      </c>
      <c r="MS34" s="26">
        <v>-1.8537713123258299</v>
      </c>
      <c r="MT34" s="26">
        <v>-2.3945482256106101</v>
      </c>
      <c r="MU34" s="26">
        <v>-3.2423567741769999</v>
      </c>
      <c r="MV34" s="26">
        <v>-1.93689735097306</v>
      </c>
      <c r="MW34" s="26">
        <v>-5.0835911921714203</v>
      </c>
      <c r="MX34" s="26">
        <v>-4.1483518374513304</v>
      </c>
      <c r="MY34" s="26">
        <v>-4.3627307677036402</v>
      </c>
      <c r="MZ34" s="26">
        <v>-5.4027085959544401</v>
      </c>
      <c r="NA34" s="26">
        <v>-4.30961839412545</v>
      </c>
      <c r="NB34" s="26">
        <v>-1.9062651772705099</v>
      </c>
      <c r="NC34" s="26">
        <v>-3.2160194174757399</v>
      </c>
      <c r="ND34" s="26">
        <v>-2.9071889064590599</v>
      </c>
      <c r="NE34" s="26">
        <v>-0.45527254829579</v>
      </c>
      <c r="NF34" s="26">
        <v>-2.04306337166628</v>
      </c>
      <c r="NG34" s="26">
        <v>-0.46896211279771499</v>
      </c>
      <c r="NH34" s="26">
        <v>-4.0198571255599997</v>
      </c>
      <c r="NI34" s="26">
        <v>0.62460961898814604</v>
      </c>
      <c r="NJ34" s="26">
        <v>0.94810379241517295</v>
      </c>
      <c r="NK34" s="26">
        <v>-0.79129574678535297</v>
      </c>
      <c r="NL34" s="26">
        <v>-1.7554703918902299</v>
      </c>
      <c r="NM34" s="26">
        <v>0.89319411246698199</v>
      </c>
      <c r="NN34" s="26">
        <v>-1.7576432726822699</v>
      </c>
      <c r="NO34" s="26">
        <v>-0.639498432601878</v>
      </c>
      <c r="NP34" s="26">
        <v>0.27562014532699403</v>
      </c>
      <c r="NQ34" s="26">
        <v>-2.1755253399258301</v>
      </c>
      <c r="NR34" s="26">
        <v>-2.98488822280504</v>
      </c>
      <c r="NS34" s="26">
        <v>-3.1246125232486199</v>
      </c>
      <c r="NT34" s="26">
        <v>-2.4851772423363099</v>
      </c>
      <c r="NU34" s="26">
        <v>-3.2650527622594598</v>
      </c>
      <c r="NV34" s="26">
        <v>-4.6342066238259996</v>
      </c>
      <c r="NW34" s="26">
        <v>-4.7357926221335997</v>
      </c>
      <c r="NX34" s="26">
        <v>-4.4670945010695799</v>
      </c>
      <c r="NY34" s="26">
        <v>-4.0399002493765703</v>
      </c>
      <c r="NZ34" s="26">
        <v>-2.62063752047372</v>
      </c>
      <c r="OA34" s="26">
        <v>-1.55224634023221</v>
      </c>
      <c r="OB34" s="26">
        <v>-2.8860569715142401</v>
      </c>
      <c r="OC34" s="26">
        <v>-1.57947940358858</v>
      </c>
      <c r="OD34" s="26">
        <v>1.0298661174047601</v>
      </c>
      <c r="OE34" s="26">
        <v>-0.10239344681940001</v>
      </c>
      <c r="OF34" s="26">
        <v>1.5006468305303899</v>
      </c>
      <c r="OG34" s="26">
        <v>1.7325462012320301</v>
      </c>
      <c r="OH34" s="26">
        <v>2.4232214591162502</v>
      </c>
      <c r="OI34" s="26">
        <v>4.4086865515437097</v>
      </c>
      <c r="OJ34" s="26">
        <v>6.2829293993677497</v>
      </c>
      <c r="OK34" s="26">
        <v>4.1709979209979302</v>
      </c>
      <c r="OL34" s="26">
        <v>3.4286453616250401</v>
      </c>
      <c r="OM34" s="26">
        <v>2.2048455326240202</v>
      </c>
      <c r="ON34" s="26">
        <v>2.4700887688151401</v>
      </c>
      <c r="OO34" s="26">
        <v>3.8644241879573702</v>
      </c>
      <c r="OP34" s="26">
        <v>-2.1024464831804299</v>
      </c>
      <c r="OQ34" s="26">
        <v>4.0871236386931402</v>
      </c>
      <c r="OR34" s="26">
        <v>5.8246240122355397</v>
      </c>
      <c r="OS34" s="26">
        <v>4.27652327488331</v>
      </c>
      <c r="OT34" s="26">
        <v>3.6563765182186301</v>
      </c>
      <c r="OU34" s="26">
        <v>2.25535647162009</v>
      </c>
      <c r="OV34" s="26">
        <v>2.4290494485066501</v>
      </c>
      <c r="OW34" s="26">
        <v>3.9528712075969401</v>
      </c>
      <c r="OX34" s="26">
        <v>3.8598715875388399</v>
      </c>
      <c r="OY34" s="26">
        <v>4.94878940377603</v>
      </c>
      <c r="OZ34" s="26">
        <v>3.9465246736919699</v>
      </c>
      <c r="PA34" s="26">
        <v>3.7036285709386498</v>
      </c>
      <c r="PB34" s="26">
        <v>8.2604382871175606</v>
      </c>
      <c r="PC34" s="26">
        <v>3.2981941880079702</v>
      </c>
      <c r="PD34" s="26">
        <v>1.22503782103246</v>
      </c>
      <c r="PE34" s="26">
        <v>1.5376986215361701</v>
      </c>
      <c r="PF34" s="26">
        <v>3.3633939034922</v>
      </c>
      <c r="PG34" s="26">
        <v>4.7217412255223898</v>
      </c>
      <c r="PH34" s="26">
        <v>2.5612700310951602</v>
      </c>
      <c r="PI34" s="26">
        <v>2.3401587964897401</v>
      </c>
      <c r="PJ34" s="26">
        <v>3.0620805369127599</v>
      </c>
      <c r="PK34" s="26">
        <v>1.1931187569367301</v>
      </c>
      <c r="PL34" s="26">
        <v>4.7952888390353401</v>
      </c>
      <c r="PM34" s="26">
        <v>0.59499100594992105</v>
      </c>
      <c r="PN34" s="26">
        <v>3.1402651779483701</v>
      </c>
      <c r="PO34" s="26">
        <v>2.4346382625535798</v>
      </c>
      <c r="PP34" s="26">
        <v>1.64364640883977</v>
      </c>
      <c r="PQ34" s="26">
        <v>2.5587828492392899</v>
      </c>
      <c r="PR34" s="26">
        <v>1.4804660726525101</v>
      </c>
      <c r="PS34" s="26">
        <v>-0.40749796251020698</v>
      </c>
      <c r="PT34" s="26">
        <v>1.49274171459875</v>
      </c>
      <c r="PU34" s="26">
        <v>-2.7221995372256998E-2</v>
      </c>
      <c r="PV34" s="26">
        <v>0.97680097680099498</v>
      </c>
      <c r="PW34" s="26">
        <v>1.7274472168906001</v>
      </c>
      <c r="PX34" s="26">
        <v>-0.56194808670055996</v>
      </c>
      <c r="PY34" s="26">
        <v>3.5350756533699901</v>
      </c>
      <c r="PZ34" s="26">
        <v>0.78484438430311099</v>
      </c>
      <c r="QA34" s="26">
        <v>0.98582039162727997</v>
      </c>
      <c r="QB34" s="26">
        <v>1.67142274765593</v>
      </c>
      <c r="QC34" s="26">
        <v>0.99797707349966203</v>
      </c>
      <c r="QD34" s="26">
        <v>1.90463325678777</v>
      </c>
      <c r="QE34" s="26">
        <v>3.30060010911075</v>
      </c>
      <c r="QF34" s="26">
        <v>1.9430576170557201</v>
      </c>
      <c r="QG34" s="26">
        <v>2.65486725663719</v>
      </c>
      <c r="QH34" s="26">
        <v>2.3108961440279399</v>
      </c>
      <c r="QI34" s="26">
        <v>3.9487870619946102</v>
      </c>
      <c r="QJ34" s="26">
        <v>2.2201291711517901</v>
      </c>
      <c r="QK34" s="26">
        <v>2.4976750365351599</v>
      </c>
      <c r="QL34" s="26">
        <v>3.6519871106337201</v>
      </c>
      <c r="QM34" s="26">
        <v>2.4204332709280698</v>
      </c>
      <c r="QN34" s="26">
        <v>5.8139534883720998</v>
      </c>
      <c r="QO34" s="26">
        <v>4.6735211643744199</v>
      </c>
      <c r="QP34" s="26">
        <v>3.2211028632025598</v>
      </c>
      <c r="QQ34" s="26">
        <v>3.7760760496435002</v>
      </c>
      <c r="QR34" s="26">
        <v>5.4533421575116101</v>
      </c>
      <c r="QS34" s="26">
        <v>5.8885941644562099</v>
      </c>
      <c r="QT34" s="26">
        <v>4.5830597504924402</v>
      </c>
      <c r="QU34" s="26">
        <v>3.2153507065992599</v>
      </c>
      <c r="QV34" s="26">
        <v>7.0422535211267503</v>
      </c>
      <c r="QW34" s="26">
        <v>2.26830848995463</v>
      </c>
      <c r="QX34" s="26">
        <v>5.4663212435233204</v>
      </c>
      <c r="QY34" s="26">
        <v>5.3792923358140499</v>
      </c>
      <c r="QZ34" s="26">
        <v>4.9892636099532597</v>
      </c>
      <c r="RA34" s="26">
        <v>3.8908023982650799</v>
      </c>
      <c r="RB34" s="26">
        <v>5.3550789777834797</v>
      </c>
      <c r="RC34" s="26">
        <v>4.2875318066157897</v>
      </c>
      <c r="RD34" s="26">
        <v>3.82829170327601</v>
      </c>
      <c r="RE34" s="26">
        <v>3.7199398797595302</v>
      </c>
      <c r="RF34" s="26">
        <v>5.1983927674535302</v>
      </c>
      <c r="RG34" s="26">
        <v>4.9365657580705902</v>
      </c>
      <c r="RH34" s="26">
        <v>3.14805705853419</v>
      </c>
      <c r="RI34" s="26">
        <v>6.2864385297845402</v>
      </c>
      <c r="RJ34" s="26">
        <v>2.3335789732252299</v>
      </c>
      <c r="RK34" s="26">
        <v>3.6302812538719</v>
      </c>
      <c r="RL34" s="26">
        <v>1.2993262752646699</v>
      </c>
      <c r="RM34" s="26">
        <v>3.9047151277013801</v>
      </c>
      <c r="RN34" s="26">
        <v>3.3520234032179501</v>
      </c>
      <c r="RO34" s="26">
        <v>2.4643162132487499</v>
      </c>
      <c r="RP34" s="26">
        <v>2.59912959381044</v>
      </c>
      <c r="RQ34" s="26">
        <v>3.8521917642796799</v>
      </c>
      <c r="RR34" s="26">
        <v>1.4920028646455099</v>
      </c>
      <c r="RS34" s="26">
        <v>1.3646157529327301</v>
      </c>
      <c r="RT34" s="26">
        <v>1.04911778731522</v>
      </c>
      <c r="RU34" s="26">
        <v>0.70355354161697803</v>
      </c>
      <c r="RV34" s="26">
        <v>3.1204992798847999</v>
      </c>
      <c r="RW34" s="26">
        <v>1.4825442372070801</v>
      </c>
      <c r="RX34" s="26">
        <v>0.59382422802851498</v>
      </c>
      <c r="RY34" s="26">
        <v>0.27180335618056101</v>
      </c>
      <c r="RZ34" s="26">
        <v>-1.1793843613644999E-2</v>
      </c>
      <c r="SA34" s="26">
        <v>2.3812358614120699</v>
      </c>
      <c r="SB34" s="26">
        <v>0.34169906916461101</v>
      </c>
      <c r="SC34" s="26">
        <v>-0.80232558139534305</v>
      </c>
      <c r="SD34" s="26">
        <v>0.57626719981181795</v>
      </c>
      <c r="SE34" s="26">
        <v>0.46055739253658501</v>
      </c>
      <c r="SF34" s="26">
        <v>0.46012269938650602</v>
      </c>
      <c r="SG34" s="26">
        <v>0.28419182948489002</v>
      </c>
      <c r="SH34" s="26">
        <v>-2.1997206703910601</v>
      </c>
      <c r="SI34" s="26">
        <v>-1.2723845428840801</v>
      </c>
      <c r="SJ34" s="26">
        <v>-1.9008264462810001</v>
      </c>
      <c r="SK34" s="26">
        <v>-2.92280494991159</v>
      </c>
      <c r="SL34" s="26">
        <v>-2.58315640481245</v>
      </c>
      <c r="SM34" s="26">
        <v>-4.8145133155017898</v>
      </c>
      <c r="SN34" s="26">
        <v>-5.6481916392672797</v>
      </c>
      <c r="SO34" s="26">
        <v>-5.76720196928847</v>
      </c>
      <c r="SP34" s="26">
        <v>-6.6534144059868998</v>
      </c>
      <c r="SQ34" s="26">
        <v>-6.12436816739155</v>
      </c>
      <c r="SR34" s="26">
        <v>-6.8232530827950697</v>
      </c>
      <c r="SS34" s="26">
        <v>-6.0101546817806097</v>
      </c>
      <c r="ST34" s="26">
        <v>-5.8431512555039902</v>
      </c>
      <c r="SU34" s="26">
        <v>-5.7040572792362703</v>
      </c>
      <c r="SV34" s="26">
        <v>-4.8742327596582102</v>
      </c>
      <c r="SW34" s="26">
        <v>-2.68301566104165</v>
      </c>
      <c r="SX34" s="26">
        <v>-3.2570529119748302</v>
      </c>
      <c r="SY34" s="26">
        <v>-2.1136224801466099</v>
      </c>
      <c r="SZ34" s="26">
        <v>0.16179215930306901</v>
      </c>
      <c r="TA34" s="26">
        <v>1.2439358129119E-2</v>
      </c>
      <c r="TB34" s="26">
        <v>2.2547914317925599</v>
      </c>
      <c r="TC34" s="26">
        <v>2.1913348359629401</v>
      </c>
      <c r="TD34" s="26">
        <v>4.4492059490799098</v>
      </c>
      <c r="TE34" s="26">
        <v>3.7060301507537798</v>
      </c>
      <c r="TF34" s="26">
        <v>5.3968655207279896</v>
      </c>
      <c r="TG34" s="26">
        <v>5.7074158440901197</v>
      </c>
      <c r="TH34" s="26">
        <v>5.4023279352226696</v>
      </c>
      <c r="TI34" s="26">
        <v>5.1147704590818304</v>
      </c>
      <c r="TJ34" s="26">
        <v>6.10763454317898</v>
      </c>
      <c r="TK34" s="26">
        <v>6.5152271592611104</v>
      </c>
      <c r="TL34" s="26">
        <v>7.2813121272365704</v>
      </c>
      <c r="TM34" s="26">
        <v>7.0178921289591703</v>
      </c>
      <c r="TN34" s="26">
        <v>5.4419043995746597</v>
      </c>
      <c r="TO34" s="26">
        <v>5.4311791100149298</v>
      </c>
      <c r="TP34" s="26">
        <v>4.1882444413891502</v>
      </c>
      <c r="TQ34" s="26">
        <v>4.9415674971677799</v>
      </c>
      <c r="TR34" s="26">
        <v>3.4192675416083498</v>
      </c>
      <c r="TS34" s="26">
        <v>3.1863901833247801</v>
      </c>
      <c r="TT34" s="26">
        <v>3.2439610874968001</v>
      </c>
      <c r="TU34" s="26">
        <v>2.7528227938476402</v>
      </c>
      <c r="TV34" s="26">
        <v>0.72637885713040096</v>
      </c>
      <c r="TW34" s="26">
        <v>0.56661489019542599</v>
      </c>
      <c r="TX34" s="26">
        <v>0.48479988908224397</v>
      </c>
      <c r="TY34" s="26">
        <v>-0.43930635838149301</v>
      </c>
      <c r="TZ34" s="26">
        <v>-0.69340113255518399</v>
      </c>
      <c r="UA34" s="26">
        <v>-0.53179190751444405</v>
      </c>
      <c r="UB34" s="26">
        <v>-1.78571428571428</v>
      </c>
      <c r="UC34" s="26">
        <v>-1.0104489608451099</v>
      </c>
      <c r="UD34" s="26">
        <v>-0.63437139561706501</v>
      </c>
      <c r="UE34" s="26">
        <v>-1.44258511252163</v>
      </c>
      <c r="UF34" s="26">
        <v>-1.1564704521810999E-2</v>
      </c>
      <c r="UG34" s="26">
        <v>-0.56295955882354398</v>
      </c>
      <c r="UH34" s="26">
        <v>0.198019801980202</v>
      </c>
      <c r="UI34" s="26">
        <v>0.53314789058877299</v>
      </c>
      <c r="UJ34" s="26">
        <v>-0.61912405411601101</v>
      </c>
      <c r="UK34" s="26">
        <v>0.80120761727821799</v>
      </c>
      <c r="UL34" s="26">
        <v>1.7106947515419599</v>
      </c>
      <c r="UM34" s="26">
        <v>2.62668526266852</v>
      </c>
      <c r="UN34" s="26">
        <v>4.5747800586510303</v>
      </c>
      <c r="UO34" s="26">
        <v>2.5171093840621701</v>
      </c>
      <c r="UP34" s="26">
        <v>4.42251886244921</v>
      </c>
      <c r="UQ34" s="26">
        <v>6.0538641686182499</v>
      </c>
      <c r="UR34" s="26">
        <v>4.7767753874624201</v>
      </c>
      <c r="US34" s="26">
        <v>4.3443096476025502</v>
      </c>
      <c r="UT34" s="26">
        <v>6.5217391304347903</v>
      </c>
      <c r="UU34" s="26">
        <v>5.3608485127968803</v>
      </c>
      <c r="UV34" s="26">
        <v>6.4259344716197297</v>
      </c>
      <c r="UW34" s="26">
        <v>6.6582190991821202</v>
      </c>
      <c r="UX34" s="26">
        <v>6.4187643020594898</v>
      </c>
      <c r="UY34" s="26">
        <v>5.5152887882219801</v>
      </c>
      <c r="UZ34" s="26">
        <v>4.6438586651710603</v>
      </c>
      <c r="VA34" s="26">
        <v>5.7026476578411502</v>
      </c>
      <c r="VB34" s="26">
        <v>3.45709204090707</v>
      </c>
      <c r="VC34" s="26">
        <v>3.4558904714585501</v>
      </c>
      <c r="VD34" s="26">
        <v>2.2850204216800898</v>
      </c>
      <c r="VE34" s="26">
        <v>2.8568264865463502</v>
      </c>
      <c r="VF34" s="26">
        <v>1.5715377059914799</v>
      </c>
      <c r="VG34" s="26">
        <v>1.3021118284276101</v>
      </c>
      <c r="VH34" s="26">
        <v>-0.13008130081300601</v>
      </c>
      <c r="VI34" s="26">
        <v>0.76682147100117504</v>
      </c>
      <c r="VJ34" s="26">
        <v>-0.76335877862595403</v>
      </c>
      <c r="VK34" s="26">
        <v>-0.67618332081141697</v>
      </c>
      <c r="VL34" s="26">
        <v>-0.43948976310430898</v>
      </c>
      <c r="VM34" s="26">
        <v>-0.48169556840077699</v>
      </c>
      <c r="VN34" s="26">
        <v>0.64467605028474395</v>
      </c>
      <c r="VO34" s="26">
        <v>0.64034151547490903</v>
      </c>
      <c r="VP34" s="26">
        <v>1.8886250809410701</v>
      </c>
      <c r="VQ34" s="26">
        <v>2.4006889869738401</v>
      </c>
      <c r="VR34" s="26">
        <v>3.0514666380144</v>
      </c>
      <c r="VS34" s="26">
        <v>4.0181464679196397</v>
      </c>
      <c r="VT34" s="26">
        <v>4.1028980788016902</v>
      </c>
      <c r="VU34" s="26">
        <v>2.31511254019293</v>
      </c>
      <c r="VV34" s="26">
        <v>4.6803900325027099</v>
      </c>
      <c r="VW34" s="26">
        <v>4.7871190836395003</v>
      </c>
      <c r="VX34" s="26">
        <v>5.2002583979328199</v>
      </c>
      <c r="VY34" s="26">
        <v>6.41067010863721</v>
      </c>
      <c r="VZ34" s="26">
        <v>4.6866659549482197</v>
      </c>
      <c r="WA34" s="26">
        <v>4.6871686108165402</v>
      </c>
      <c r="WB34" s="26">
        <v>5.0947992797373196</v>
      </c>
      <c r="WC34" s="26">
        <v>4.1421362489486997</v>
      </c>
      <c r="WD34" s="26">
        <v>3.41987279741425</v>
      </c>
      <c r="WE34" s="26">
        <v>4.00830737279336</v>
      </c>
      <c r="WF34" s="26">
        <v>5.1193827546658399</v>
      </c>
      <c r="WG34" s="26">
        <v>4.6721139744395597</v>
      </c>
      <c r="WH34" s="26">
        <v>3.6534878907058599</v>
      </c>
      <c r="WI34" s="26">
        <v>2.7328039599876299</v>
      </c>
      <c r="WJ34" s="26">
        <v>1.0029679664312801</v>
      </c>
      <c r="WK34" s="26">
        <v>0.16173051652683099</v>
      </c>
      <c r="WL34" s="26">
        <v>0.89740974913317595</v>
      </c>
      <c r="WM34" s="26">
        <v>-1.16491085899514</v>
      </c>
      <c r="WN34" s="26">
        <v>0.463616206410014</v>
      </c>
      <c r="WO34" s="26">
        <v>-0.69654754694124899</v>
      </c>
      <c r="WP34" s="26">
        <v>-1.97600564573041</v>
      </c>
      <c r="WQ34" s="26">
        <v>-3.3446485623003199</v>
      </c>
      <c r="WR34" s="26">
        <v>-3.4616147589763901</v>
      </c>
      <c r="WS34" s="26">
        <v>-2.6421136909527698</v>
      </c>
      <c r="WT34" s="26">
        <v>-2.67598602096855</v>
      </c>
      <c r="WU34" s="26">
        <v>-1.5960650471792801</v>
      </c>
      <c r="WV34" s="26">
        <v>-0.55730063836254395</v>
      </c>
      <c r="WW34" s="26">
        <v>-0.66606115652436604</v>
      </c>
      <c r="WX34" s="26">
        <v>-0.83889225793409905</v>
      </c>
      <c r="WY34" s="26">
        <v>0.60469406579892704</v>
      </c>
      <c r="WZ34" s="26">
        <v>-1.2239165329053201</v>
      </c>
      <c r="XA34" s="26">
        <v>0.31513672867745302</v>
      </c>
      <c r="XB34" s="26">
        <v>1.0696287154170501</v>
      </c>
      <c r="XC34" s="26">
        <v>1.9419481458526899</v>
      </c>
      <c r="XD34" s="26">
        <v>0.45207027637932401</v>
      </c>
      <c r="XE34" s="26">
        <v>1.37746710526317</v>
      </c>
      <c r="XF34" s="26">
        <v>1.4055606853390801</v>
      </c>
      <c r="XG34" s="26">
        <v>0.26522493114353202</v>
      </c>
      <c r="XH34" s="26">
        <v>0.43814958222945399</v>
      </c>
      <c r="XI34" s="26">
        <v>-1.11754546378137</v>
      </c>
      <c r="XJ34" s="26">
        <v>-0.59117317296910799</v>
      </c>
      <c r="XK34" s="26">
        <v>0.66218418907906096</v>
      </c>
      <c r="XL34" s="26">
        <v>-0.325005078204334</v>
      </c>
      <c r="XM34" s="26">
        <v>-0.70936359951357997</v>
      </c>
      <c r="XN34" s="26">
        <v>1.6078152030121</v>
      </c>
      <c r="XO34" s="26">
        <v>0.881548282500764</v>
      </c>
      <c r="XP34" s="26">
        <v>2.3933722000613802</v>
      </c>
      <c r="XQ34" s="26">
        <v>1.3384708983978799</v>
      </c>
      <c r="XR34" s="26">
        <v>1.5378389316066401</v>
      </c>
      <c r="XS34" s="26">
        <v>2.39088411842505</v>
      </c>
      <c r="XT34" s="26">
        <v>2.7087349092015902</v>
      </c>
      <c r="XU34" s="26">
        <v>4.0994554608034299</v>
      </c>
      <c r="XV34" s="26">
        <v>3.8039577565877098</v>
      </c>
      <c r="XW34" s="26">
        <v>2.6211921870256001</v>
      </c>
      <c r="XX34" s="26">
        <v>2.2416955369879799</v>
      </c>
      <c r="XY34" s="26">
        <v>3.4088589508062599</v>
      </c>
      <c r="XZ34" s="26">
        <v>1.8027040560841501</v>
      </c>
      <c r="YA34" s="26">
        <v>1.5267175572519001</v>
      </c>
      <c r="YB34" s="26">
        <v>0.84906602736988801</v>
      </c>
      <c r="YC34" s="26">
        <v>1.59095457274366</v>
      </c>
      <c r="YD34" s="26">
        <v>0.95655639697088801</v>
      </c>
      <c r="YE34" s="26">
        <v>0.49682034976153799</v>
      </c>
      <c r="YF34" s="26">
        <v>1.2248123271434399</v>
      </c>
      <c r="YG34" s="26">
        <v>3.947887879986E-2</v>
      </c>
      <c r="YH34" s="26">
        <v>1.11615962070329</v>
      </c>
      <c r="YI34" s="26">
        <v>1.33136094674557</v>
      </c>
      <c r="YJ34" s="26">
        <v>1.4650189356188901</v>
      </c>
      <c r="YK34" s="26">
        <v>1.55941571259379</v>
      </c>
      <c r="YL34" s="26">
        <v>1.46581406787997</v>
      </c>
      <c r="YM34" s="26">
        <v>3.3043134151167499</v>
      </c>
      <c r="YN34" s="26">
        <v>3.2389064976228199</v>
      </c>
      <c r="YO34" s="26">
        <v>3.1911750221609401</v>
      </c>
      <c r="YP34" s="26">
        <v>3.3557046979865799</v>
      </c>
      <c r="YQ34" s="26">
        <v>4.0340122602333297</v>
      </c>
      <c r="YR34" s="26">
        <v>2.8883684621389398</v>
      </c>
      <c r="YS34" s="26">
        <v>5.4952644041041898</v>
      </c>
      <c r="YT34" s="26">
        <v>4.4837354693757803</v>
      </c>
      <c r="YU34" s="26">
        <v>3.8248175182481901</v>
      </c>
      <c r="YV34" s="26">
        <v>5.2450643355269699</v>
      </c>
      <c r="YW34" s="26">
        <v>4.3537414965986301</v>
      </c>
      <c r="YX34" s="26">
        <v>4.0333527244521896</v>
      </c>
      <c r="YY34" s="26">
        <v>3.6391495882015001</v>
      </c>
      <c r="YZ34" s="26">
        <v>5.4590808788256702</v>
      </c>
      <c r="ZA34" s="26">
        <v>4.0660494416340498</v>
      </c>
      <c r="ZB34" s="26">
        <v>4.6218487394958201</v>
      </c>
      <c r="ZC34" s="26">
        <v>4.7329405056073099</v>
      </c>
      <c r="ZD34" s="26">
        <v>3.2909711684370202</v>
      </c>
      <c r="ZE34" s="26">
        <v>3.59113438698212</v>
      </c>
      <c r="ZF34" s="26">
        <v>3.5246821241585899</v>
      </c>
      <c r="ZG34" s="26">
        <v>3.9182602174727998</v>
      </c>
      <c r="ZH34" s="26">
        <v>4.0130657956136204</v>
      </c>
      <c r="ZI34" s="26">
        <v>3.4177686720059599</v>
      </c>
      <c r="ZJ34" s="26">
        <v>4.3056849953401697</v>
      </c>
      <c r="ZK34" s="26">
        <v>3.0770652374792</v>
      </c>
      <c r="ZL34" s="26">
        <v>1.7922125181950599</v>
      </c>
      <c r="ZM34" s="26">
        <v>3.6503714573970498</v>
      </c>
      <c r="ZN34" s="26">
        <v>2.92077400511136</v>
      </c>
      <c r="ZO34" s="26">
        <v>1.6424682395644301</v>
      </c>
      <c r="ZP34" s="26">
        <v>4.1961252410247099</v>
      </c>
      <c r="ZQ34" s="26">
        <v>-0.19860973187686001</v>
      </c>
      <c r="ZR34" s="26">
        <v>-0.21674342996479501</v>
      </c>
      <c r="ZS34" s="26">
        <v>-1.12754825906548</v>
      </c>
      <c r="ZT34" s="26">
        <v>-2.0726783310901902</v>
      </c>
      <c r="ZU34" s="26">
        <v>-2.59342638451148</v>
      </c>
      <c r="ZV34" s="26">
        <v>-5.66476054324517</v>
      </c>
      <c r="ZW34" s="26">
        <v>-8.9287315105333906</v>
      </c>
      <c r="ZX34" s="26">
        <v>-12.154794887836299</v>
      </c>
      <c r="ZY34" s="26">
        <v>-16.2286523316521</v>
      </c>
      <c r="ZZ34" s="26">
        <v>-17.4086555516141</v>
      </c>
      <c r="AAA34" s="26">
        <v>-17.7037764485314</v>
      </c>
      <c r="AAB34" s="26">
        <v>-19.527670074021898</v>
      </c>
      <c r="AAC34" s="26">
        <v>-16.264133876074201</v>
      </c>
      <c r="AAD34" s="26">
        <v>-15.621323196669399</v>
      </c>
      <c r="AAE34" s="26">
        <v>-14.706687346045101</v>
      </c>
      <c r="AAF34" s="26">
        <v>-14.4310060472787</v>
      </c>
      <c r="AAG34" s="26">
        <v>-12.082832578348899</v>
      </c>
      <c r="AAH34" s="26">
        <v>-10.125023678727</v>
      </c>
      <c r="AAI34" s="26">
        <v>-6.3293631262919599</v>
      </c>
      <c r="AAJ34" s="26">
        <v>-3.1946281412147699</v>
      </c>
      <c r="AAK34" s="26">
        <v>2.1548537023344201</v>
      </c>
      <c r="AAL34" s="26">
        <v>3.56490926661656</v>
      </c>
      <c r="AAM34" s="26">
        <v>6.5090041223692801</v>
      </c>
      <c r="AAN34" s="26">
        <v>7.9938677179150401</v>
      </c>
      <c r="AAO34" s="26">
        <v>8.2640164200064792</v>
      </c>
      <c r="AAP34" s="26">
        <v>7.5833959026064397</v>
      </c>
      <c r="AAQ34" s="26">
        <v>7.1772382072949004</v>
      </c>
      <c r="AAR34" s="26">
        <v>7.4740336224435104</v>
      </c>
      <c r="AAS34" s="26">
        <v>6.5509989484753</v>
      </c>
      <c r="AAT34" s="26">
        <v>7.5666561281483702</v>
      </c>
      <c r="AAU34" s="26">
        <v>7.83942833123161</v>
      </c>
      <c r="AAV34" s="26">
        <v>8.1765633210719901</v>
      </c>
      <c r="AAW34" s="26">
        <v>6.6901044359425201</v>
      </c>
      <c r="AAX34" s="26">
        <v>7.5997926386728896</v>
      </c>
      <c r="AAY34" s="26">
        <v>5.5917702179669799</v>
      </c>
      <c r="AAZ34" s="26">
        <v>4.9077266274589197</v>
      </c>
      <c r="ABA34" s="26">
        <v>3.75174615845141</v>
      </c>
      <c r="ABB34" s="26">
        <v>2.21335992023928</v>
      </c>
      <c r="ABC34" s="26">
        <v>3.39321357285429</v>
      </c>
      <c r="ABD34" s="26">
        <v>3.6863604662747802</v>
      </c>
      <c r="ABE34" s="26">
        <v>1.5888680548702301</v>
      </c>
      <c r="ABF34" s="26">
        <v>0.68580386009602401</v>
      </c>
      <c r="ABG34" s="26">
        <v>0.185149093743911</v>
      </c>
      <c r="ABH34" s="26">
        <v>-0.49548236665696099</v>
      </c>
      <c r="ABI34" s="26">
        <v>-1.2114750920721</v>
      </c>
      <c r="ABJ34" s="26">
        <v>-1.7826170745808401</v>
      </c>
      <c r="ABK34" s="26">
        <v>-1.6591106395292601</v>
      </c>
      <c r="ABL34" s="26">
        <v>-2.2714092402860899</v>
      </c>
      <c r="ABM34" s="26">
        <v>-1.9138295826120399</v>
      </c>
      <c r="ABN34" s="26">
        <v>-1.34607881388995</v>
      </c>
      <c r="ABO34" s="26">
        <v>-1.84362934362935</v>
      </c>
      <c r="ABP34" s="26">
        <v>-1.48938214663208</v>
      </c>
      <c r="ABQ34" s="26">
        <v>-2.4480279774626101</v>
      </c>
      <c r="ABR34" s="26">
        <v>-2.9386007589763601</v>
      </c>
      <c r="ABS34" s="26">
        <v>-3.41406477969069</v>
      </c>
      <c r="ABT34" s="26">
        <v>-2.5288029681702802</v>
      </c>
      <c r="ABU34" s="26">
        <v>-2.48209555577357</v>
      </c>
      <c r="ABV34" s="26">
        <v>-2.4624742470322798</v>
      </c>
      <c r="ABW34" s="26">
        <v>-1.60863168219715</v>
      </c>
      <c r="ABX34" s="26">
        <v>-0.65275442587282795</v>
      </c>
      <c r="ABY34" s="26">
        <v>-1.81390332385528</v>
      </c>
      <c r="ABZ34" s="26">
        <v>-0.37571682815898999</v>
      </c>
      <c r="ACA34" s="26">
        <v>-1.4160684433080899</v>
      </c>
      <c r="ACB34" s="26">
        <v>-1.4533749512290199</v>
      </c>
      <c r="ACC34" s="26">
        <v>0.72694682334197203</v>
      </c>
      <c r="ACD34" s="26">
        <v>0.99248120300752096</v>
      </c>
      <c r="ACE34" s="26">
        <v>2.6888217522658699</v>
      </c>
      <c r="ACF34" s="26">
        <v>1.78303115296004</v>
      </c>
      <c r="ACG34" s="26">
        <v>2.1830985915492902</v>
      </c>
      <c r="ACH34" s="26">
        <v>2.4140012070005898</v>
      </c>
      <c r="ACI34" s="26">
        <v>1.05672415511912</v>
      </c>
      <c r="ACJ34" s="26">
        <v>1.9412643106023</v>
      </c>
      <c r="ACK34" s="26">
        <v>1.2981825444377799</v>
      </c>
      <c r="ACL34" s="26">
        <v>0.41683207622072099</v>
      </c>
      <c r="ACM34" s="26">
        <v>1.6658354114713401</v>
      </c>
      <c r="ACN34" s="26">
        <v>-4.9490250420661998E-2</v>
      </c>
      <c r="ACO34" s="26">
        <v>0.68215521502717802</v>
      </c>
      <c r="ACP34" s="26">
        <v>1.0919197935278799</v>
      </c>
      <c r="ACQ34" s="26">
        <v>0</v>
      </c>
      <c r="ACR34" s="26">
        <v>1.37781714398189</v>
      </c>
      <c r="ACS34" s="26">
        <v>0.69902530274686303</v>
      </c>
      <c r="ACT34" s="26">
        <v>1.5419367511294499</v>
      </c>
      <c r="ACU34" s="26">
        <v>2.4070237742921901</v>
      </c>
      <c r="ACV34" s="26">
        <v>1.04492187499999</v>
      </c>
      <c r="ACW34" s="26">
        <v>1.7350157728706701</v>
      </c>
      <c r="ACX34" s="26">
        <v>2.4313105356789801</v>
      </c>
      <c r="ACY34" s="26">
        <v>1.7759026687598101</v>
      </c>
      <c r="ACZ34" s="26">
        <v>2.5351554763319499</v>
      </c>
      <c r="ADA34" s="26">
        <v>1.9245875883739301</v>
      </c>
      <c r="ADB34" s="26">
        <v>2.5137470542026801</v>
      </c>
      <c r="ADC34" s="26">
        <v>2.13788369128175</v>
      </c>
      <c r="ADD34" s="26">
        <v>0.572759926220757</v>
      </c>
      <c r="ADE34" s="26">
        <v>3.3242080563160199</v>
      </c>
      <c r="ADF34" s="26">
        <v>1.2283586420350101</v>
      </c>
      <c r="ADG34" s="26">
        <v>0.27935651671321698</v>
      </c>
      <c r="ADH34" s="26" t="s">
        <v>799</v>
      </c>
    </row>
    <row r="35" spans="1:788" ht="14" x14ac:dyDescent="0.2">
      <c r="A35" s="33" t="s">
        <v>826</v>
      </c>
      <c r="B35" s="34"/>
      <c r="C35" s="23" t="s">
        <v>797</v>
      </c>
      <c r="D35" s="22" t="s">
        <v>798</v>
      </c>
      <c r="E35" s="27" t="s">
        <v>799</v>
      </c>
      <c r="F35" s="27" t="s">
        <v>799</v>
      </c>
      <c r="G35" s="27" t="s">
        <v>799</v>
      </c>
      <c r="H35" s="27" t="s">
        <v>799</v>
      </c>
      <c r="I35" s="27" t="s">
        <v>799</v>
      </c>
      <c r="J35" s="27" t="s">
        <v>799</v>
      </c>
      <c r="K35" s="27" t="s">
        <v>799</v>
      </c>
      <c r="L35" s="27" t="s">
        <v>799</v>
      </c>
      <c r="M35" s="27" t="s">
        <v>799</v>
      </c>
      <c r="N35" s="27" t="s">
        <v>799</v>
      </c>
      <c r="O35" s="27" t="s">
        <v>799</v>
      </c>
      <c r="P35" s="27" t="s">
        <v>799</v>
      </c>
      <c r="Q35" s="27" t="s">
        <v>799</v>
      </c>
      <c r="R35" s="27" t="s">
        <v>799</v>
      </c>
      <c r="S35" s="27" t="s">
        <v>799</v>
      </c>
      <c r="T35" s="27" t="s">
        <v>799</v>
      </c>
      <c r="U35" s="27" t="s">
        <v>799</v>
      </c>
      <c r="V35" s="27" t="s">
        <v>799</v>
      </c>
      <c r="W35" s="27" t="s">
        <v>799</v>
      </c>
      <c r="X35" s="27" t="s">
        <v>799</v>
      </c>
      <c r="Y35" s="27" t="s">
        <v>799</v>
      </c>
      <c r="Z35" s="27" t="s">
        <v>799</v>
      </c>
      <c r="AA35" s="27" t="s">
        <v>799</v>
      </c>
      <c r="AB35" s="27" t="s">
        <v>799</v>
      </c>
      <c r="AC35" s="27" t="s">
        <v>799</v>
      </c>
      <c r="AD35" s="27" t="s">
        <v>799</v>
      </c>
      <c r="AE35" s="27" t="s">
        <v>799</v>
      </c>
      <c r="AF35" s="27" t="s">
        <v>799</v>
      </c>
      <c r="AG35" s="27" t="s">
        <v>799</v>
      </c>
      <c r="AH35" s="27" t="s">
        <v>799</v>
      </c>
      <c r="AI35" s="27" t="s">
        <v>799</v>
      </c>
      <c r="AJ35" s="27" t="s">
        <v>799</v>
      </c>
      <c r="AK35" s="27" t="s">
        <v>799</v>
      </c>
      <c r="AL35" s="27" t="s">
        <v>799</v>
      </c>
      <c r="AM35" s="27" t="s">
        <v>799</v>
      </c>
      <c r="AN35" s="27" t="s">
        <v>799</v>
      </c>
      <c r="AO35" s="27" t="s">
        <v>799</v>
      </c>
      <c r="AP35" s="27" t="s">
        <v>799</v>
      </c>
      <c r="AQ35" s="27" t="s">
        <v>799</v>
      </c>
      <c r="AR35" s="27" t="s">
        <v>799</v>
      </c>
      <c r="AS35" s="27" t="s">
        <v>799</v>
      </c>
      <c r="AT35" s="27" t="s">
        <v>799</v>
      </c>
      <c r="AU35" s="27" t="s">
        <v>799</v>
      </c>
      <c r="AV35" s="27" t="s">
        <v>799</v>
      </c>
      <c r="AW35" s="27" t="s">
        <v>799</v>
      </c>
      <c r="AX35" s="27" t="s">
        <v>799</v>
      </c>
      <c r="AY35" s="27" t="s">
        <v>799</v>
      </c>
      <c r="AZ35" s="27" t="s">
        <v>799</v>
      </c>
      <c r="BA35" s="27" t="s">
        <v>799</v>
      </c>
      <c r="BB35" s="27" t="s">
        <v>799</v>
      </c>
      <c r="BC35" s="27" t="s">
        <v>799</v>
      </c>
      <c r="BD35" s="27" t="s">
        <v>799</v>
      </c>
      <c r="BE35" s="27" t="s">
        <v>799</v>
      </c>
      <c r="BF35" s="27" t="s">
        <v>799</v>
      </c>
      <c r="BG35" s="27" t="s">
        <v>799</v>
      </c>
      <c r="BH35" s="27" t="s">
        <v>799</v>
      </c>
      <c r="BI35" s="27" t="s">
        <v>799</v>
      </c>
      <c r="BJ35" s="27" t="s">
        <v>799</v>
      </c>
      <c r="BK35" s="27" t="s">
        <v>799</v>
      </c>
      <c r="BL35" s="27" t="s">
        <v>799</v>
      </c>
      <c r="BM35" s="27" t="s">
        <v>799</v>
      </c>
      <c r="BN35" s="27" t="s">
        <v>799</v>
      </c>
      <c r="BO35" s="27" t="s">
        <v>799</v>
      </c>
      <c r="BP35" s="27" t="s">
        <v>799</v>
      </c>
      <c r="BQ35" s="27" t="s">
        <v>799</v>
      </c>
      <c r="BR35" s="27" t="s">
        <v>799</v>
      </c>
      <c r="BS35" s="27" t="s">
        <v>799</v>
      </c>
      <c r="BT35" s="27" t="s">
        <v>799</v>
      </c>
      <c r="BU35" s="27" t="s">
        <v>799</v>
      </c>
      <c r="BV35" s="27" t="s">
        <v>799</v>
      </c>
      <c r="BW35" s="27" t="s">
        <v>799</v>
      </c>
      <c r="BX35" s="27" t="s">
        <v>799</v>
      </c>
      <c r="BY35" s="27" t="s">
        <v>799</v>
      </c>
      <c r="BZ35" s="27" t="s">
        <v>799</v>
      </c>
      <c r="CA35" s="27" t="s">
        <v>799</v>
      </c>
      <c r="CB35" s="27" t="s">
        <v>799</v>
      </c>
      <c r="CC35" s="27" t="s">
        <v>799</v>
      </c>
      <c r="CD35" s="27" t="s">
        <v>799</v>
      </c>
      <c r="CE35" s="27" t="s">
        <v>799</v>
      </c>
      <c r="CF35" s="27" t="s">
        <v>799</v>
      </c>
      <c r="CG35" s="27" t="s">
        <v>799</v>
      </c>
      <c r="CH35" s="27" t="s">
        <v>799</v>
      </c>
      <c r="CI35" s="27" t="s">
        <v>799</v>
      </c>
      <c r="CJ35" s="27" t="s">
        <v>799</v>
      </c>
      <c r="CK35" s="27" t="s">
        <v>799</v>
      </c>
      <c r="CL35" s="27" t="s">
        <v>799</v>
      </c>
      <c r="CM35" s="27" t="s">
        <v>799</v>
      </c>
      <c r="CN35" s="27" t="s">
        <v>799</v>
      </c>
      <c r="CO35" s="27" t="s">
        <v>799</v>
      </c>
      <c r="CP35" s="27" t="s">
        <v>799</v>
      </c>
      <c r="CQ35" s="27" t="s">
        <v>799</v>
      </c>
      <c r="CR35" s="27" t="s">
        <v>799</v>
      </c>
      <c r="CS35" s="27" t="s">
        <v>799</v>
      </c>
      <c r="CT35" s="27" t="s">
        <v>799</v>
      </c>
      <c r="CU35" s="27" t="s">
        <v>799</v>
      </c>
      <c r="CV35" s="27" t="s">
        <v>799</v>
      </c>
      <c r="CW35" s="27" t="s">
        <v>799</v>
      </c>
      <c r="CX35" s="27" t="s">
        <v>799</v>
      </c>
      <c r="CY35" s="27" t="s">
        <v>799</v>
      </c>
      <c r="CZ35" s="27" t="s">
        <v>799</v>
      </c>
      <c r="DA35" s="27" t="s">
        <v>799</v>
      </c>
      <c r="DB35" s="27" t="s">
        <v>799</v>
      </c>
      <c r="DC35" s="27" t="s">
        <v>799</v>
      </c>
      <c r="DD35" s="27" t="s">
        <v>799</v>
      </c>
      <c r="DE35" s="27" t="s">
        <v>799</v>
      </c>
      <c r="DF35" s="27" t="s">
        <v>799</v>
      </c>
      <c r="DG35" s="27" t="s">
        <v>799</v>
      </c>
      <c r="DH35" s="27" t="s">
        <v>799</v>
      </c>
      <c r="DI35" s="27" t="s">
        <v>799</v>
      </c>
      <c r="DJ35" s="27" t="s">
        <v>799</v>
      </c>
      <c r="DK35" s="27" t="s">
        <v>799</v>
      </c>
      <c r="DL35" s="27" t="s">
        <v>799</v>
      </c>
      <c r="DM35" s="27" t="s">
        <v>799</v>
      </c>
      <c r="DN35" s="27" t="s">
        <v>799</v>
      </c>
      <c r="DO35" s="27" t="s">
        <v>799</v>
      </c>
      <c r="DP35" s="27" t="s">
        <v>799</v>
      </c>
      <c r="DQ35" s="27" t="s">
        <v>799</v>
      </c>
      <c r="DR35" s="27" t="s">
        <v>799</v>
      </c>
      <c r="DS35" s="27" t="s">
        <v>799</v>
      </c>
      <c r="DT35" s="27" t="s">
        <v>799</v>
      </c>
      <c r="DU35" s="27" t="s">
        <v>799</v>
      </c>
      <c r="DV35" s="27" t="s">
        <v>799</v>
      </c>
      <c r="DW35" s="27" t="s">
        <v>799</v>
      </c>
      <c r="DX35" s="27" t="s">
        <v>799</v>
      </c>
      <c r="DY35" s="27" t="s">
        <v>799</v>
      </c>
      <c r="DZ35" s="27" t="s">
        <v>799</v>
      </c>
      <c r="EA35" s="27" t="s">
        <v>799</v>
      </c>
      <c r="EB35" s="27" t="s">
        <v>799</v>
      </c>
      <c r="EC35" s="27" t="s">
        <v>799</v>
      </c>
      <c r="ED35" s="27" t="s">
        <v>799</v>
      </c>
      <c r="EE35" s="27" t="s">
        <v>799</v>
      </c>
      <c r="EF35" s="27" t="s">
        <v>799</v>
      </c>
      <c r="EG35" s="27" t="s">
        <v>799</v>
      </c>
      <c r="EH35" s="27" t="s">
        <v>799</v>
      </c>
      <c r="EI35" s="27" t="s">
        <v>799</v>
      </c>
      <c r="EJ35" s="27" t="s">
        <v>799</v>
      </c>
      <c r="EK35" s="27" t="s">
        <v>799</v>
      </c>
      <c r="EL35" s="27" t="s">
        <v>799</v>
      </c>
      <c r="EM35" s="27" t="s">
        <v>799</v>
      </c>
      <c r="EN35" s="27" t="s">
        <v>799</v>
      </c>
      <c r="EO35" s="27" t="s">
        <v>799</v>
      </c>
      <c r="EP35" s="27" t="s">
        <v>799</v>
      </c>
      <c r="EQ35" s="27" t="s">
        <v>799</v>
      </c>
      <c r="ER35" s="27" t="s">
        <v>799</v>
      </c>
      <c r="ES35" s="27" t="s">
        <v>799</v>
      </c>
      <c r="ET35" s="27" t="s">
        <v>799</v>
      </c>
      <c r="EU35" s="27" t="s">
        <v>799</v>
      </c>
      <c r="EV35" s="27" t="s">
        <v>799</v>
      </c>
      <c r="EW35" s="27" t="s">
        <v>799</v>
      </c>
      <c r="EX35" s="27" t="s">
        <v>799</v>
      </c>
      <c r="EY35" s="27" t="s">
        <v>799</v>
      </c>
      <c r="EZ35" s="27" t="s">
        <v>799</v>
      </c>
      <c r="FA35" s="27" t="s">
        <v>799</v>
      </c>
      <c r="FB35" s="27" t="s">
        <v>799</v>
      </c>
      <c r="FC35" s="27" t="s">
        <v>799</v>
      </c>
      <c r="FD35" s="27" t="s">
        <v>799</v>
      </c>
      <c r="FE35" s="27" t="s">
        <v>799</v>
      </c>
      <c r="FF35" s="27" t="s">
        <v>799</v>
      </c>
      <c r="FG35" s="27" t="s">
        <v>799</v>
      </c>
      <c r="FH35" s="27" t="s">
        <v>799</v>
      </c>
      <c r="FI35" s="27" t="s">
        <v>799</v>
      </c>
      <c r="FJ35" s="27" t="s">
        <v>799</v>
      </c>
      <c r="FK35" s="27" t="s">
        <v>799</v>
      </c>
      <c r="FL35" s="27" t="s">
        <v>799</v>
      </c>
      <c r="FM35" s="27" t="s">
        <v>799</v>
      </c>
      <c r="FN35" s="27" t="s">
        <v>799</v>
      </c>
      <c r="FO35" s="27" t="s">
        <v>799</v>
      </c>
      <c r="FP35" s="27" t="s">
        <v>799</v>
      </c>
      <c r="FQ35" s="27" t="s">
        <v>799</v>
      </c>
      <c r="FR35" s="27" t="s">
        <v>799</v>
      </c>
      <c r="FS35" s="27" t="s">
        <v>799</v>
      </c>
      <c r="FT35" s="27" t="s">
        <v>799</v>
      </c>
      <c r="FU35" s="27" t="s">
        <v>799</v>
      </c>
      <c r="FV35" s="27" t="s">
        <v>799</v>
      </c>
      <c r="FW35" s="27" t="s">
        <v>799</v>
      </c>
      <c r="FX35" s="27" t="s">
        <v>799</v>
      </c>
      <c r="FY35" s="27" t="s">
        <v>799</v>
      </c>
      <c r="FZ35" s="27" t="s">
        <v>799</v>
      </c>
      <c r="GA35" s="27" t="s">
        <v>799</v>
      </c>
      <c r="GB35" s="27" t="s">
        <v>799</v>
      </c>
      <c r="GC35" s="27" t="s">
        <v>799</v>
      </c>
      <c r="GD35" s="27" t="s">
        <v>799</v>
      </c>
      <c r="GE35" s="27" t="s">
        <v>799</v>
      </c>
      <c r="GF35" s="27" t="s">
        <v>799</v>
      </c>
      <c r="GG35" s="27" t="s">
        <v>799</v>
      </c>
      <c r="GH35" s="27" t="s">
        <v>799</v>
      </c>
      <c r="GI35" s="27" t="s">
        <v>799</v>
      </c>
      <c r="GJ35" s="27" t="s">
        <v>799</v>
      </c>
      <c r="GK35" s="27" t="s">
        <v>799</v>
      </c>
      <c r="GL35" s="27" t="s">
        <v>799</v>
      </c>
      <c r="GM35" s="27" t="s">
        <v>799</v>
      </c>
      <c r="GN35" s="27" t="s">
        <v>799</v>
      </c>
      <c r="GO35" s="27" t="s">
        <v>799</v>
      </c>
      <c r="GP35" s="27" t="s">
        <v>799</v>
      </c>
      <c r="GQ35" s="27" t="s">
        <v>799</v>
      </c>
      <c r="GR35" s="27" t="s">
        <v>799</v>
      </c>
      <c r="GS35" s="27" t="s">
        <v>799</v>
      </c>
      <c r="GT35" s="27" t="s">
        <v>799</v>
      </c>
      <c r="GU35" s="27" t="s">
        <v>799</v>
      </c>
      <c r="GV35" s="27" t="s">
        <v>799</v>
      </c>
      <c r="GW35" s="27" t="s">
        <v>799</v>
      </c>
      <c r="GX35" s="27" t="s">
        <v>799</v>
      </c>
      <c r="GY35" s="27" t="s">
        <v>799</v>
      </c>
      <c r="GZ35" s="27" t="s">
        <v>799</v>
      </c>
      <c r="HA35" s="27" t="s">
        <v>799</v>
      </c>
      <c r="HB35" s="27" t="s">
        <v>799</v>
      </c>
      <c r="HC35" s="27" t="s">
        <v>799</v>
      </c>
      <c r="HD35" s="27" t="s">
        <v>799</v>
      </c>
      <c r="HE35" s="27" t="s">
        <v>799</v>
      </c>
      <c r="HF35" s="27" t="s">
        <v>799</v>
      </c>
      <c r="HG35" s="27" t="s">
        <v>799</v>
      </c>
      <c r="HH35" s="27" t="s">
        <v>799</v>
      </c>
      <c r="HI35" s="27" t="s">
        <v>799</v>
      </c>
      <c r="HJ35" s="27" t="s">
        <v>799</v>
      </c>
      <c r="HK35" s="27" t="s">
        <v>799</v>
      </c>
      <c r="HL35" s="27" t="s">
        <v>799</v>
      </c>
      <c r="HM35" s="27" t="s">
        <v>799</v>
      </c>
      <c r="HN35" s="27" t="s">
        <v>799</v>
      </c>
      <c r="HO35" s="27" t="s">
        <v>799</v>
      </c>
      <c r="HP35" s="27" t="s">
        <v>799</v>
      </c>
      <c r="HQ35" s="27" t="s">
        <v>799</v>
      </c>
      <c r="HR35" s="27" t="s">
        <v>799</v>
      </c>
      <c r="HS35" s="27" t="s">
        <v>799</v>
      </c>
      <c r="HT35" s="27" t="s">
        <v>799</v>
      </c>
      <c r="HU35" s="27" t="s">
        <v>799</v>
      </c>
      <c r="HV35" s="27" t="s">
        <v>799</v>
      </c>
      <c r="HW35" s="27" t="s">
        <v>799</v>
      </c>
      <c r="HX35" s="27" t="s">
        <v>799</v>
      </c>
      <c r="HY35" s="27" t="s">
        <v>799</v>
      </c>
      <c r="HZ35" s="27" t="s">
        <v>799</v>
      </c>
      <c r="IA35" s="27" t="s">
        <v>799</v>
      </c>
      <c r="IB35" s="27" t="s">
        <v>799</v>
      </c>
      <c r="IC35" s="27" t="s">
        <v>799</v>
      </c>
      <c r="ID35" s="27" t="s">
        <v>799</v>
      </c>
      <c r="IE35" s="27" t="s">
        <v>799</v>
      </c>
      <c r="IF35" s="27" t="s">
        <v>799</v>
      </c>
      <c r="IG35" s="27" t="s">
        <v>799</v>
      </c>
      <c r="IH35" s="27" t="s">
        <v>799</v>
      </c>
      <c r="II35" s="27" t="s">
        <v>799</v>
      </c>
      <c r="IJ35" s="27" t="s">
        <v>799</v>
      </c>
      <c r="IK35" s="27" t="s">
        <v>799</v>
      </c>
      <c r="IL35" s="27" t="s">
        <v>799</v>
      </c>
      <c r="IM35" s="27" t="s">
        <v>799</v>
      </c>
      <c r="IN35" s="27" t="s">
        <v>799</v>
      </c>
      <c r="IO35" s="27" t="s">
        <v>799</v>
      </c>
      <c r="IP35" s="27" t="s">
        <v>799</v>
      </c>
      <c r="IQ35" s="27" t="s">
        <v>799</v>
      </c>
      <c r="IR35" s="27" t="s">
        <v>799</v>
      </c>
      <c r="IS35" s="27" t="s">
        <v>799</v>
      </c>
      <c r="IT35" s="27" t="s">
        <v>799</v>
      </c>
      <c r="IU35" s="27" t="s">
        <v>799</v>
      </c>
      <c r="IV35" s="27" t="s">
        <v>799</v>
      </c>
      <c r="IW35" s="27" t="s">
        <v>799</v>
      </c>
      <c r="IX35" s="27" t="s">
        <v>799</v>
      </c>
      <c r="IY35" s="27" t="s">
        <v>799</v>
      </c>
      <c r="IZ35" s="27" t="s">
        <v>799</v>
      </c>
      <c r="JA35" s="27" t="s">
        <v>799</v>
      </c>
      <c r="JB35" s="27" t="s">
        <v>799</v>
      </c>
      <c r="JC35" s="27" t="s">
        <v>799</v>
      </c>
      <c r="JD35" s="27" t="s">
        <v>799</v>
      </c>
      <c r="JE35" s="27" t="s">
        <v>799</v>
      </c>
      <c r="JF35" s="27" t="s">
        <v>799</v>
      </c>
      <c r="JG35" s="27" t="s">
        <v>799</v>
      </c>
      <c r="JH35" s="27" t="s">
        <v>799</v>
      </c>
      <c r="JI35" s="27" t="s">
        <v>799</v>
      </c>
      <c r="JJ35" s="27" t="s">
        <v>799</v>
      </c>
      <c r="JK35" s="27" t="s">
        <v>799</v>
      </c>
      <c r="JL35" s="27" t="s">
        <v>799</v>
      </c>
      <c r="JM35" s="27" t="s">
        <v>799</v>
      </c>
      <c r="JN35" s="27" t="s">
        <v>799</v>
      </c>
      <c r="JO35" s="27" t="s">
        <v>799</v>
      </c>
      <c r="JP35" s="27" t="s">
        <v>799</v>
      </c>
      <c r="JQ35" s="27" t="s">
        <v>799</v>
      </c>
      <c r="JR35" s="27" t="s">
        <v>799</v>
      </c>
      <c r="JS35" s="27" t="s">
        <v>799</v>
      </c>
      <c r="JT35" s="27" t="s">
        <v>799</v>
      </c>
      <c r="JU35" s="27" t="s">
        <v>799</v>
      </c>
      <c r="JV35" s="27" t="s">
        <v>799</v>
      </c>
      <c r="JW35" s="27" t="s">
        <v>799</v>
      </c>
      <c r="JX35" s="27" t="s">
        <v>799</v>
      </c>
      <c r="JY35" s="27" t="s">
        <v>799</v>
      </c>
      <c r="JZ35" s="27" t="s">
        <v>799</v>
      </c>
      <c r="KA35" s="27" t="s">
        <v>799</v>
      </c>
      <c r="KB35" s="27" t="s">
        <v>799</v>
      </c>
      <c r="KC35" s="27" t="s">
        <v>799</v>
      </c>
      <c r="KD35" s="27" t="s">
        <v>799</v>
      </c>
      <c r="KE35" s="27" t="s">
        <v>799</v>
      </c>
      <c r="KF35" s="27" t="s">
        <v>799</v>
      </c>
      <c r="KG35" s="27" t="s">
        <v>799</v>
      </c>
      <c r="KH35" s="27" t="s">
        <v>799</v>
      </c>
      <c r="KI35" s="27" t="s">
        <v>799</v>
      </c>
      <c r="KJ35" s="27" t="s">
        <v>799</v>
      </c>
      <c r="KK35" s="27" t="s">
        <v>799</v>
      </c>
      <c r="KL35" s="27" t="s">
        <v>799</v>
      </c>
      <c r="KM35" s="27" t="s">
        <v>799</v>
      </c>
      <c r="KN35" s="27" t="s">
        <v>799</v>
      </c>
      <c r="KO35" s="27" t="s">
        <v>799</v>
      </c>
      <c r="KP35" s="27" t="s">
        <v>799</v>
      </c>
      <c r="KQ35" s="27" t="s">
        <v>799</v>
      </c>
      <c r="KR35" s="27" t="s">
        <v>799</v>
      </c>
      <c r="KS35" s="27">
        <v>8.5046066537381506</v>
      </c>
      <c r="KT35" s="27">
        <v>15.479647298581501</v>
      </c>
      <c r="KU35" s="27">
        <v>13.1463469690129</v>
      </c>
      <c r="KV35" s="27">
        <v>8.51077767668062</v>
      </c>
      <c r="KW35" s="27">
        <v>16.2409314423914</v>
      </c>
      <c r="KX35" s="27">
        <v>10.8762625459403</v>
      </c>
      <c r="KY35" s="27">
        <v>13.206242881891701</v>
      </c>
      <c r="KZ35" s="27">
        <v>12.813449065066999</v>
      </c>
      <c r="LA35" s="27">
        <v>10.232733041739699</v>
      </c>
      <c r="LB35" s="27">
        <v>12.4036296095809</v>
      </c>
      <c r="LC35" s="27">
        <v>7.1186525406218202</v>
      </c>
      <c r="LD35" s="27">
        <v>10.634158701627999</v>
      </c>
      <c r="LE35" s="27">
        <v>5.0329756394730403</v>
      </c>
      <c r="LF35" s="27">
        <v>-0.641232477154837</v>
      </c>
      <c r="LG35" s="27">
        <v>5.8615283369965896</v>
      </c>
      <c r="LH35" s="27">
        <v>2.6861655576086698</v>
      </c>
      <c r="LI35" s="27">
        <v>4.2439724814218502</v>
      </c>
      <c r="LJ35" s="27">
        <v>2.95196476503286</v>
      </c>
      <c r="LK35" s="27">
        <v>2.2074654152579001</v>
      </c>
      <c r="LL35" s="27">
        <v>1.2514798438369801</v>
      </c>
      <c r="LM35" s="27">
        <v>0.59007628694847802</v>
      </c>
      <c r="LN35" s="27">
        <v>0.267066411582006</v>
      </c>
      <c r="LO35" s="27">
        <v>3.1511442924386199</v>
      </c>
      <c r="LP35" s="27">
        <v>2.7002833174575902</v>
      </c>
      <c r="LQ35" s="27">
        <v>5.3080732564918103</v>
      </c>
      <c r="LR35" s="27">
        <v>4.7829097377509999</v>
      </c>
      <c r="LS35" s="27">
        <v>3.6836820587160699</v>
      </c>
      <c r="LT35" s="27">
        <v>8.8987781989077206</v>
      </c>
      <c r="LU35" s="27">
        <v>1.4054736415799101</v>
      </c>
      <c r="LV35" s="27">
        <v>3.6308373302156101</v>
      </c>
      <c r="LW35" s="27">
        <v>5.4658046273778398</v>
      </c>
      <c r="LX35" s="27">
        <v>7.5696968677736196</v>
      </c>
      <c r="LY35" s="27">
        <v>8.4044605838525701</v>
      </c>
      <c r="LZ35" s="27">
        <v>8.8686199361637001</v>
      </c>
      <c r="MA35" s="27">
        <v>7.10858452263777</v>
      </c>
      <c r="MB35" s="27">
        <v>9.2039440720319305</v>
      </c>
      <c r="MC35" s="27">
        <v>9.2430084959703702</v>
      </c>
      <c r="MD35" s="27">
        <v>8.8296149142897296</v>
      </c>
      <c r="ME35" s="27">
        <v>6.1441272746897901</v>
      </c>
      <c r="MF35" s="27">
        <v>5.4680107237068603</v>
      </c>
      <c r="MG35" s="27">
        <v>7.9055809325948099</v>
      </c>
      <c r="MH35" s="27">
        <v>8.9780435456435495</v>
      </c>
      <c r="MI35" s="27">
        <v>5.7424522944790501</v>
      </c>
      <c r="MJ35" s="27">
        <v>6.8828343942849601</v>
      </c>
      <c r="MK35" s="27">
        <v>4.3498321218899099</v>
      </c>
      <c r="ML35" s="27">
        <v>7.0502715516506296</v>
      </c>
      <c r="MM35" s="27">
        <v>6.3677352264848297</v>
      </c>
      <c r="MN35" s="27">
        <v>5.6049110803777902</v>
      </c>
      <c r="MO35" s="27">
        <v>6.3095613508542296</v>
      </c>
      <c r="MP35" s="27">
        <v>8.0845333867123195</v>
      </c>
      <c r="MQ35" s="27">
        <v>13.330638606401401</v>
      </c>
      <c r="MR35" s="27">
        <v>4.99529775864307</v>
      </c>
      <c r="MS35" s="27">
        <v>10.1206705764268</v>
      </c>
      <c r="MT35" s="27">
        <v>10.5599753954739</v>
      </c>
      <c r="MU35" s="27">
        <v>10.380511524210799</v>
      </c>
      <c r="MV35" s="27">
        <v>7.4471825999583698</v>
      </c>
      <c r="MW35" s="27">
        <v>13.5774428699333</v>
      </c>
      <c r="MX35" s="27">
        <v>7.0080087232824404</v>
      </c>
      <c r="MY35" s="27">
        <v>10.061671879373201</v>
      </c>
      <c r="MZ35" s="27">
        <v>3.72790091693745</v>
      </c>
      <c r="NA35" s="27">
        <v>2.4858762780607799</v>
      </c>
      <c r="NB35" s="27">
        <v>5.3941111174430203</v>
      </c>
      <c r="NC35" s="27">
        <v>-8.1389412027317398</v>
      </c>
      <c r="ND35" s="27">
        <v>-5.6381926926616597</v>
      </c>
      <c r="NE35" s="27">
        <v>-9.9358632118536594</v>
      </c>
      <c r="NF35" s="27">
        <v>-11.8080104215428</v>
      </c>
      <c r="NG35" s="27">
        <v>-10.235169486704301</v>
      </c>
      <c r="NH35" s="27">
        <v>-12.4067740458514</v>
      </c>
      <c r="NI35" s="27">
        <v>-17.336134100564099</v>
      </c>
      <c r="NJ35" s="27">
        <v>-15.6367192152355</v>
      </c>
      <c r="NK35" s="27">
        <v>-15.757274323480701</v>
      </c>
      <c r="NL35" s="27">
        <v>-14.958193473885901</v>
      </c>
      <c r="NM35" s="27">
        <v>-12.7329093794475</v>
      </c>
      <c r="NN35" s="27">
        <v>-15.366059528569499</v>
      </c>
      <c r="NO35" s="27">
        <v>-2.1365410085815402</v>
      </c>
      <c r="NP35" s="27">
        <v>0.47195794264450402</v>
      </c>
      <c r="NQ35" s="27">
        <v>2.6930925444921501</v>
      </c>
      <c r="NR35" s="27">
        <v>3.1419517927663798</v>
      </c>
      <c r="NS35" s="27">
        <v>3.3806978543675998</v>
      </c>
      <c r="NT35" s="27">
        <v>6.4036753263994397</v>
      </c>
      <c r="NU35" s="27">
        <v>7.4528864628666804</v>
      </c>
      <c r="NV35" s="27">
        <v>4.4770881662242097</v>
      </c>
      <c r="NW35" s="27">
        <v>0.42681184235514302</v>
      </c>
      <c r="NX35" s="27">
        <v>2.4803690031801602</v>
      </c>
      <c r="NY35" s="27">
        <v>-2.2821446262199898</v>
      </c>
      <c r="NZ35" s="27">
        <v>-5.2747290573322401</v>
      </c>
      <c r="OA35" s="27">
        <v>-5.9943071355499802</v>
      </c>
      <c r="OB35" s="27">
        <v>-7.6818820786176198</v>
      </c>
      <c r="OC35" s="27">
        <v>-5.8816261615057801</v>
      </c>
      <c r="OD35" s="27">
        <v>-8.5454328791982803</v>
      </c>
      <c r="OE35" s="27">
        <v>-9.5548056900630307</v>
      </c>
      <c r="OF35" s="27">
        <v>-7.4518125456775497</v>
      </c>
      <c r="OG35" s="27">
        <v>-6.7616675682877601</v>
      </c>
      <c r="OH35" s="27">
        <v>-2.7921228588217599</v>
      </c>
      <c r="OI35" s="27">
        <v>0.103551791068781</v>
      </c>
      <c r="OJ35" s="27">
        <v>2.4349632243729098</v>
      </c>
      <c r="OK35" s="27">
        <v>2.2704999661487899</v>
      </c>
      <c r="OL35" s="27">
        <v>8.5678795664705607</v>
      </c>
      <c r="OM35" s="27">
        <v>-0.108698850395775</v>
      </c>
      <c r="ON35" s="27">
        <v>5.0549091988210098</v>
      </c>
      <c r="OO35" s="27">
        <v>5.3665195350756401</v>
      </c>
      <c r="OP35" s="27">
        <v>10.8579261394743</v>
      </c>
      <c r="OQ35" s="27">
        <v>10.460449635505199</v>
      </c>
      <c r="OR35" s="27">
        <v>7.3275572797389996</v>
      </c>
      <c r="OS35" s="27">
        <v>7.1570600649116702</v>
      </c>
      <c r="OT35" s="27">
        <v>7.6575553016593201</v>
      </c>
      <c r="OU35" s="27">
        <v>8.0817949506043796</v>
      </c>
      <c r="OV35" s="27">
        <v>9.1945305374367905</v>
      </c>
      <c r="OW35" s="27">
        <v>12.0632170724937</v>
      </c>
      <c r="OX35" s="27">
        <v>5.7980927797070203</v>
      </c>
      <c r="OY35" s="27">
        <v>13.9664010677305</v>
      </c>
      <c r="OZ35" s="27">
        <v>0.84341718652546105</v>
      </c>
      <c r="PA35" s="27">
        <v>4.0517108246572704</v>
      </c>
      <c r="PB35" s="27">
        <v>4.0920171919264101</v>
      </c>
      <c r="PC35" s="27">
        <v>7.6369604907534701</v>
      </c>
      <c r="PD35" s="27">
        <v>9.2311937101130592</v>
      </c>
      <c r="PE35" s="27">
        <v>11.164324227646</v>
      </c>
      <c r="PF35" s="27">
        <v>11.8263884665599</v>
      </c>
      <c r="PG35" s="27">
        <v>11.099822480279601</v>
      </c>
      <c r="PH35" s="27">
        <v>10.4739263639001</v>
      </c>
      <c r="PI35" s="27">
        <v>11.7358533873358</v>
      </c>
      <c r="PJ35" s="27">
        <v>13.7541287690307</v>
      </c>
      <c r="PK35" s="27">
        <v>4.4376434714490003</v>
      </c>
      <c r="PL35" s="27">
        <v>19.755057158011802</v>
      </c>
      <c r="PM35" s="27">
        <v>12.0161137804769</v>
      </c>
      <c r="PN35" s="27">
        <v>12.8738386930545</v>
      </c>
      <c r="PO35" s="27">
        <v>9.9204008891794402</v>
      </c>
      <c r="PP35" s="27">
        <v>9.9119433349754207</v>
      </c>
      <c r="PQ35" s="27">
        <v>12.3549137205863</v>
      </c>
      <c r="PR35" s="27">
        <v>11.3615009421086</v>
      </c>
      <c r="PS35" s="27">
        <v>9.8224723176633102</v>
      </c>
      <c r="PT35" s="27">
        <v>5.5765956776080001</v>
      </c>
      <c r="PU35" s="27">
        <v>7.0545666508040004</v>
      </c>
      <c r="PV35" s="27">
        <v>13.0750089655066</v>
      </c>
      <c r="PW35" s="27">
        <v>13.5524394498426</v>
      </c>
      <c r="PX35" s="27">
        <v>8.8979111320122506</v>
      </c>
      <c r="PY35" s="27">
        <v>7.9533463077928603</v>
      </c>
      <c r="PZ35" s="27">
        <v>-0.884249542152585</v>
      </c>
      <c r="QA35" s="27">
        <v>-6.1890659480726598</v>
      </c>
      <c r="QB35" s="27">
        <v>-5.6325541706152</v>
      </c>
      <c r="QC35" s="27">
        <v>-6.2828478328440402</v>
      </c>
      <c r="QD35" s="27">
        <v>-6.6948976415295904</v>
      </c>
      <c r="QE35" s="27">
        <v>-2.6681815760301899</v>
      </c>
      <c r="QF35" s="27">
        <v>-3.5306378889376702</v>
      </c>
      <c r="QG35" s="27">
        <v>-6.27298364814623</v>
      </c>
      <c r="QH35" s="27">
        <v>-11.032113038649101</v>
      </c>
      <c r="QI35" s="27">
        <v>-1.2154708595266801</v>
      </c>
      <c r="QJ35" s="27">
        <v>-6.6423986050823496</v>
      </c>
      <c r="QK35" s="27">
        <v>-7.1488803770200704</v>
      </c>
      <c r="QL35" s="27">
        <v>1.61641678991827</v>
      </c>
      <c r="QM35" s="27">
        <v>3.7274836182001798</v>
      </c>
      <c r="QN35" s="27">
        <v>3.0172606330650602</v>
      </c>
      <c r="QO35" s="27">
        <v>-1.30232417815183</v>
      </c>
      <c r="QP35" s="27">
        <v>-6.0423380608729698</v>
      </c>
      <c r="QQ35" s="27">
        <v>-9.2027611033592898</v>
      </c>
      <c r="QR35" s="27">
        <v>-0.74222710262838498</v>
      </c>
      <c r="QS35" s="27">
        <v>-1.9142991924391699</v>
      </c>
      <c r="QT35" s="27">
        <v>-6.36694828855543</v>
      </c>
      <c r="QU35" s="27">
        <v>-7.8045154751362498</v>
      </c>
      <c r="QV35" s="27">
        <v>-0.94896814297961096</v>
      </c>
      <c r="QW35" s="27">
        <v>3.5207212727904298</v>
      </c>
      <c r="QX35" s="27">
        <v>4.17093889506243</v>
      </c>
      <c r="QY35" s="27">
        <v>6.5540291832506599</v>
      </c>
      <c r="QZ35" s="27">
        <v>5.598285861361</v>
      </c>
      <c r="RA35" s="27">
        <v>5.6683626156950098</v>
      </c>
      <c r="RB35" s="27">
        <v>11.4419003048266</v>
      </c>
      <c r="RC35" s="27">
        <v>10.647365548686601</v>
      </c>
      <c r="RD35" s="27">
        <v>6.3708488515677697</v>
      </c>
      <c r="RE35" s="27">
        <v>4.9674720741008898</v>
      </c>
      <c r="RF35" s="27">
        <v>8.7870996984901701</v>
      </c>
      <c r="RG35" s="27">
        <v>-3.1360095553818002</v>
      </c>
      <c r="RH35" s="27">
        <v>-28.242005274248601</v>
      </c>
      <c r="RI35" s="27">
        <v>-12.449212467406999</v>
      </c>
      <c r="RJ35" s="27">
        <v>-15.7428825600789</v>
      </c>
      <c r="RK35" s="27">
        <v>-10.034120181799</v>
      </c>
      <c r="RL35" s="27">
        <v>-7.7913918070205801</v>
      </c>
      <c r="RM35" s="27">
        <v>-5.6229523123574898</v>
      </c>
      <c r="RN35" s="27">
        <v>-8.2878565173015204</v>
      </c>
      <c r="RO35" s="27">
        <v>-9.4595439865393196</v>
      </c>
      <c r="RP35" s="27">
        <v>-16.569787082115099</v>
      </c>
      <c r="RQ35" s="27">
        <v>-16.299841662557501</v>
      </c>
      <c r="RR35" s="27">
        <v>-16.877299192644902</v>
      </c>
      <c r="RS35" s="27">
        <v>-10.9708685919021</v>
      </c>
      <c r="RT35" s="27">
        <v>24.710367710547899</v>
      </c>
      <c r="RU35" s="27">
        <v>1.3587663557790399</v>
      </c>
      <c r="RV35" s="27">
        <v>6.0676499393935197</v>
      </c>
      <c r="RW35" s="27">
        <v>2.3973554571756601</v>
      </c>
      <c r="RX35" s="27">
        <v>0.71700132680976603</v>
      </c>
      <c r="RY35" s="27">
        <v>-4.2633038045894596</v>
      </c>
      <c r="RZ35" s="27">
        <v>-0.116767536359108</v>
      </c>
      <c r="SA35" s="27">
        <v>-3.9334011888180598</v>
      </c>
      <c r="SB35" s="27">
        <v>-3.8983763102178499</v>
      </c>
      <c r="SC35" s="27">
        <v>-1.6926016926017</v>
      </c>
      <c r="SD35" s="27">
        <v>3.3712541620422001</v>
      </c>
      <c r="SE35" s="27">
        <v>3.03285593934288</v>
      </c>
      <c r="SF35" s="27">
        <v>-2.9446562376758201</v>
      </c>
      <c r="SG35" s="27">
        <v>-6.7717756526234103</v>
      </c>
      <c r="SH35" s="27">
        <v>-9.0199479618386498</v>
      </c>
      <c r="SI35" s="27">
        <v>-10.754648195406499</v>
      </c>
      <c r="SJ35" s="27">
        <v>-11.852745926373</v>
      </c>
      <c r="SK35" s="27">
        <v>-5.7830414514300097</v>
      </c>
      <c r="SL35" s="27">
        <v>-8.0157364150479609</v>
      </c>
      <c r="SM35" s="27">
        <v>-0.20923237871061701</v>
      </c>
      <c r="SN35" s="27">
        <v>5.1107088149282598</v>
      </c>
      <c r="SO35" s="27">
        <v>6.9425159677867301</v>
      </c>
      <c r="SP35" s="27">
        <v>5.58314320225473</v>
      </c>
      <c r="SQ35" s="27">
        <v>6.8274734260016396</v>
      </c>
      <c r="SR35" s="27">
        <v>7.2328321820398296</v>
      </c>
      <c r="SS35" s="27">
        <v>12.350984197394</v>
      </c>
      <c r="ST35" s="27">
        <v>9.5328884652049393</v>
      </c>
      <c r="SU35" s="27">
        <v>10.157952069716799</v>
      </c>
      <c r="SV35" s="27">
        <v>9.5714090099959002</v>
      </c>
      <c r="SW35" s="27">
        <v>6.5792992778818</v>
      </c>
      <c r="SX35" s="27">
        <v>7.5113605987703904</v>
      </c>
      <c r="SY35" s="27">
        <v>4.7700170357751599</v>
      </c>
      <c r="SZ35" s="27">
        <v>7.7239003709592096</v>
      </c>
      <c r="TA35" s="27">
        <v>7.1929368995066199</v>
      </c>
      <c r="TB35" s="27">
        <v>3.1651201220287102</v>
      </c>
      <c r="TC35" s="27">
        <v>4.5413955861716797</v>
      </c>
      <c r="TD35" s="27">
        <v>3.05671340154099</v>
      </c>
      <c r="TE35" s="27">
        <v>3.2572486119679098</v>
      </c>
      <c r="TF35" s="27">
        <v>4.4635086410543403</v>
      </c>
      <c r="TG35" s="27">
        <v>4.3386897404202598</v>
      </c>
      <c r="TH35" s="27">
        <v>10.3349162709323</v>
      </c>
      <c r="TI35" s="27">
        <v>11.392722710163101</v>
      </c>
      <c r="TJ35" s="27">
        <v>10.4425658876181</v>
      </c>
      <c r="TK35" s="27">
        <v>12.895559724828001</v>
      </c>
      <c r="TL35" s="27">
        <v>17.095068257286901</v>
      </c>
      <c r="TM35" s="27">
        <v>13.4568798449613</v>
      </c>
      <c r="TN35" s="27">
        <v>14.9581074420897</v>
      </c>
      <c r="TO35" s="27">
        <v>13.849908480781</v>
      </c>
      <c r="TP35" s="27">
        <v>12.6240960902071</v>
      </c>
      <c r="TQ35" s="27">
        <v>-2.50926036563507</v>
      </c>
      <c r="TR35" s="27">
        <v>3.7491073553915899</v>
      </c>
      <c r="TS35" s="27">
        <v>0.71081625399835902</v>
      </c>
      <c r="TT35" s="27">
        <v>-5.9123343527013299</v>
      </c>
      <c r="TU35" s="27">
        <v>-5.58684388375762</v>
      </c>
      <c r="TV35" s="27">
        <v>-4.4461954074741197</v>
      </c>
      <c r="TW35" s="27">
        <v>-5.3401285176157796</v>
      </c>
      <c r="TX35" s="27">
        <v>-9.2637328011763405</v>
      </c>
      <c r="TY35" s="27">
        <v>-8.8395430767588401</v>
      </c>
      <c r="TZ35" s="27">
        <v>-8.9603429796355698</v>
      </c>
      <c r="UA35" s="27">
        <v>-9.1103965702036405</v>
      </c>
      <c r="UB35" s="27">
        <v>-5.3106975731853296</v>
      </c>
      <c r="UC35" s="27">
        <v>6.6674837602647301</v>
      </c>
      <c r="UD35" s="27">
        <v>-0.43592979235975399</v>
      </c>
      <c r="UE35" s="27">
        <v>7.7873191389248202</v>
      </c>
      <c r="UF35" s="27">
        <v>8.0052967376911202</v>
      </c>
      <c r="UG35" s="27">
        <v>8.3273681698878796</v>
      </c>
      <c r="UH35" s="27">
        <v>7.6923076923076996</v>
      </c>
      <c r="UI35" s="27">
        <v>7.66619850187264</v>
      </c>
      <c r="UJ35" s="27">
        <v>5.5330478064591002</v>
      </c>
      <c r="UK35" s="27">
        <v>6.8509193113947697</v>
      </c>
      <c r="UL35" s="27">
        <v>7.9114669178243204</v>
      </c>
      <c r="UM35" s="27">
        <v>9.4339622641509404</v>
      </c>
      <c r="UN35" s="27">
        <v>4.5856798069187503</v>
      </c>
      <c r="UO35" s="27">
        <v>3.95266000229805</v>
      </c>
      <c r="UP35" s="27">
        <v>8.0539232630487305</v>
      </c>
      <c r="UQ35" s="27">
        <v>1.05860526028591</v>
      </c>
      <c r="UR35" s="27">
        <v>4.0570664288898604</v>
      </c>
      <c r="US35" s="27">
        <v>5.3414096916299698</v>
      </c>
      <c r="UT35" s="27">
        <v>5.1739225552395496</v>
      </c>
      <c r="UU35" s="27">
        <v>-0.152190455484283</v>
      </c>
      <c r="UV35" s="27">
        <v>-3.6634857957661802</v>
      </c>
      <c r="UW35" s="27">
        <v>-1.97281893906182</v>
      </c>
      <c r="UX35" s="27">
        <v>-0.60004363953739803</v>
      </c>
      <c r="UY35" s="27">
        <v>-2.2306034482758399</v>
      </c>
      <c r="UZ35" s="27">
        <v>0.52747252747252504</v>
      </c>
      <c r="VA35" s="27">
        <v>3.1060019896098199</v>
      </c>
      <c r="VB35" s="27">
        <v>-1.95137555982085</v>
      </c>
      <c r="VC35" s="27">
        <v>0.151187904967609</v>
      </c>
      <c r="VD35" s="27">
        <v>-2.3136246786632402</v>
      </c>
      <c r="VE35" s="27">
        <v>-5.0705697856769598</v>
      </c>
      <c r="VF35" s="27">
        <v>-8.3827353094123804</v>
      </c>
      <c r="VG35" s="27">
        <v>-3.2553075666848099</v>
      </c>
      <c r="VH35" s="27">
        <v>-2.2657406353182101</v>
      </c>
      <c r="VI35" s="27">
        <v>-1.0621645796064301</v>
      </c>
      <c r="VJ35" s="27">
        <v>-4.3902974426517396</v>
      </c>
      <c r="VK35" s="27">
        <v>-3.8575994709577901</v>
      </c>
      <c r="VL35" s="27">
        <v>-2.99519020550941</v>
      </c>
      <c r="VM35" s="27">
        <v>-3.1410806174957302</v>
      </c>
      <c r="VN35" s="27">
        <v>-2.43610657966288</v>
      </c>
      <c r="VO35" s="27">
        <v>-4.4748759974121199</v>
      </c>
      <c r="VP35" s="27">
        <v>-1.2390350877192999</v>
      </c>
      <c r="VQ35" s="27">
        <v>0.48458149779734799</v>
      </c>
      <c r="VR35" s="27">
        <v>5.2559881938926001</v>
      </c>
      <c r="VS35" s="27">
        <v>3.5449020931802799</v>
      </c>
      <c r="VT35" s="27">
        <v>8.1314072693382702</v>
      </c>
      <c r="VU35" s="27">
        <v>3.89874562097412</v>
      </c>
      <c r="VV35" s="27">
        <v>5.68247043967399</v>
      </c>
      <c r="VW35" s="27">
        <v>7.2681416943711801</v>
      </c>
      <c r="VX35" s="27">
        <v>6.4232589587559197</v>
      </c>
      <c r="VY35" s="27">
        <v>4.2280022136137303</v>
      </c>
      <c r="VZ35" s="27">
        <v>7.5353918180804804</v>
      </c>
      <c r="WA35" s="27">
        <v>9.6624901230386993</v>
      </c>
      <c r="WB35" s="27">
        <v>7.8383479515932102</v>
      </c>
      <c r="WC35" s="27">
        <v>5.1841297676457598</v>
      </c>
      <c r="WD35" s="27">
        <v>5.7484900776531598</v>
      </c>
      <c r="WE35" s="27">
        <v>5.6732963808281802</v>
      </c>
      <c r="WF35" s="27">
        <v>9.4591682826977195</v>
      </c>
      <c r="WG35" s="27">
        <v>7.8311942571242197</v>
      </c>
      <c r="WH35" s="27">
        <v>8.7986096024331708</v>
      </c>
      <c r="WI35" s="27">
        <v>5.5359623811050698</v>
      </c>
      <c r="WJ35" s="27">
        <v>4.2037272342227903</v>
      </c>
      <c r="WK35" s="27">
        <v>5.3095465647233802</v>
      </c>
      <c r="WL35" s="27">
        <v>1.52378977920598</v>
      </c>
      <c r="WM35" s="27">
        <v>0.56613484302627104</v>
      </c>
      <c r="WN35" s="27">
        <v>0.60743333676517397</v>
      </c>
      <c r="WO35" s="27">
        <v>-0.12503907471084999</v>
      </c>
      <c r="WP35" s="27">
        <v>-4.4875063742988202</v>
      </c>
      <c r="WQ35" s="27">
        <v>-2.5609379821042899</v>
      </c>
      <c r="WR35" s="27">
        <v>-6.4763779527559198</v>
      </c>
      <c r="WS35" s="27">
        <v>-2.13797126914432</v>
      </c>
      <c r="WT35" s="27">
        <v>-1.793512722804E-3</v>
      </c>
      <c r="WU35" s="27">
        <v>1.2989286929634101</v>
      </c>
      <c r="WV35" s="27">
        <v>1.2662915193933399</v>
      </c>
      <c r="WW35" s="27">
        <v>-0.522269620458511</v>
      </c>
      <c r="WX35" s="27">
        <v>2.3930111813480499</v>
      </c>
      <c r="WY35" s="27">
        <v>2.64453956091327</v>
      </c>
      <c r="WZ35" s="27">
        <v>1.339132027689</v>
      </c>
      <c r="XA35" s="27">
        <v>4.62568090872435</v>
      </c>
      <c r="XB35" s="27">
        <v>7.4855843577988797</v>
      </c>
      <c r="XC35" s="27">
        <v>7.0438240988087504</v>
      </c>
      <c r="XD35" s="27">
        <v>4.2186906098271004</v>
      </c>
      <c r="XE35" s="27">
        <v>2.58732212160414</v>
      </c>
      <c r="XF35" s="27">
        <v>-0.37593984962406701</v>
      </c>
      <c r="XG35" s="27">
        <v>-0.250941028858223</v>
      </c>
      <c r="XH35" s="27">
        <v>-0.25188916876573297</v>
      </c>
      <c r="XI35" s="27">
        <v>-0.890585241730253</v>
      </c>
      <c r="XJ35" s="27">
        <v>-2.3779724655819798</v>
      </c>
      <c r="XK35" s="27">
        <v>-2.5031289111389099</v>
      </c>
      <c r="XL35" s="27">
        <v>0.12674271229404499</v>
      </c>
      <c r="XM35" s="27">
        <v>2.1276595744680802</v>
      </c>
      <c r="XN35" s="27">
        <v>1.6209476309227</v>
      </c>
      <c r="XO35" s="27">
        <v>2.97029702970298</v>
      </c>
      <c r="XP35" s="27">
        <v>2.2813688212927699</v>
      </c>
      <c r="XQ35" s="27">
        <v>4.0353089533417403</v>
      </c>
      <c r="XR35" s="27">
        <v>4.7798742138364698</v>
      </c>
      <c r="XS35" s="27">
        <v>6.0377358490565998</v>
      </c>
      <c r="XT35" s="27">
        <v>7.3232323232322996</v>
      </c>
      <c r="XU35" s="27">
        <v>10.012836970475</v>
      </c>
      <c r="XV35" s="27">
        <v>10.6410256410256</v>
      </c>
      <c r="XW35" s="27">
        <v>11.4249037227214</v>
      </c>
      <c r="XX35" s="27">
        <v>11.1392405063291</v>
      </c>
      <c r="XY35" s="27">
        <v>8.2107843137254903</v>
      </c>
      <c r="XZ35" s="27">
        <v>7.2392638036809904</v>
      </c>
      <c r="YA35" s="27">
        <v>5.2884615384615303</v>
      </c>
      <c r="YB35" s="27">
        <v>9.1697645600991304</v>
      </c>
      <c r="YC35" s="27">
        <v>7.39393939393939</v>
      </c>
      <c r="YD35" s="27">
        <v>4.8019207683073297</v>
      </c>
      <c r="YE35" s="27">
        <v>4.6263345195729499</v>
      </c>
      <c r="YF35" s="27">
        <v>3.6470588235294299</v>
      </c>
      <c r="YG35" s="27">
        <v>4.66744457409568</v>
      </c>
      <c r="YH35" s="27">
        <v>5.7937427578215699</v>
      </c>
      <c r="YI35" s="27">
        <v>2.8801843317972402</v>
      </c>
      <c r="YJ35" s="27">
        <v>1.25284738041003</v>
      </c>
      <c r="YK35" s="27">
        <v>0.22650056625142001</v>
      </c>
      <c r="YL35" s="27">
        <v>-0.22883295194509701</v>
      </c>
      <c r="YM35" s="27">
        <v>1.4840182648402001</v>
      </c>
      <c r="YN35" s="27">
        <v>2.49716231555051</v>
      </c>
      <c r="YO35" s="27">
        <v>2.8216704288938899</v>
      </c>
      <c r="YP35" s="27">
        <v>4.9255441008018197</v>
      </c>
      <c r="YQ35" s="27">
        <v>2.49433106575965</v>
      </c>
      <c r="YR35" s="27">
        <v>3.6322360953462001</v>
      </c>
      <c r="YS35" s="27">
        <v>2.2296544035674501</v>
      </c>
      <c r="YT35" s="27">
        <v>-0.32858707557503303</v>
      </c>
      <c r="YU35" s="27">
        <v>2.6875699888017901</v>
      </c>
      <c r="YV35" s="27">
        <v>2.8121484814398201</v>
      </c>
      <c r="YW35" s="27">
        <v>2.3728813559322002</v>
      </c>
      <c r="YX35" s="27">
        <v>3.7844036697247798</v>
      </c>
      <c r="YY35" s="27">
        <v>3.7120359955005502</v>
      </c>
      <c r="YZ35" s="27">
        <v>3.43300110741971</v>
      </c>
      <c r="ZA35" s="27">
        <v>1.8660812294182201</v>
      </c>
      <c r="ZB35" s="27">
        <v>2.8384279475982699</v>
      </c>
      <c r="ZC35" s="27">
        <v>4.6460176991150401</v>
      </c>
      <c r="ZD35" s="27">
        <v>4.9288061336254003</v>
      </c>
      <c r="ZE35" s="27">
        <v>4.5801526717557204</v>
      </c>
      <c r="ZF35" s="27">
        <v>7.1428571428571397</v>
      </c>
      <c r="ZG35" s="27">
        <v>5.5616139585605202</v>
      </c>
      <c r="ZH35" s="27">
        <v>6.5645514223194699</v>
      </c>
      <c r="ZI35" s="27">
        <v>7.7262693156732896</v>
      </c>
      <c r="ZJ35" s="27">
        <v>8.5082872928176894</v>
      </c>
      <c r="ZK35" s="27">
        <v>6.83297180043383</v>
      </c>
      <c r="ZL35" s="27">
        <v>5.99571734475375</v>
      </c>
      <c r="ZM35" s="27">
        <v>9.1594827586206904</v>
      </c>
      <c r="ZN35" s="27">
        <v>6.2632696390657996</v>
      </c>
      <c r="ZO35" s="27">
        <v>6.3424947145877404</v>
      </c>
      <c r="ZP35" s="27">
        <v>4.4885177453027003</v>
      </c>
      <c r="ZQ35" s="27">
        <v>3.3368091762252399</v>
      </c>
      <c r="ZR35" s="27">
        <v>7.7948717948718</v>
      </c>
      <c r="ZS35" s="27">
        <v>6.4049586776859604</v>
      </c>
      <c r="ZT35" s="27">
        <v>4.7227926078028597</v>
      </c>
      <c r="ZU35" s="27">
        <v>5.5327868852459101</v>
      </c>
      <c r="ZV35" s="27">
        <v>1.1201629327902101</v>
      </c>
      <c r="ZW35" s="27">
        <v>-3.6548223350253699</v>
      </c>
      <c r="ZX35" s="27">
        <v>-16.363636363636399</v>
      </c>
      <c r="ZY35" s="27">
        <v>-16.189536031589299</v>
      </c>
      <c r="ZZ35" s="27">
        <v>-13.586413586413601</v>
      </c>
      <c r="AAA35" s="27">
        <v>-12.624254473161001</v>
      </c>
      <c r="AAB35" s="27">
        <v>-11.6883116883117</v>
      </c>
      <c r="AAC35" s="27">
        <v>-8.5771947527749894</v>
      </c>
      <c r="AAD35" s="27">
        <v>-12.7497621313035</v>
      </c>
      <c r="AAE35" s="27">
        <v>-9.7087378640776691</v>
      </c>
      <c r="AAF35" s="27">
        <v>-7.7450980392156898</v>
      </c>
      <c r="AAG35" s="27">
        <v>-6.9902912621359299</v>
      </c>
      <c r="AAH35" s="27">
        <v>-2.31621349446123</v>
      </c>
      <c r="AAI35" s="27">
        <v>4.4257112750263401</v>
      </c>
      <c r="AAJ35" s="27">
        <v>19.685990338164299</v>
      </c>
      <c r="AAK35" s="27">
        <v>19.199057714958801</v>
      </c>
      <c r="AAL35" s="27">
        <v>16.878612716763001</v>
      </c>
      <c r="AAM35" s="27">
        <v>16.154721274175198</v>
      </c>
      <c r="AAN35" s="27">
        <v>16.855203619909499</v>
      </c>
      <c r="AAO35" s="27">
        <v>13.465783664459201</v>
      </c>
      <c r="AAP35" s="27">
        <v>11.9956379498364</v>
      </c>
      <c r="AAQ35" s="27">
        <v>9.3548387096774199</v>
      </c>
      <c r="AAR35" s="27">
        <v>7.6514346439957501</v>
      </c>
      <c r="AAS35" s="27">
        <v>5.9498956158664003</v>
      </c>
      <c r="AAT35" s="27">
        <v>4.6391752577319796</v>
      </c>
      <c r="AAU35" s="27">
        <v>2.7245206861755702</v>
      </c>
      <c r="AAV35" s="27">
        <v>3.7336024217961699</v>
      </c>
      <c r="AAW35" s="27">
        <v>1.6798418972332101</v>
      </c>
      <c r="AAX35" s="27">
        <v>3.5608308605341601</v>
      </c>
      <c r="AAY35" s="27">
        <v>2.9382957884427099</v>
      </c>
      <c r="AAZ35" s="27">
        <v>-0.96805421103581402</v>
      </c>
      <c r="ABA35" s="27">
        <v>2.2373540856031102</v>
      </c>
      <c r="ABB35" s="27">
        <v>0.194741966893869</v>
      </c>
      <c r="ABC35" s="27">
        <v>1.76991150442477</v>
      </c>
      <c r="ABD35" s="27">
        <v>0</v>
      </c>
      <c r="ABE35" s="27">
        <v>-1.18226600985224</v>
      </c>
      <c r="ABF35" s="27">
        <v>-2.0689655172413799</v>
      </c>
      <c r="ABG35" s="27">
        <v>-1.8664047151276899</v>
      </c>
      <c r="ABH35" s="27">
        <v>-0.19455252918288299</v>
      </c>
      <c r="ABI35" s="27">
        <v>-5.1506316812439303</v>
      </c>
      <c r="ABJ35" s="27">
        <v>-6.2082139446036404</v>
      </c>
      <c r="ABK35" s="27">
        <v>-6.8506184586108398</v>
      </c>
      <c r="ABL35" s="27">
        <v>-3.6168132942326499</v>
      </c>
      <c r="ABM35" s="27">
        <v>-6.0894386298762999</v>
      </c>
      <c r="ABN35" s="27">
        <v>-3.4985422740524901</v>
      </c>
      <c r="ABO35" s="27">
        <v>-2.9951690821255998</v>
      </c>
      <c r="ABP35" s="27">
        <v>0.78973346495558105</v>
      </c>
      <c r="ABQ35" s="27">
        <v>1.09670987038884</v>
      </c>
      <c r="ABR35" s="27">
        <v>2.3138832997987899</v>
      </c>
      <c r="ABS35" s="27">
        <v>0.30030030030029498</v>
      </c>
      <c r="ABT35" s="27">
        <v>-1.364522417154</v>
      </c>
      <c r="ABU35" s="27">
        <v>4.8155737704917998</v>
      </c>
      <c r="ABV35" s="27">
        <v>1.83299389002035</v>
      </c>
      <c r="ABW35" s="27">
        <v>3.6772216547497498</v>
      </c>
      <c r="ABX35" s="27">
        <v>3.85395537525355</v>
      </c>
      <c r="ABY35" s="27">
        <v>3.4447821681864101</v>
      </c>
      <c r="ABZ35" s="27">
        <v>6.4451158106747197</v>
      </c>
      <c r="ACA35" s="27">
        <v>1.4940239043824901</v>
      </c>
      <c r="ACB35" s="27">
        <v>-9.7943192948092006E-2</v>
      </c>
      <c r="ACC35" s="27">
        <v>1.8737672583826299</v>
      </c>
      <c r="ACD35" s="27">
        <v>0</v>
      </c>
      <c r="ACE35" s="27">
        <v>1.8962075848303299</v>
      </c>
      <c r="ACF35" s="27">
        <v>-1.97628458498023</v>
      </c>
      <c r="ACG35" s="27">
        <v>-1.27077223851416</v>
      </c>
      <c r="ACH35" s="27">
        <v>1.2999999999999901</v>
      </c>
      <c r="ACI35" s="27">
        <v>-0.68965517241380603</v>
      </c>
      <c r="ACJ35" s="27">
        <v>-2.1484375</v>
      </c>
      <c r="ACK35" s="27">
        <v>-3.0362389813907802</v>
      </c>
      <c r="ACL35" s="27">
        <v>-7.9470198675496704</v>
      </c>
      <c r="ACM35" s="27">
        <v>-3.2384690873405502</v>
      </c>
      <c r="ACN35" s="27">
        <v>-3.0392156862744901</v>
      </c>
      <c r="ACO35" s="27">
        <v>-4.4530493707647496</v>
      </c>
      <c r="ACP35" s="27">
        <v>-2.7531956735496501</v>
      </c>
      <c r="ACQ35" s="27">
        <v>-3.7218413320274202</v>
      </c>
      <c r="ACR35" s="27">
        <v>-3.1250000000000102</v>
      </c>
      <c r="ACS35" s="27">
        <v>-4.8514851485148602</v>
      </c>
      <c r="ACT35" s="27">
        <v>-5.7255676209279196</v>
      </c>
      <c r="ACU35" s="27">
        <v>-6.5476190476190403</v>
      </c>
      <c r="ACV35" s="27">
        <v>-7.3852295409181803</v>
      </c>
      <c r="ACW35" s="27">
        <v>-5.95959595959597</v>
      </c>
      <c r="ACX35" s="27">
        <v>-5.13874614594038</v>
      </c>
      <c r="ACY35" s="27">
        <v>-8.0121703853955299</v>
      </c>
      <c r="ACZ35" s="27">
        <v>-9.1001011122345901</v>
      </c>
      <c r="ADA35" s="27">
        <v>-10.5369807497467</v>
      </c>
      <c r="ADB35" s="27">
        <v>-11.425682507583399</v>
      </c>
      <c r="ADC35" s="27">
        <v>-12.8179043743642</v>
      </c>
      <c r="ADD35" s="27">
        <v>-11.4464099895942</v>
      </c>
      <c r="ADE35" s="27">
        <v>-11.134235171696099</v>
      </c>
      <c r="ADF35" s="27">
        <v>-13.1937172774869</v>
      </c>
      <c r="ADG35" s="27">
        <v>-10.7218683651805</v>
      </c>
      <c r="ADH35" s="27">
        <v>-9.2672413793103203</v>
      </c>
    </row>
    <row r="36" spans="1:788" ht="14" x14ac:dyDescent="0.2">
      <c r="A36" s="33" t="s">
        <v>827</v>
      </c>
      <c r="B36" s="34"/>
      <c r="C36" s="23" t="s">
        <v>797</v>
      </c>
      <c r="D36" s="22" t="s">
        <v>798</v>
      </c>
      <c r="E36" s="26" t="s">
        <v>799</v>
      </c>
      <c r="F36" s="26" t="s">
        <v>799</v>
      </c>
      <c r="G36" s="26" t="s">
        <v>799</v>
      </c>
      <c r="H36" s="26" t="s">
        <v>799</v>
      </c>
      <c r="I36" s="26" t="s">
        <v>799</v>
      </c>
      <c r="J36" s="26" t="s">
        <v>799</v>
      </c>
      <c r="K36" s="26" t="s">
        <v>799</v>
      </c>
      <c r="L36" s="26" t="s">
        <v>799</v>
      </c>
      <c r="M36" s="26" t="s">
        <v>799</v>
      </c>
      <c r="N36" s="26" t="s">
        <v>799</v>
      </c>
      <c r="O36" s="26" t="s">
        <v>799</v>
      </c>
      <c r="P36" s="26" t="s">
        <v>799</v>
      </c>
      <c r="Q36" s="26" t="s">
        <v>799</v>
      </c>
      <c r="R36" s="26" t="s">
        <v>799</v>
      </c>
      <c r="S36" s="26" t="s">
        <v>799</v>
      </c>
      <c r="T36" s="26" t="s">
        <v>799</v>
      </c>
      <c r="U36" s="26" t="s">
        <v>799</v>
      </c>
      <c r="V36" s="26" t="s">
        <v>799</v>
      </c>
      <c r="W36" s="26" t="s">
        <v>799</v>
      </c>
      <c r="X36" s="26" t="s">
        <v>799</v>
      </c>
      <c r="Y36" s="26" t="s">
        <v>799</v>
      </c>
      <c r="Z36" s="26" t="s">
        <v>799</v>
      </c>
      <c r="AA36" s="26" t="s">
        <v>799</v>
      </c>
      <c r="AB36" s="26" t="s">
        <v>799</v>
      </c>
      <c r="AC36" s="26" t="s">
        <v>799</v>
      </c>
      <c r="AD36" s="26" t="s">
        <v>799</v>
      </c>
      <c r="AE36" s="26" t="s">
        <v>799</v>
      </c>
      <c r="AF36" s="26" t="s">
        <v>799</v>
      </c>
      <c r="AG36" s="26" t="s">
        <v>799</v>
      </c>
      <c r="AH36" s="26" t="s">
        <v>799</v>
      </c>
      <c r="AI36" s="26" t="s">
        <v>799</v>
      </c>
      <c r="AJ36" s="26" t="s">
        <v>799</v>
      </c>
      <c r="AK36" s="26" t="s">
        <v>799</v>
      </c>
      <c r="AL36" s="26" t="s">
        <v>799</v>
      </c>
      <c r="AM36" s="26" t="s">
        <v>799</v>
      </c>
      <c r="AN36" s="26" t="s">
        <v>799</v>
      </c>
      <c r="AO36" s="26" t="s">
        <v>799</v>
      </c>
      <c r="AP36" s="26" t="s">
        <v>799</v>
      </c>
      <c r="AQ36" s="26" t="s">
        <v>799</v>
      </c>
      <c r="AR36" s="26" t="s">
        <v>799</v>
      </c>
      <c r="AS36" s="26" t="s">
        <v>799</v>
      </c>
      <c r="AT36" s="26" t="s">
        <v>799</v>
      </c>
      <c r="AU36" s="26" t="s">
        <v>799</v>
      </c>
      <c r="AV36" s="26" t="s">
        <v>799</v>
      </c>
      <c r="AW36" s="26" t="s">
        <v>799</v>
      </c>
      <c r="AX36" s="26" t="s">
        <v>799</v>
      </c>
      <c r="AY36" s="26" t="s">
        <v>799</v>
      </c>
      <c r="AZ36" s="26" t="s">
        <v>799</v>
      </c>
      <c r="BA36" s="26" t="s">
        <v>799</v>
      </c>
      <c r="BB36" s="26" t="s">
        <v>799</v>
      </c>
      <c r="BC36" s="26" t="s">
        <v>799</v>
      </c>
      <c r="BD36" s="26" t="s">
        <v>799</v>
      </c>
      <c r="BE36" s="26" t="s">
        <v>799</v>
      </c>
      <c r="BF36" s="26" t="s">
        <v>799</v>
      </c>
      <c r="BG36" s="26" t="s">
        <v>799</v>
      </c>
      <c r="BH36" s="26" t="s">
        <v>799</v>
      </c>
      <c r="BI36" s="26" t="s">
        <v>799</v>
      </c>
      <c r="BJ36" s="26" t="s">
        <v>799</v>
      </c>
      <c r="BK36" s="26" t="s">
        <v>799</v>
      </c>
      <c r="BL36" s="26" t="s">
        <v>799</v>
      </c>
      <c r="BM36" s="26" t="s">
        <v>799</v>
      </c>
      <c r="BN36" s="26" t="s">
        <v>799</v>
      </c>
      <c r="BO36" s="26" t="s">
        <v>799</v>
      </c>
      <c r="BP36" s="26" t="s">
        <v>799</v>
      </c>
      <c r="BQ36" s="26" t="s">
        <v>799</v>
      </c>
      <c r="BR36" s="26" t="s">
        <v>799</v>
      </c>
      <c r="BS36" s="26" t="s">
        <v>799</v>
      </c>
      <c r="BT36" s="26" t="s">
        <v>799</v>
      </c>
      <c r="BU36" s="26" t="s">
        <v>799</v>
      </c>
      <c r="BV36" s="26" t="s">
        <v>799</v>
      </c>
      <c r="BW36" s="26" t="s">
        <v>799</v>
      </c>
      <c r="BX36" s="26" t="s">
        <v>799</v>
      </c>
      <c r="BY36" s="26" t="s">
        <v>799</v>
      </c>
      <c r="BZ36" s="26" t="s">
        <v>799</v>
      </c>
      <c r="CA36" s="26" t="s">
        <v>799</v>
      </c>
      <c r="CB36" s="26" t="s">
        <v>799</v>
      </c>
      <c r="CC36" s="26" t="s">
        <v>799</v>
      </c>
      <c r="CD36" s="26" t="s">
        <v>799</v>
      </c>
      <c r="CE36" s="26" t="s">
        <v>799</v>
      </c>
      <c r="CF36" s="26" t="s">
        <v>799</v>
      </c>
      <c r="CG36" s="26" t="s">
        <v>799</v>
      </c>
      <c r="CH36" s="26" t="s">
        <v>799</v>
      </c>
      <c r="CI36" s="26" t="s">
        <v>799</v>
      </c>
      <c r="CJ36" s="26" t="s">
        <v>799</v>
      </c>
      <c r="CK36" s="26" t="s">
        <v>799</v>
      </c>
      <c r="CL36" s="26" t="s">
        <v>799</v>
      </c>
      <c r="CM36" s="26" t="s">
        <v>799</v>
      </c>
      <c r="CN36" s="26" t="s">
        <v>799</v>
      </c>
      <c r="CO36" s="26" t="s">
        <v>799</v>
      </c>
      <c r="CP36" s="26" t="s">
        <v>799</v>
      </c>
      <c r="CQ36" s="26" t="s">
        <v>799</v>
      </c>
      <c r="CR36" s="26" t="s">
        <v>799</v>
      </c>
      <c r="CS36" s="26" t="s">
        <v>799</v>
      </c>
      <c r="CT36" s="26" t="s">
        <v>799</v>
      </c>
      <c r="CU36" s="26" t="s">
        <v>799</v>
      </c>
      <c r="CV36" s="26" t="s">
        <v>799</v>
      </c>
      <c r="CW36" s="26" t="s">
        <v>799</v>
      </c>
      <c r="CX36" s="26" t="s">
        <v>799</v>
      </c>
      <c r="CY36" s="26" t="s">
        <v>799</v>
      </c>
      <c r="CZ36" s="26" t="s">
        <v>799</v>
      </c>
      <c r="DA36" s="26" t="s">
        <v>799</v>
      </c>
      <c r="DB36" s="26" t="s">
        <v>799</v>
      </c>
      <c r="DC36" s="26" t="s">
        <v>799</v>
      </c>
      <c r="DD36" s="26" t="s">
        <v>799</v>
      </c>
      <c r="DE36" s="26" t="s">
        <v>799</v>
      </c>
      <c r="DF36" s="26" t="s">
        <v>799</v>
      </c>
      <c r="DG36" s="26" t="s">
        <v>799</v>
      </c>
      <c r="DH36" s="26" t="s">
        <v>799</v>
      </c>
      <c r="DI36" s="26" t="s">
        <v>799</v>
      </c>
      <c r="DJ36" s="26" t="s">
        <v>799</v>
      </c>
      <c r="DK36" s="26" t="s">
        <v>799</v>
      </c>
      <c r="DL36" s="26" t="s">
        <v>799</v>
      </c>
      <c r="DM36" s="26" t="s">
        <v>799</v>
      </c>
      <c r="DN36" s="26" t="s">
        <v>799</v>
      </c>
      <c r="DO36" s="26" t="s">
        <v>799</v>
      </c>
      <c r="DP36" s="26" t="s">
        <v>799</v>
      </c>
      <c r="DQ36" s="26" t="s">
        <v>799</v>
      </c>
      <c r="DR36" s="26" t="s">
        <v>799</v>
      </c>
      <c r="DS36" s="26" t="s">
        <v>799</v>
      </c>
      <c r="DT36" s="26" t="s">
        <v>799</v>
      </c>
      <c r="DU36" s="26" t="s">
        <v>799</v>
      </c>
      <c r="DV36" s="26" t="s">
        <v>799</v>
      </c>
      <c r="DW36" s="26" t="s">
        <v>799</v>
      </c>
      <c r="DX36" s="26" t="s">
        <v>799</v>
      </c>
      <c r="DY36" s="26" t="s">
        <v>799</v>
      </c>
      <c r="DZ36" s="26" t="s">
        <v>799</v>
      </c>
      <c r="EA36" s="26" t="s">
        <v>799</v>
      </c>
      <c r="EB36" s="26" t="s">
        <v>799</v>
      </c>
      <c r="EC36" s="26" t="s">
        <v>799</v>
      </c>
      <c r="ED36" s="26" t="s">
        <v>799</v>
      </c>
      <c r="EE36" s="26" t="s">
        <v>799</v>
      </c>
      <c r="EF36" s="26" t="s">
        <v>799</v>
      </c>
      <c r="EG36" s="26" t="s">
        <v>799</v>
      </c>
      <c r="EH36" s="26" t="s">
        <v>799</v>
      </c>
      <c r="EI36" s="26" t="s">
        <v>799</v>
      </c>
      <c r="EJ36" s="26" t="s">
        <v>799</v>
      </c>
      <c r="EK36" s="26" t="s">
        <v>799</v>
      </c>
      <c r="EL36" s="26" t="s">
        <v>799</v>
      </c>
      <c r="EM36" s="26" t="s">
        <v>799</v>
      </c>
      <c r="EN36" s="26" t="s">
        <v>799</v>
      </c>
      <c r="EO36" s="26" t="s">
        <v>799</v>
      </c>
      <c r="EP36" s="26" t="s">
        <v>799</v>
      </c>
      <c r="EQ36" s="26" t="s">
        <v>799</v>
      </c>
      <c r="ER36" s="26" t="s">
        <v>799</v>
      </c>
      <c r="ES36" s="26" t="s">
        <v>799</v>
      </c>
      <c r="ET36" s="26" t="s">
        <v>799</v>
      </c>
      <c r="EU36" s="26" t="s">
        <v>799</v>
      </c>
      <c r="EV36" s="26" t="s">
        <v>799</v>
      </c>
      <c r="EW36" s="26" t="s">
        <v>799</v>
      </c>
      <c r="EX36" s="26" t="s">
        <v>799</v>
      </c>
      <c r="EY36" s="26" t="s">
        <v>799</v>
      </c>
      <c r="EZ36" s="26" t="s">
        <v>799</v>
      </c>
      <c r="FA36" s="26" t="s">
        <v>799</v>
      </c>
      <c r="FB36" s="26" t="s">
        <v>799</v>
      </c>
      <c r="FC36" s="26" t="s">
        <v>799</v>
      </c>
      <c r="FD36" s="26" t="s">
        <v>799</v>
      </c>
      <c r="FE36" s="26" t="s">
        <v>799</v>
      </c>
      <c r="FF36" s="26" t="s">
        <v>799</v>
      </c>
      <c r="FG36" s="26" t="s">
        <v>799</v>
      </c>
      <c r="FH36" s="26" t="s">
        <v>799</v>
      </c>
      <c r="FI36" s="26" t="s">
        <v>799</v>
      </c>
      <c r="FJ36" s="26" t="s">
        <v>799</v>
      </c>
      <c r="FK36" s="26" t="s">
        <v>799</v>
      </c>
      <c r="FL36" s="26" t="s">
        <v>799</v>
      </c>
      <c r="FM36" s="26" t="s">
        <v>799</v>
      </c>
      <c r="FN36" s="26" t="s">
        <v>799</v>
      </c>
      <c r="FO36" s="26" t="s">
        <v>799</v>
      </c>
      <c r="FP36" s="26" t="s">
        <v>799</v>
      </c>
      <c r="FQ36" s="26" t="s">
        <v>799</v>
      </c>
      <c r="FR36" s="26" t="s">
        <v>799</v>
      </c>
      <c r="FS36" s="26" t="s">
        <v>799</v>
      </c>
      <c r="FT36" s="26" t="s">
        <v>799</v>
      </c>
      <c r="FU36" s="26" t="s">
        <v>799</v>
      </c>
      <c r="FV36" s="26" t="s">
        <v>799</v>
      </c>
      <c r="FW36" s="26" t="s">
        <v>799</v>
      </c>
      <c r="FX36" s="26" t="s">
        <v>799</v>
      </c>
      <c r="FY36" s="26" t="s">
        <v>799</v>
      </c>
      <c r="FZ36" s="26" t="s">
        <v>799</v>
      </c>
      <c r="GA36" s="26" t="s">
        <v>799</v>
      </c>
      <c r="GB36" s="26" t="s">
        <v>799</v>
      </c>
      <c r="GC36" s="26" t="s">
        <v>799</v>
      </c>
      <c r="GD36" s="26" t="s">
        <v>799</v>
      </c>
      <c r="GE36" s="26" t="s">
        <v>799</v>
      </c>
      <c r="GF36" s="26" t="s">
        <v>799</v>
      </c>
      <c r="GG36" s="26" t="s">
        <v>799</v>
      </c>
      <c r="GH36" s="26" t="s">
        <v>799</v>
      </c>
      <c r="GI36" s="26" t="s">
        <v>799</v>
      </c>
      <c r="GJ36" s="26" t="s">
        <v>799</v>
      </c>
      <c r="GK36" s="26" t="s">
        <v>799</v>
      </c>
      <c r="GL36" s="26" t="s">
        <v>799</v>
      </c>
      <c r="GM36" s="26" t="s">
        <v>799</v>
      </c>
      <c r="GN36" s="26" t="s">
        <v>799</v>
      </c>
      <c r="GO36" s="26" t="s">
        <v>799</v>
      </c>
      <c r="GP36" s="26" t="s">
        <v>799</v>
      </c>
      <c r="GQ36" s="26" t="s">
        <v>799</v>
      </c>
      <c r="GR36" s="26" t="s">
        <v>799</v>
      </c>
      <c r="GS36" s="26" t="s">
        <v>799</v>
      </c>
      <c r="GT36" s="26" t="s">
        <v>799</v>
      </c>
      <c r="GU36" s="26" t="s">
        <v>799</v>
      </c>
      <c r="GV36" s="26" t="s">
        <v>799</v>
      </c>
      <c r="GW36" s="26" t="s">
        <v>799</v>
      </c>
      <c r="GX36" s="26" t="s">
        <v>799</v>
      </c>
      <c r="GY36" s="26" t="s">
        <v>799</v>
      </c>
      <c r="GZ36" s="26" t="s">
        <v>799</v>
      </c>
      <c r="HA36" s="26" t="s">
        <v>799</v>
      </c>
      <c r="HB36" s="26" t="s">
        <v>799</v>
      </c>
      <c r="HC36" s="26" t="s">
        <v>799</v>
      </c>
      <c r="HD36" s="26" t="s">
        <v>799</v>
      </c>
      <c r="HE36" s="26" t="s">
        <v>799</v>
      </c>
      <c r="HF36" s="26" t="s">
        <v>799</v>
      </c>
      <c r="HG36" s="26" t="s">
        <v>799</v>
      </c>
      <c r="HH36" s="26" t="s">
        <v>799</v>
      </c>
      <c r="HI36" s="26" t="s">
        <v>799</v>
      </c>
      <c r="HJ36" s="26" t="s">
        <v>799</v>
      </c>
      <c r="HK36" s="26" t="s">
        <v>799</v>
      </c>
      <c r="HL36" s="26" t="s">
        <v>799</v>
      </c>
      <c r="HM36" s="26" t="s">
        <v>799</v>
      </c>
      <c r="HN36" s="26" t="s">
        <v>799</v>
      </c>
      <c r="HO36" s="26" t="s">
        <v>799</v>
      </c>
      <c r="HP36" s="26" t="s">
        <v>799</v>
      </c>
      <c r="HQ36" s="26" t="s">
        <v>799</v>
      </c>
      <c r="HR36" s="26" t="s">
        <v>799</v>
      </c>
      <c r="HS36" s="26" t="s">
        <v>799</v>
      </c>
      <c r="HT36" s="26" t="s">
        <v>799</v>
      </c>
      <c r="HU36" s="26" t="s">
        <v>799</v>
      </c>
      <c r="HV36" s="26" t="s">
        <v>799</v>
      </c>
      <c r="HW36" s="26" t="s">
        <v>799</v>
      </c>
      <c r="HX36" s="26" t="s">
        <v>799</v>
      </c>
      <c r="HY36" s="26" t="s">
        <v>799</v>
      </c>
      <c r="HZ36" s="26" t="s">
        <v>799</v>
      </c>
      <c r="IA36" s="26" t="s">
        <v>799</v>
      </c>
      <c r="IB36" s="26" t="s">
        <v>799</v>
      </c>
      <c r="IC36" s="26" t="s">
        <v>799</v>
      </c>
      <c r="ID36" s="26" t="s">
        <v>799</v>
      </c>
      <c r="IE36" s="26" t="s">
        <v>799</v>
      </c>
      <c r="IF36" s="26" t="s">
        <v>799</v>
      </c>
      <c r="IG36" s="26" t="s">
        <v>799</v>
      </c>
      <c r="IH36" s="26" t="s">
        <v>799</v>
      </c>
      <c r="II36" s="26" t="s">
        <v>799</v>
      </c>
      <c r="IJ36" s="26" t="s">
        <v>799</v>
      </c>
      <c r="IK36" s="26" t="s">
        <v>799</v>
      </c>
      <c r="IL36" s="26" t="s">
        <v>799</v>
      </c>
      <c r="IM36" s="26" t="s">
        <v>799</v>
      </c>
      <c r="IN36" s="26" t="s">
        <v>799</v>
      </c>
      <c r="IO36" s="26" t="s">
        <v>799</v>
      </c>
      <c r="IP36" s="26" t="s">
        <v>799</v>
      </c>
      <c r="IQ36" s="26" t="s">
        <v>799</v>
      </c>
      <c r="IR36" s="26" t="s">
        <v>799</v>
      </c>
      <c r="IS36" s="26" t="s">
        <v>799</v>
      </c>
      <c r="IT36" s="26" t="s">
        <v>799</v>
      </c>
      <c r="IU36" s="26" t="s">
        <v>799</v>
      </c>
      <c r="IV36" s="26" t="s">
        <v>799</v>
      </c>
      <c r="IW36" s="26" t="s">
        <v>799</v>
      </c>
      <c r="IX36" s="26" t="s">
        <v>799</v>
      </c>
      <c r="IY36" s="26" t="s">
        <v>799</v>
      </c>
      <c r="IZ36" s="26" t="s">
        <v>799</v>
      </c>
      <c r="JA36" s="26" t="s">
        <v>799</v>
      </c>
      <c r="JB36" s="26" t="s">
        <v>799</v>
      </c>
      <c r="JC36" s="26" t="s">
        <v>799</v>
      </c>
      <c r="JD36" s="26" t="s">
        <v>799</v>
      </c>
      <c r="JE36" s="26" t="s">
        <v>799</v>
      </c>
      <c r="JF36" s="26" t="s">
        <v>799</v>
      </c>
      <c r="JG36" s="26" t="s">
        <v>799</v>
      </c>
      <c r="JH36" s="26" t="s">
        <v>799</v>
      </c>
      <c r="JI36" s="26" t="s">
        <v>799</v>
      </c>
      <c r="JJ36" s="26" t="s">
        <v>799</v>
      </c>
      <c r="JK36" s="26" t="s">
        <v>799</v>
      </c>
      <c r="JL36" s="26" t="s">
        <v>799</v>
      </c>
      <c r="JM36" s="26" t="s">
        <v>799</v>
      </c>
      <c r="JN36" s="26" t="s">
        <v>799</v>
      </c>
      <c r="JO36" s="26" t="s">
        <v>799</v>
      </c>
      <c r="JP36" s="26" t="s">
        <v>799</v>
      </c>
      <c r="JQ36" s="26" t="s">
        <v>799</v>
      </c>
      <c r="JR36" s="26" t="s">
        <v>799</v>
      </c>
      <c r="JS36" s="26" t="s">
        <v>799</v>
      </c>
      <c r="JT36" s="26" t="s">
        <v>799</v>
      </c>
      <c r="JU36" s="26" t="s">
        <v>799</v>
      </c>
      <c r="JV36" s="26" t="s">
        <v>799</v>
      </c>
      <c r="JW36" s="26" t="s">
        <v>799</v>
      </c>
      <c r="JX36" s="26" t="s">
        <v>799</v>
      </c>
      <c r="JY36" s="26" t="s">
        <v>799</v>
      </c>
      <c r="JZ36" s="26" t="s">
        <v>799</v>
      </c>
      <c r="KA36" s="26" t="s">
        <v>799</v>
      </c>
      <c r="KB36" s="26" t="s">
        <v>799</v>
      </c>
      <c r="KC36" s="26" t="s">
        <v>799</v>
      </c>
      <c r="KD36" s="26" t="s">
        <v>799</v>
      </c>
      <c r="KE36" s="26" t="s">
        <v>799</v>
      </c>
      <c r="KF36" s="26" t="s">
        <v>799</v>
      </c>
      <c r="KG36" s="26" t="s">
        <v>799</v>
      </c>
      <c r="KH36" s="26" t="s">
        <v>799</v>
      </c>
      <c r="KI36" s="26" t="s">
        <v>799</v>
      </c>
      <c r="KJ36" s="26" t="s">
        <v>799</v>
      </c>
      <c r="KK36" s="26" t="s">
        <v>799</v>
      </c>
      <c r="KL36" s="26" t="s">
        <v>799</v>
      </c>
      <c r="KM36" s="26" t="s">
        <v>799</v>
      </c>
      <c r="KN36" s="26" t="s">
        <v>799</v>
      </c>
      <c r="KO36" s="26" t="s">
        <v>799</v>
      </c>
      <c r="KP36" s="26" t="s">
        <v>799</v>
      </c>
      <c r="KQ36" s="26" t="s">
        <v>799</v>
      </c>
      <c r="KR36" s="26" t="s">
        <v>799</v>
      </c>
      <c r="KS36" s="26" t="s">
        <v>799</v>
      </c>
      <c r="KT36" s="26" t="s">
        <v>799</v>
      </c>
      <c r="KU36" s="26" t="s">
        <v>799</v>
      </c>
      <c r="KV36" s="26" t="s">
        <v>799</v>
      </c>
      <c r="KW36" s="26" t="s">
        <v>799</v>
      </c>
      <c r="KX36" s="26" t="s">
        <v>799</v>
      </c>
      <c r="KY36" s="26" t="s">
        <v>799</v>
      </c>
      <c r="KZ36" s="26" t="s">
        <v>799</v>
      </c>
      <c r="LA36" s="26" t="s">
        <v>799</v>
      </c>
      <c r="LB36" s="26" t="s">
        <v>799</v>
      </c>
      <c r="LC36" s="26" t="s">
        <v>799</v>
      </c>
      <c r="LD36" s="26" t="s">
        <v>799</v>
      </c>
      <c r="LE36" s="26" t="s">
        <v>799</v>
      </c>
      <c r="LF36" s="26" t="s">
        <v>799</v>
      </c>
      <c r="LG36" s="26" t="s">
        <v>799</v>
      </c>
      <c r="LH36" s="26" t="s">
        <v>799</v>
      </c>
      <c r="LI36" s="26" t="s">
        <v>799</v>
      </c>
      <c r="LJ36" s="26" t="s">
        <v>799</v>
      </c>
      <c r="LK36" s="26" t="s">
        <v>799</v>
      </c>
      <c r="LL36" s="26" t="s">
        <v>799</v>
      </c>
      <c r="LM36" s="26" t="s">
        <v>799</v>
      </c>
      <c r="LN36" s="26" t="s">
        <v>799</v>
      </c>
      <c r="LO36" s="26" t="s">
        <v>799</v>
      </c>
      <c r="LP36" s="26" t="s">
        <v>799</v>
      </c>
      <c r="LQ36" s="26" t="s">
        <v>799</v>
      </c>
      <c r="LR36" s="26" t="s">
        <v>799</v>
      </c>
      <c r="LS36" s="26" t="s">
        <v>799</v>
      </c>
      <c r="LT36" s="26" t="s">
        <v>799</v>
      </c>
      <c r="LU36" s="26" t="s">
        <v>799</v>
      </c>
      <c r="LV36" s="26" t="s">
        <v>799</v>
      </c>
      <c r="LW36" s="26" t="s">
        <v>799</v>
      </c>
      <c r="LX36" s="26" t="s">
        <v>799</v>
      </c>
      <c r="LY36" s="26" t="s">
        <v>799</v>
      </c>
      <c r="LZ36" s="26" t="s">
        <v>799</v>
      </c>
      <c r="MA36" s="26" t="s">
        <v>799</v>
      </c>
      <c r="MB36" s="26" t="s">
        <v>799</v>
      </c>
      <c r="MC36" s="26" t="s">
        <v>799</v>
      </c>
      <c r="MD36" s="26" t="s">
        <v>799</v>
      </c>
      <c r="ME36" s="26" t="s">
        <v>799</v>
      </c>
      <c r="MF36" s="26" t="s">
        <v>799</v>
      </c>
      <c r="MG36" s="26" t="s">
        <v>799</v>
      </c>
      <c r="MH36" s="26" t="s">
        <v>799</v>
      </c>
      <c r="MI36" s="26" t="s">
        <v>799</v>
      </c>
      <c r="MJ36" s="26" t="s">
        <v>799</v>
      </c>
      <c r="MK36" s="26" t="s">
        <v>799</v>
      </c>
      <c r="ML36" s="26" t="s">
        <v>799</v>
      </c>
      <c r="MM36" s="26" t="s">
        <v>799</v>
      </c>
      <c r="MN36" s="26" t="s">
        <v>799</v>
      </c>
      <c r="MO36" s="26" t="s">
        <v>799</v>
      </c>
      <c r="MP36" s="26" t="s">
        <v>799</v>
      </c>
      <c r="MQ36" s="26" t="s">
        <v>799</v>
      </c>
      <c r="MR36" s="26" t="s">
        <v>799</v>
      </c>
      <c r="MS36" s="26" t="s">
        <v>799</v>
      </c>
      <c r="MT36" s="26" t="s">
        <v>799</v>
      </c>
      <c r="MU36" s="26" t="s">
        <v>799</v>
      </c>
      <c r="MV36" s="26" t="s">
        <v>799</v>
      </c>
      <c r="MW36" s="26" t="s">
        <v>799</v>
      </c>
      <c r="MX36" s="26" t="s">
        <v>799</v>
      </c>
      <c r="MY36" s="26" t="s">
        <v>799</v>
      </c>
      <c r="MZ36" s="26" t="s">
        <v>799</v>
      </c>
      <c r="NA36" s="26" t="s">
        <v>799</v>
      </c>
      <c r="NB36" s="26" t="s">
        <v>799</v>
      </c>
      <c r="NC36" s="26" t="s">
        <v>799</v>
      </c>
      <c r="ND36" s="26" t="s">
        <v>799</v>
      </c>
      <c r="NE36" s="26" t="s">
        <v>799</v>
      </c>
      <c r="NF36" s="26" t="s">
        <v>799</v>
      </c>
      <c r="NG36" s="26" t="s">
        <v>799</v>
      </c>
      <c r="NH36" s="26" t="s">
        <v>799</v>
      </c>
      <c r="NI36" s="26" t="s">
        <v>799</v>
      </c>
      <c r="NJ36" s="26" t="s">
        <v>799</v>
      </c>
      <c r="NK36" s="26" t="s">
        <v>799</v>
      </c>
      <c r="NL36" s="26" t="s">
        <v>799</v>
      </c>
      <c r="NM36" s="26" t="s">
        <v>799</v>
      </c>
      <c r="NN36" s="26" t="s">
        <v>799</v>
      </c>
      <c r="NO36" s="26" t="s">
        <v>799</v>
      </c>
      <c r="NP36" s="26" t="s">
        <v>799</v>
      </c>
      <c r="NQ36" s="26" t="s">
        <v>799</v>
      </c>
      <c r="NR36" s="26" t="s">
        <v>799</v>
      </c>
      <c r="NS36" s="26" t="s">
        <v>799</v>
      </c>
      <c r="NT36" s="26" t="s">
        <v>799</v>
      </c>
      <c r="NU36" s="26" t="s">
        <v>799</v>
      </c>
      <c r="NV36" s="26" t="s">
        <v>799</v>
      </c>
      <c r="NW36" s="26" t="s">
        <v>799</v>
      </c>
      <c r="NX36" s="26" t="s">
        <v>799</v>
      </c>
      <c r="NY36" s="26" t="s">
        <v>799</v>
      </c>
      <c r="NZ36" s="26" t="s">
        <v>799</v>
      </c>
      <c r="OA36" s="26" t="s">
        <v>799</v>
      </c>
      <c r="OB36" s="26" t="s">
        <v>799</v>
      </c>
      <c r="OC36" s="26" t="s">
        <v>799</v>
      </c>
      <c r="OD36" s="26" t="s">
        <v>799</v>
      </c>
      <c r="OE36" s="26" t="s">
        <v>799</v>
      </c>
      <c r="OF36" s="26" t="s">
        <v>799</v>
      </c>
      <c r="OG36" s="26" t="s">
        <v>799</v>
      </c>
      <c r="OH36" s="26" t="s">
        <v>799</v>
      </c>
      <c r="OI36" s="26" t="s">
        <v>799</v>
      </c>
      <c r="OJ36" s="26" t="s">
        <v>799</v>
      </c>
      <c r="OK36" s="26" t="s">
        <v>799</v>
      </c>
      <c r="OL36" s="26" t="s">
        <v>799</v>
      </c>
      <c r="OM36" s="26" t="s">
        <v>799</v>
      </c>
      <c r="ON36" s="26" t="s">
        <v>799</v>
      </c>
      <c r="OO36" s="26" t="s">
        <v>799</v>
      </c>
      <c r="OP36" s="26" t="s">
        <v>799</v>
      </c>
      <c r="OQ36" s="26" t="s">
        <v>799</v>
      </c>
      <c r="OR36" s="26" t="s">
        <v>799</v>
      </c>
      <c r="OS36" s="26" t="s">
        <v>799</v>
      </c>
      <c r="OT36" s="26" t="s">
        <v>799</v>
      </c>
      <c r="OU36" s="26" t="s">
        <v>799</v>
      </c>
      <c r="OV36" s="26" t="s">
        <v>799</v>
      </c>
      <c r="OW36" s="26" t="s">
        <v>799</v>
      </c>
      <c r="OX36" s="26" t="s">
        <v>799</v>
      </c>
      <c r="OY36" s="26" t="s">
        <v>799</v>
      </c>
      <c r="OZ36" s="26" t="s">
        <v>799</v>
      </c>
      <c r="PA36" s="26" t="s">
        <v>799</v>
      </c>
      <c r="PB36" s="26" t="s">
        <v>799</v>
      </c>
      <c r="PC36" s="26" t="s">
        <v>799</v>
      </c>
      <c r="PD36" s="26" t="s">
        <v>799</v>
      </c>
      <c r="PE36" s="26" t="s">
        <v>799</v>
      </c>
      <c r="PF36" s="26" t="s">
        <v>799</v>
      </c>
      <c r="PG36" s="26" t="s">
        <v>799</v>
      </c>
      <c r="PH36" s="26" t="s">
        <v>799</v>
      </c>
      <c r="PI36" s="26" t="s">
        <v>799</v>
      </c>
      <c r="PJ36" s="26" t="s">
        <v>799</v>
      </c>
      <c r="PK36" s="26" t="s">
        <v>799</v>
      </c>
      <c r="PL36" s="26" t="s">
        <v>799</v>
      </c>
      <c r="PM36" s="26" t="s">
        <v>799</v>
      </c>
      <c r="PN36" s="26" t="s">
        <v>799</v>
      </c>
      <c r="PO36" s="26" t="s">
        <v>799</v>
      </c>
      <c r="PP36" s="26" t="s">
        <v>799</v>
      </c>
      <c r="PQ36" s="26" t="s">
        <v>799</v>
      </c>
      <c r="PR36" s="26" t="s">
        <v>799</v>
      </c>
      <c r="PS36" s="26" t="s">
        <v>799</v>
      </c>
      <c r="PT36" s="26" t="s">
        <v>799</v>
      </c>
      <c r="PU36" s="26" t="s">
        <v>799</v>
      </c>
      <c r="PV36" s="26" t="s">
        <v>799</v>
      </c>
      <c r="PW36" s="26" t="s">
        <v>799</v>
      </c>
      <c r="PX36" s="26" t="s">
        <v>799</v>
      </c>
      <c r="PY36" s="26" t="s">
        <v>799</v>
      </c>
      <c r="PZ36" s="26" t="s">
        <v>799</v>
      </c>
      <c r="QA36" s="26" t="s">
        <v>799</v>
      </c>
      <c r="QB36" s="26" t="s">
        <v>799</v>
      </c>
      <c r="QC36" s="26" t="s">
        <v>799</v>
      </c>
      <c r="QD36" s="26" t="s">
        <v>799</v>
      </c>
      <c r="QE36" s="26" t="s">
        <v>799</v>
      </c>
      <c r="QF36" s="26" t="s">
        <v>799</v>
      </c>
      <c r="QG36" s="26" t="s">
        <v>799</v>
      </c>
      <c r="QH36" s="26" t="s">
        <v>799</v>
      </c>
      <c r="QI36" s="26" t="s">
        <v>799</v>
      </c>
      <c r="QJ36" s="26" t="s">
        <v>799</v>
      </c>
      <c r="QK36" s="26" t="s">
        <v>799</v>
      </c>
      <c r="QL36" s="26" t="s">
        <v>799</v>
      </c>
      <c r="QM36" s="26" t="s">
        <v>799</v>
      </c>
      <c r="QN36" s="26" t="s">
        <v>799</v>
      </c>
      <c r="QO36" s="26" t="s">
        <v>799</v>
      </c>
      <c r="QP36" s="26" t="s">
        <v>799</v>
      </c>
      <c r="QQ36" s="26" t="s">
        <v>799</v>
      </c>
      <c r="QR36" s="26" t="s">
        <v>799</v>
      </c>
      <c r="QS36" s="26" t="s">
        <v>799</v>
      </c>
      <c r="QT36" s="26" t="s">
        <v>799</v>
      </c>
      <c r="QU36" s="26" t="s">
        <v>799</v>
      </c>
      <c r="QV36" s="26" t="s">
        <v>799</v>
      </c>
      <c r="QW36" s="26" t="s">
        <v>799</v>
      </c>
      <c r="QX36" s="26" t="s">
        <v>799</v>
      </c>
      <c r="QY36" s="26" t="s">
        <v>799</v>
      </c>
      <c r="QZ36" s="26" t="s">
        <v>799</v>
      </c>
      <c r="RA36" s="26" t="s">
        <v>799</v>
      </c>
      <c r="RB36" s="26" t="s">
        <v>799</v>
      </c>
      <c r="RC36" s="26" t="s">
        <v>799</v>
      </c>
      <c r="RD36" s="26" t="s">
        <v>799</v>
      </c>
      <c r="RE36" s="26" t="s">
        <v>799</v>
      </c>
      <c r="RF36" s="26" t="s">
        <v>799</v>
      </c>
      <c r="RG36" s="26" t="s">
        <v>799</v>
      </c>
      <c r="RH36" s="26" t="s">
        <v>799</v>
      </c>
      <c r="RI36" s="26" t="s">
        <v>799</v>
      </c>
      <c r="RJ36" s="26" t="s">
        <v>799</v>
      </c>
      <c r="RK36" s="26" t="s">
        <v>799</v>
      </c>
      <c r="RL36" s="26" t="s">
        <v>799</v>
      </c>
      <c r="RM36" s="26" t="s">
        <v>799</v>
      </c>
      <c r="RN36" s="26" t="s">
        <v>799</v>
      </c>
      <c r="RO36" s="26" t="s">
        <v>799</v>
      </c>
      <c r="RP36" s="26" t="s">
        <v>799</v>
      </c>
      <c r="RQ36" s="26">
        <v>-0.88980627899106901</v>
      </c>
      <c r="RR36" s="26">
        <v>-2.3937022994458799</v>
      </c>
      <c r="RS36" s="26">
        <v>-3.5890630023825101</v>
      </c>
      <c r="RT36" s="26">
        <v>-4.4787938002217196</v>
      </c>
      <c r="RU36" s="26">
        <v>-4.4183789168554997</v>
      </c>
      <c r="RV36" s="26">
        <v>-0.76985783791428997</v>
      </c>
      <c r="RW36" s="26">
        <v>0.50112990079640096</v>
      </c>
      <c r="RX36" s="26">
        <v>0.89624426703564697</v>
      </c>
      <c r="RY36" s="26">
        <v>1.51909882897285</v>
      </c>
      <c r="RZ36" s="26">
        <v>2.8996688614667199</v>
      </c>
      <c r="SA36" s="26">
        <v>4.1170700972183196</v>
      </c>
      <c r="SB36" s="26">
        <v>2.9499184163346599</v>
      </c>
      <c r="SC36" s="26">
        <v>4.7034768025247704</v>
      </c>
      <c r="SD36" s="26">
        <v>8.7136468557645905</v>
      </c>
      <c r="SE36" s="26">
        <v>3.9556133447825301</v>
      </c>
      <c r="SF36" s="26">
        <v>3.6271824729933</v>
      </c>
      <c r="SG36" s="26">
        <v>10.110888762083</v>
      </c>
      <c r="SH36" s="26">
        <v>6.7860248925750302</v>
      </c>
      <c r="SI36" s="26">
        <v>9.5806083010304892</v>
      </c>
      <c r="SJ36" s="26">
        <v>5.3737459668102403</v>
      </c>
      <c r="SK36" s="26">
        <v>10.1328215387228</v>
      </c>
      <c r="SL36" s="26">
        <v>8.7166163648307204</v>
      </c>
      <c r="SM36" s="26">
        <v>6.5758989858302899</v>
      </c>
      <c r="SN36" s="26">
        <v>5.9446379311879003</v>
      </c>
      <c r="SO36" s="26">
        <v>6.9972164855467902</v>
      </c>
      <c r="SP36" s="26">
        <v>2.5428920926637302</v>
      </c>
      <c r="SQ36" s="26">
        <v>4.5235435296308504</v>
      </c>
      <c r="SR36" s="26">
        <v>5.0985264797051304</v>
      </c>
      <c r="SS36" s="26">
        <v>3.3052971424667499</v>
      </c>
      <c r="ST36" s="26">
        <v>3.3804056651486301</v>
      </c>
      <c r="SU36" s="26">
        <v>-0.36274008605206698</v>
      </c>
      <c r="SV36" s="26">
        <v>1.7168042934849199</v>
      </c>
      <c r="SW36" s="26">
        <v>1.4316865231621601</v>
      </c>
      <c r="SX36" s="26">
        <v>2.87169376736844</v>
      </c>
      <c r="SY36" s="26">
        <v>2.3745602717098202</v>
      </c>
      <c r="SZ36" s="26">
        <v>-0.62061355092715798</v>
      </c>
      <c r="TA36" s="26">
        <v>2.59496034784596</v>
      </c>
      <c r="TB36" s="26">
        <v>0.75320119185434298</v>
      </c>
      <c r="TC36" s="26">
        <v>1.0151823493839E-2</v>
      </c>
      <c r="TD36" s="26">
        <v>8.5962411667957994</v>
      </c>
      <c r="TE36" s="26">
        <v>2.06603505887057</v>
      </c>
      <c r="TF36" s="26">
        <v>2.3579538893715002</v>
      </c>
      <c r="TG36" s="26">
        <v>5.6717456439223302</v>
      </c>
      <c r="TH36" s="26">
        <v>10.088379868460001</v>
      </c>
      <c r="TI36" s="26">
        <v>3.4115340489013701</v>
      </c>
      <c r="TJ36" s="26">
        <v>1.1701711992211401</v>
      </c>
      <c r="TK36" s="26">
        <v>2.5113336100704502</v>
      </c>
      <c r="TL36" s="26">
        <v>5.3203108549949096</v>
      </c>
      <c r="TM36" s="26">
        <v>1.17973576853147</v>
      </c>
      <c r="TN36" s="26">
        <v>3.84828331575949</v>
      </c>
      <c r="TO36" s="26">
        <v>7.6904370996778404</v>
      </c>
      <c r="TP36" s="26">
        <v>-2.8714890935048398</v>
      </c>
      <c r="TQ36" s="26">
        <v>1.9955407620897101</v>
      </c>
      <c r="TR36" s="26">
        <v>0.48519198093199201</v>
      </c>
      <c r="TS36" s="26">
        <v>-0.47251263752009598</v>
      </c>
      <c r="TT36" s="26">
        <v>-2.9290810783329699</v>
      </c>
      <c r="TU36" s="26">
        <v>2.5220327765162902</v>
      </c>
      <c r="TV36" s="26">
        <v>5.5909414530639303</v>
      </c>
      <c r="TW36" s="26">
        <v>5.1684110866969704</v>
      </c>
      <c r="TX36" s="26">
        <v>4.7891959971155096</v>
      </c>
      <c r="TY36" s="26">
        <v>-2.8603866992076101</v>
      </c>
      <c r="TZ36" s="26">
        <v>3.38380133548872</v>
      </c>
      <c r="UA36" s="26">
        <v>1.05665340708</v>
      </c>
      <c r="UB36" s="26">
        <v>1.46038481544626</v>
      </c>
      <c r="UC36" s="26">
        <v>0.11396549371365999</v>
      </c>
      <c r="UD36" s="26">
        <v>1.6109795269843199</v>
      </c>
      <c r="UE36" s="26">
        <v>-1.1254398737014499</v>
      </c>
      <c r="UF36" s="26">
        <v>-3.1503047323064601</v>
      </c>
      <c r="UG36" s="26">
        <v>-6.9887844887755204</v>
      </c>
      <c r="UH36" s="26">
        <v>-9.7995876429540694</v>
      </c>
      <c r="UI36" s="26">
        <v>-9.9697905897449601</v>
      </c>
      <c r="UJ36" s="26">
        <v>-7.5033665766594098</v>
      </c>
      <c r="UK36" s="26">
        <v>0.12792493801097701</v>
      </c>
      <c r="UL36" s="26">
        <v>-5.8243269709937397</v>
      </c>
      <c r="UM36" s="26">
        <v>-3.8543934601692702</v>
      </c>
      <c r="UN36" s="26">
        <v>-3.65487509598095</v>
      </c>
      <c r="UO36" s="26">
        <v>0.78348688438176595</v>
      </c>
      <c r="UP36" s="26">
        <v>-0.25332625538882497</v>
      </c>
      <c r="UQ36" s="26">
        <v>4.9758422552250501</v>
      </c>
      <c r="UR36" s="26">
        <v>0.57965801195270406</v>
      </c>
      <c r="US36" s="26">
        <v>6.5067563629209699</v>
      </c>
      <c r="UT36" s="26">
        <v>10.503670476516501</v>
      </c>
      <c r="UU36" s="26">
        <v>12.5494199037509</v>
      </c>
      <c r="UV36" s="26">
        <v>9.4413730130551006</v>
      </c>
      <c r="UW36" s="26">
        <v>7.58829297637749</v>
      </c>
      <c r="UX36" s="26">
        <v>8.4481368054509201</v>
      </c>
      <c r="UY36" s="26">
        <v>6.76455808123771</v>
      </c>
      <c r="UZ36" s="26">
        <v>8.5357109885093703</v>
      </c>
      <c r="VA36" s="26">
        <v>2.6942245893000099</v>
      </c>
      <c r="VB36" s="26">
        <v>-0.30826935743652401</v>
      </c>
      <c r="VC36" s="26">
        <v>-4.2448486152370304</v>
      </c>
      <c r="VD36" s="26">
        <v>-2.63681741394395</v>
      </c>
      <c r="VE36" s="26">
        <v>-6.1567737912176597</v>
      </c>
      <c r="VF36" s="26">
        <v>-6.6956768128499</v>
      </c>
      <c r="VG36" s="26">
        <v>-12.4463619256814</v>
      </c>
      <c r="VH36" s="26">
        <v>-17.180775924882798</v>
      </c>
      <c r="VI36" s="26">
        <v>-14.446309327080399</v>
      </c>
      <c r="VJ36" s="26">
        <v>-17.863628641570799</v>
      </c>
      <c r="VK36" s="26">
        <v>-22.565467323316899</v>
      </c>
      <c r="VL36" s="26">
        <v>-19.8921224167437</v>
      </c>
      <c r="VM36" s="26">
        <v>-20.090181332811198</v>
      </c>
      <c r="VN36" s="26">
        <v>-14.7494571533711</v>
      </c>
      <c r="VO36" s="26">
        <v>-15.923759874039099</v>
      </c>
      <c r="VP36" s="26">
        <v>-10.403779911687399</v>
      </c>
      <c r="VQ36" s="26">
        <v>-9.0586678279369597</v>
      </c>
      <c r="VR36" s="26">
        <v>-9.9320346557083994</v>
      </c>
      <c r="VS36" s="26">
        <v>-6.2008357691814799</v>
      </c>
      <c r="VT36" s="26">
        <v>4.5169502863703901</v>
      </c>
      <c r="VU36" s="26">
        <v>2.8090554117500499</v>
      </c>
      <c r="VV36" s="26">
        <v>5.01424126157929</v>
      </c>
      <c r="VW36" s="26">
        <v>10.8582117659708</v>
      </c>
      <c r="VX36" s="26">
        <v>7.8604126696068501</v>
      </c>
      <c r="VY36" s="26">
        <v>10.1397051643805</v>
      </c>
      <c r="VZ36" s="26">
        <v>12.4167677474837</v>
      </c>
      <c r="WA36" s="26">
        <v>15.4771272916787</v>
      </c>
      <c r="WB36" s="26">
        <v>14.693397934665001</v>
      </c>
      <c r="WC36" s="26">
        <v>11.2068655616538</v>
      </c>
      <c r="WD36" s="26">
        <v>9.8124344507188201</v>
      </c>
      <c r="WE36" s="26">
        <v>13.4392276396676</v>
      </c>
      <c r="WF36" s="26">
        <v>6.1642010026536198</v>
      </c>
      <c r="WG36" s="26">
        <v>2.74451793352035</v>
      </c>
      <c r="WH36" s="26">
        <v>4.3610768243197402</v>
      </c>
      <c r="WI36" s="26">
        <v>6.8522963242565398</v>
      </c>
      <c r="WJ36" s="26">
        <v>5.65872403009622</v>
      </c>
      <c r="WK36" s="26">
        <v>4.8177335311851799</v>
      </c>
      <c r="WL36" s="26">
        <v>-0.55727782742314302</v>
      </c>
      <c r="WM36" s="26">
        <v>-0.66397184410136301</v>
      </c>
      <c r="WN36" s="26">
        <v>-4.4009177921286096</v>
      </c>
      <c r="WO36" s="26">
        <v>1.41000556598404</v>
      </c>
      <c r="WP36" s="26">
        <v>-1.28622727352382</v>
      </c>
      <c r="WQ36" s="26">
        <v>-4.2150140756462298</v>
      </c>
      <c r="WR36" s="26">
        <v>-1.32930643590612</v>
      </c>
      <c r="WS36" s="26">
        <v>1.4660835686848499</v>
      </c>
      <c r="WT36" s="26">
        <v>0.59259148693588803</v>
      </c>
      <c r="WU36" s="26">
        <v>-0.86505323920796096</v>
      </c>
      <c r="WV36" s="26">
        <v>-1.64739364303841</v>
      </c>
      <c r="WW36" s="26">
        <v>0.37781176969555302</v>
      </c>
      <c r="WX36" s="26">
        <v>-0.118373560076482</v>
      </c>
      <c r="WY36" s="26">
        <v>-0.295760521508449</v>
      </c>
      <c r="WZ36" s="26">
        <v>1.33808084517013</v>
      </c>
      <c r="XA36" s="26">
        <v>-3.0706599856797299</v>
      </c>
      <c r="XB36" s="26">
        <v>1.4305756129436</v>
      </c>
      <c r="XC36" s="26">
        <v>-0.66230739666270999</v>
      </c>
      <c r="XD36" s="26">
        <v>1.4846048874961399</v>
      </c>
      <c r="XE36" s="26">
        <v>2.0708267375548002</v>
      </c>
      <c r="XF36" s="26">
        <v>1.0002091350505999</v>
      </c>
      <c r="XG36" s="26">
        <v>0.80081761574444699</v>
      </c>
      <c r="XH36" s="26">
        <v>2.0848032648664301</v>
      </c>
      <c r="XI36" s="26">
        <v>1.39016322990529</v>
      </c>
      <c r="XJ36" s="26">
        <v>-2.6574837643995899</v>
      </c>
      <c r="XK36" s="26">
        <v>4.2234292652744703</v>
      </c>
      <c r="XL36" s="26">
        <v>-0.60709818975146002</v>
      </c>
      <c r="XM36" s="26">
        <v>3.6597088104381199</v>
      </c>
      <c r="XN36" s="26">
        <v>1.55676232343399</v>
      </c>
      <c r="XO36" s="26">
        <v>6.5362321454978796</v>
      </c>
      <c r="XP36" s="26">
        <v>2.1926926696499001</v>
      </c>
      <c r="XQ36" s="26">
        <v>2.15533714998951</v>
      </c>
      <c r="XR36" s="26">
        <v>6.16041858606249</v>
      </c>
      <c r="XS36" s="26">
        <v>5.1831048198667604</v>
      </c>
      <c r="XT36" s="26">
        <v>4.0865253542667803</v>
      </c>
      <c r="XU36" s="26">
        <v>5.0984595197937796</v>
      </c>
      <c r="XV36" s="26">
        <v>10.4085297858903</v>
      </c>
      <c r="XW36" s="26">
        <v>5.5119832765238304</v>
      </c>
      <c r="XX36" s="26">
        <v>7.8683385755044899</v>
      </c>
      <c r="XY36" s="26">
        <v>3.3127372760334199</v>
      </c>
      <c r="XZ36" s="26">
        <v>6.9461141827394499</v>
      </c>
      <c r="YA36" s="26">
        <v>5.2946897630474998</v>
      </c>
      <c r="YB36" s="26">
        <v>8.2900116003600903</v>
      </c>
      <c r="YC36" s="26">
        <v>6.6967167045350102</v>
      </c>
      <c r="YD36" s="26">
        <v>3.3473252610718398</v>
      </c>
      <c r="YE36" s="26">
        <v>6.4992369763622904</v>
      </c>
      <c r="YF36" s="26">
        <v>6.5909611623441497</v>
      </c>
      <c r="YG36" s="26">
        <v>3.26948988491479</v>
      </c>
      <c r="YH36" s="26">
        <v>4.8587458688273601</v>
      </c>
      <c r="YI36" s="26">
        <v>1.3088129943290401</v>
      </c>
      <c r="YJ36" s="26">
        <v>6.0203091810009797</v>
      </c>
      <c r="YK36" s="26">
        <v>4.6048852240044402</v>
      </c>
      <c r="YL36" s="26">
        <v>2.08625517986132</v>
      </c>
      <c r="YM36" s="26">
        <v>1.5507099313551</v>
      </c>
      <c r="YN36" s="26">
        <v>2.1693747812814999</v>
      </c>
      <c r="YO36" s="26">
        <v>3.8978784328527198</v>
      </c>
      <c r="YP36" s="26">
        <v>4.9631940533452701</v>
      </c>
      <c r="YQ36" s="26">
        <v>4.0570676811870401</v>
      </c>
      <c r="YR36" s="26">
        <v>5.6911733234346604</v>
      </c>
      <c r="YS36" s="26">
        <v>9.5932766751812597</v>
      </c>
      <c r="YT36" s="26">
        <v>9.43466763812485</v>
      </c>
      <c r="YU36" s="26">
        <v>12.5611811282405</v>
      </c>
      <c r="YV36" s="26">
        <v>12.1131934267503</v>
      </c>
      <c r="YW36" s="26">
        <v>15.961884453845499</v>
      </c>
      <c r="YX36" s="26">
        <v>15.583477632762399</v>
      </c>
      <c r="YY36" s="26">
        <v>16.448598079287301</v>
      </c>
      <c r="YZ36" s="26">
        <v>12.7345723453613</v>
      </c>
      <c r="ZA36" s="26">
        <v>10.926067436774</v>
      </c>
      <c r="ZB36" s="26">
        <v>12.4716123279642</v>
      </c>
      <c r="ZC36" s="26">
        <v>14.6895437051631</v>
      </c>
      <c r="ZD36" s="26">
        <v>10.168623707798201</v>
      </c>
      <c r="ZE36" s="26">
        <v>10.6763926876136</v>
      </c>
      <c r="ZF36" s="26">
        <v>12.057034647430401</v>
      </c>
      <c r="ZG36" s="26">
        <v>7.8799068122583096</v>
      </c>
      <c r="ZH36" s="26">
        <v>7.5318778071531503</v>
      </c>
      <c r="ZI36" s="26">
        <v>6.41020938506961</v>
      </c>
      <c r="ZJ36" s="26">
        <v>7.1031125078885298</v>
      </c>
      <c r="ZK36" s="26">
        <v>8.2228995312770508</v>
      </c>
      <c r="ZL36" s="26">
        <v>8.6116714463167305</v>
      </c>
      <c r="ZM36" s="26">
        <v>5.8371044487812496</v>
      </c>
      <c r="ZN36" s="26">
        <v>7.09727030776292</v>
      </c>
      <c r="ZO36" s="26">
        <v>-0.71791690532447505</v>
      </c>
      <c r="ZP36" s="26">
        <v>2.3119349576467401</v>
      </c>
      <c r="ZQ36" s="26">
        <v>-3.20183074247397</v>
      </c>
      <c r="ZR36" s="26">
        <v>-5.2297134083128096</v>
      </c>
      <c r="ZS36" s="26">
        <v>-0.68069503497038197</v>
      </c>
      <c r="ZT36" s="26">
        <v>-7.0220480841356103</v>
      </c>
      <c r="ZU36" s="26">
        <v>-5.6145353516146903</v>
      </c>
      <c r="ZV36" s="26">
        <v>-8.0884172645388492</v>
      </c>
      <c r="ZW36" s="26">
        <v>-11.824356443264399</v>
      </c>
      <c r="ZX36" s="26">
        <v>-10.661676877269301</v>
      </c>
      <c r="ZY36" s="26">
        <v>-6.9650089970795799</v>
      </c>
      <c r="ZZ36" s="26">
        <v>-10.7296689557927</v>
      </c>
      <c r="AAA36" s="26">
        <v>-7.9081782163731802</v>
      </c>
      <c r="AAB36" s="26">
        <v>-8.5631336449595299</v>
      </c>
      <c r="AAC36" s="26">
        <v>-4.6426278974585502</v>
      </c>
      <c r="AAD36" s="26">
        <v>-6.5003899014177504</v>
      </c>
      <c r="AAE36" s="26">
        <v>-6.1833599090939897</v>
      </c>
      <c r="AAF36" s="26">
        <v>-3.0106093279473698</v>
      </c>
      <c r="AAG36" s="26">
        <v>-4.6728451486818896</v>
      </c>
      <c r="AAH36" s="26">
        <v>-1.98713251563407</v>
      </c>
      <c r="AAI36" s="26">
        <v>0.70378633550276504</v>
      </c>
      <c r="AAJ36" s="26">
        <v>1.4488152627414399</v>
      </c>
      <c r="AAK36" s="26">
        <v>0.104281975888211</v>
      </c>
      <c r="AAL36" s="26">
        <v>2.3205164055371901</v>
      </c>
      <c r="AAM36" s="26">
        <v>4.9057587089723604</v>
      </c>
      <c r="AAN36" s="26">
        <v>6.14319755704512</v>
      </c>
      <c r="AAO36" s="26">
        <v>5.0626930342996204</v>
      </c>
      <c r="AAP36" s="26">
        <v>7.29892330607895</v>
      </c>
      <c r="AAQ36" s="26">
        <v>1.5888418003820399</v>
      </c>
      <c r="AAR36" s="26">
        <v>4.1497413890725401</v>
      </c>
      <c r="AAS36" s="26">
        <v>4.5648168836576799</v>
      </c>
      <c r="AAT36" s="26">
        <v>4.9595194341348297</v>
      </c>
      <c r="AAU36" s="26">
        <v>4.6614739548340403</v>
      </c>
      <c r="AAV36" s="26">
        <v>4.9072612819358401</v>
      </c>
      <c r="AAW36" s="26">
        <v>7.3697278936484798</v>
      </c>
      <c r="AAX36" s="26">
        <v>3.6441989875647098</v>
      </c>
      <c r="AAY36" s="26">
        <v>7.3797791336574701</v>
      </c>
      <c r="AAZ36" s="26">
        <v>3.1192301721610498</v>
      </c>
      <c r="ABA36" s="26">
        <v>4.62428583407097</v>
      </c>
      <c r="ABB36" s="26">
        <v>2.55763382666147</v>
      </c>
      <c r="ABC36" s="26">
        <v>5.5045645263701797</v>
      </c>
      <c r="ABD36" s="26">
        <v>8.06297249147174</v>
      </c>
      <c r="ABE36" s="26">
        <v>4.9506405514333096</v>
      </c>
      <c r="ABF36" s="26">
        <v>3.9190169751541699</v>
      </c>
      <c r="ABG36" s="26">
        <v>6.3329767664190904</v>
      </c>
      <c r="ABH36" s="26">
        <v>2.6890759277967899</v>
      </c>
      <c r="ABI36" s="26">
        <v>-4.7959157506871998E-2</v>
      </c>
      <c r="ABJ36" s="26">
        <v>3.5211738705681199</v>
      </c>
      <c r="ABK36" s="26">
        <v>0.14245689581951901</v>
      </c>
      <c r="ABL36" s="26">
        <v>-2.7193877939663</v>
      </c>
      <c r="ABM36" s="26">
        <v>-0.59532470961736195</v>
      </c>
      <c r="ABN36" s="26">
        <v>4.0779887594220101</v>
      </c>
      <c r="ABO36" s="26">
        <v>0.69155337588062904</v>
      </c>
      <c r="ABP36" s="26">
        <v>-2.3691297857062801</v>
      </c>
      <c r="ABQ36" s="26">
        <v>0.78351298754008802</v>
      </c>
      <c r="ABR36" s="26">
        <v>-1.2134666672946799</v>
      </c>
      <c r="ABS36" s="26">
        <v>-4.4787048136901104</v>
      </c>
      <c r="ABT36" s="26">
        <v>-2.0910978257972102</v>
      </c>
      <c r="ABU36" s="26">
        <v>-1.12653579735322</v>
      </c>
      <c r="ABV36" s="26">
        <v>-4.32644415431756</v>
      </c>
      <c r="ABW36" s="26">
        <v>-4.7698323261344502</v>
      </c>
      <c r="ABX36" s="26">
        <v>1.41130426822843</v>
      </c>
      <c r="ABY36" s="26">
        <v>-1.8056853640897801</v>
      </c>
      <c r="ABZ36" s="26">
        <v>-3.8189620981199002</v>
      </c>
      <c r="ACA36" s="26">
        <v>-0.47749808775274899</v>
      </c>
      <c r="ACB36" s="26">
        <v>-1.9323418769001801</v>
      </c>
      <c r="ACC36" s="26">
        <v>-2.0877076710473301</v>
      </c>
      <c r="ACD36" s="26">
        <v>0.78576628889079403</v>
      </c>
      <c r="ACE36" s="26">
        <v>1.3146550371564001</v>
      </c>
      <c r="ACF36" s="26">
        <v>0.79955133478792595</v>
      </c>
      <c r="ACG36" s="26">
        <v>1.1259229973447</v>
      </c>
      <c r="ACH36" s="26">
        <v>3.98272306912218</v>
      </c>
      <c r="ACI36" s="26">
        <v>2.8894850920956898</v>
      </c>
      <c r="ACJ36" s="26">
        <v>3.9627291049675</v>
      </c>
      <c r="ACK36" s="26">
        <v>3.1314501503643699</v>
      </c>
      <c r="ACL36" s="26">
        <v>-1.27916793384105</v>
      </c>
      <c r="ACM36" s="26">
        <v>1.4775240690559299</v>
      </c>
      <c r="ACN36" s="26">
        <v>1.27123056632537</v>
      </c>
      <c r="ACO36" s="26">
        <v>0.95043518703749896</v>
      </c>
      <c r="ACP36" s="26">
        <v>0.102519040926079</v>
      </c>
      <c r="ACQ36" s="26">
        <v>-7.6289232028972004E-2</v>
      </c>
      <c r="ACR36" s="26">
        <v>1.03909576326018</v>
      </c>
      <c r="ACS36" s="26">
        <v>-1.69583028983412</v>
      </c>
      <c r="ACT36" s="26">
        <v>-1.0053843868627099</v>
      </c>
      <c r="ACU36" s="26">
        <v>-0.98422895971920898</v>
      </c>
      <c r="ACV36" s="26">
        <v>-2.4742586258766899</v>
      </c>
      <c r="ACW36" s="26">
        <v>-2.0272887540892501</v>
      </c>
      <c r="ACX36" s="26">
        <v>1.9366484359277001</v>
      </c>
      <c r="ACY36" s="26">
        <v>0.102983337324509</v>
      </c>
      <c r="ACZ36" s="26">
        <v>2.51754614492847</v>
      </c>
      <c r="ADA36" s="26">
        <v>1.84624354998042</v>
      </c>
      <c r="ADB36" s="26">
        <v>2.6339883840431599</v>
      </c>
      <c r="ADC36" s="26">
        <v>3.9438162944133901</v>
      </c>
      <c r="ADD36" s="26">
        <v>3.23762699625803</v>
      </c>
      <c r="ADE36" s="26">
        <v>8.4569350288676102</v>
      </c>
      <c r="ADF36" s="26">
        <v>7.5286037689189396</v>
      </c>
      <c r="ADG36" s="26">
        <v>6.3103441958528297</v>
      </c>
      <c r="ADH36" s="26" t="s">
        <v>799</v>
      </c>
    </row>
    <row r="37" spans="1:788" ht="14" x14ac:dyDescent="0.2">
      <c r="A37" s="33" t="s">
        <v>828</v>
      </c>
      <c r="B37" s="34"/>
      <c r="C37" s="23" t="s">
        <v>797</v>
      </c>
      <c r="D37" s="22" t="s">
        <v>798</v>
      </c>
      <c r="E37" s="27" t="s">
        <v>799</v>
      </c>
      <c r="F37" s="27" t="s">
        <v>799</v>
      </c>
      <c r="G37" s="27" t="s">
        <v>799</v>
      </c>
      <c r="H37" s="27" t="s">
        <v>799</v>
      </c>
      <c r="I37" s="27" t="s">
        <v>799</v>
      </c>
      <c r="J37" s="27" t="s">
        <v>799</v>
      </c>
      <c r="K37" s="27" t="s">
        <v>799</v>
      </c>
      <c r="L37" s="27" t="s">
        <v>799</v>
      </c>
      <c r="M37" s="27" t="s">
        <v>799</v>
      </c>
      <c r="N37" s="27" t="s">
        <v>799</v>
      </c>
      <c r="O37" s="27" t="s">
        <v>799</v>
      </c>
      <c r="P37" s="27" t="s">
        <v>799</v>
      </c>
      <c r="Q37" s="27" t="s">
        <v>799</v>
      </c>
      <c r="R37" s="27" t="s">
        <v>799</v>
      </c>
      <c r="S37" s="27" t="s">
        <v>799</v>
      </c>
      <c r="T37" s="27" t="s">
        <v>799</v>
      </c>
      <c r="U37" s="27" t="s">
        <v>799</v>
      </c>
      <c r="V37" s="27" t="s">
        <v>799</v>
      </c>
      <c r="W37" s="27" t="s">
        <v>799</v>
      </c>
      <c r="X37" s="27" t="s">
        <v>799</v>
      </c>
      <c r="Y37" s="27" t="s">
        <v>799</v>
      </c>
      <c r="Z37" s="27" t="s">
        <v>799</v>
      </c>
      <c r="AA37" s="27" t="s">
        <v>799</v>
      </c>
      <c r="AB37" s="27" t="s">
        <v>799</v>
      </c>
      <c r="AC37" s="27" t="s">
        <v>799</v>
      </c>
      <c r="AD37" s="27" t="s">
        <v>799</v>
      </c>
      <c r="AE37" s="27" t="s">
        <v>799</v>
      </c>
      <c r="AF37" s="27" t="s">
        <v>799</v>
      </c>
      <c r="AG37" s="27" t="s">
        <v>799</v>
      </c>
      <c r="AH37" s="27" t="s">
        <v>799</v>
      </c>
      <c r="AI37" s="27" t="s">
        <v>799</v>
      </c>
      <c r="AJ37" s="27" t="s">
        <v>799</v>
      </c>
      <c r="AK37" s="27" t="s">
        <v>799</v>
      </c>
      <c r="AL37" s="27" t="s">
        <v>799</v>
      </c>
      <c r="AM37" s="27" t="s">
        <v>799</v>
      </c>
      <c r="AN37" s="27" t="s">
        <v>799</v>
      </c>
      <c r="AO37" s="27" t="s">
        <v>799</v>
      </c>
      <c r="AP37" s="27" t="s">
        <v>799</v>
      </c>
      <c r="AQ37" s="27" t="s">
        <v>799</v>
      </c>
      <c r="AR37" s="27" t="s">
        <v>799</v>
      </c>
      <c r="AS37" s="27" t="s">
        <v>799</v>
      </c>
      <c r="AT37" s="27" t="s">
        <v>799</v>
      </c>
      <c r="AU37" s="27" t="s">
        <v>799</v>
      </c>
      <c r="AV37" s="27" t="s">
        <v>799</v>
      </c>
      <c r="AW37" s="27" t="s">
        <v>799</v>
      </c>
      <c r="AX37" s="27" t="s">
        <v>799</v>
      </c>
      <c r="AY37" s="27" t="s">
        <v>799</v>
      </c>
      <c r="AZ37" s="27" t="s">
        <v>799</v>
      </c>
      <c r="BA37" s="27" t="s">
        <v>799</v>
      </c>
      <c r="BB37" s="27" t="s">
        <v>799</v>
      </c>
      <c r="BC37" s="27" t="s">
        <v>799</v>
      </c>
      <c r="BD37" s="27" t="s">
        <v>799</v>
      </c>
      <c r="BE37" s="27" t="s">
        <v>799</v>
      </c>
      <c r="BF37" s="27" t="s">
        <v>799</v>
      </c>
      <c r="BG37" s="27" t="s">
        <v>799</v>
      </c>
      <c r="BH37" s="27" t="s">
        <v>799</v>
      </c>
      <c r="BI37" s="27" t="s">
        <v>799</v>
      </c>
      <c r="BJ37" s="27" t="s">
        <v>799</v>
      </c>
      <c r="BK37" s="27" t="s">
        <v>799</v>
      </c>
      <c r="BL37" s="27" t="s">
        <v>799</v>
      </c>
      <c r="BM37" s="27" t="s">
        <v>799</v>
      </c>
      <c r="BN37" s="27" t="s">
        <v>799</v>
      </c>
      <c r="BO37" s="27" t="s">
        <v>799</v>
      </c>
      <c r="BP37" s="27" t="s">
        <v>799</v>
      </c>
      <c r="BQ37" s="27" t="s">
        <v>799</v>
      </c>
      <c r="BR37" s="27" t="s">
        <v>799</v>
      </c>
      <c r="BS37" s="27" t="s">
        <v>799</v>
      </c>
      <c r="BT37" s="27" t="s">
        <v>799</v>
      </c>
      <c r="BU37" s="27" t="s">
        <v>799</v>
      </c>
      <c r="BV37" s="27" t="s">
        <v>799</v>
      </c>
      <c r="BW37" s="27" t="s">
        <v>799</v>
      </c>
      <c r="BX37" s="27" t="s">
        <v>799</v>
      </c>
      <c r="BY37" s="27" t="s">
        <v>799</v>
      </c>
      <c r="BZ37" s="27" t="s">
        <v>799</v>
      </c>
      <c r="CA37" s="27" t="s">
        <v>799</v>
      </c>
      <c r="CB37" s="27" t="s">
        <v>799</v>
      </c>
      <c r="CC37" s="27" t="s">
        <v>799</v>
      </c>
      <c r="CD37" s="27" t="s">
        <v>799</v>
      </c>
      <c r="CE37" s="27" t="s">
        <v>799</v>
      </c>
      <c r="CF37" s="27" t="s">
        <v>799</v>
      </c>
      <c r="CG37" s="27" t="s">
        <v>799</v>
      </c>
      <c r="CH37" s="27" t="s">
        <v>799</v>
      </c>
      <c r="CI37" s="27" t="s">
        <v>799</v>
      </c>
      <c r="CJ37" s="27" t="s">
        <v>799</v>
      </c>
      <c r="CK37" s="27" t="s">
        <v>799</v>
      </c>
      <c r="CL37" s="27" t="s">
        <v>799</v>
      </c>
      <c r="CM37" s="27" t="s">
        <v>799</v>
      </c>
      <c r="CN37" s="27" t="s">
        <v>799</v>
      </c>
      <c r="CO37" s="27" t="s">
        <v>799</v>
      </c>
      <c r="CP37" s="27" t="s">
        <v>799</v>
      </c>
      <c r="CQ37" s="27" t="s">
        <v>799</v>
      </c>
      <c r="CR37" s="27" t="s">
        <v>799</v>
      </c>
      <c r="CS37" s="27" t="s">
        <v>799</v>
      </c>
      <c r="CT37" s="27" t="s">
        <v>799</v>
      </c>
      <c r="CU37" s="27" t="s">
        <v>799</v>
      </c>
      <c r="CV37" s="27" t="s">
        <v>799</v>
      </c>
      <c r="CW37" s="27" t="s">
        <v>799</v>
      </c>
      <c r="CX37" s="27" t="s">
        <v>799</v>
      </c>
      <c r="CY37" s="27" t="s">
        <v>799</v>
      </c>
      <c r="CZ37" s="27" t="s">
        <v>799</v>
      </c>
      <c r="DA37" s="27" t="s">
        <v>799</v>
      </c>
      <c r="DB37" s="27" t="s">
        <v>799</v>
      </c>
      <c r="DC37" s="27" t="s">
        <v>799</v>
      </c>
      <c r="DD37" s="27" t="s">
        <v>799</v>
      </c>
      <c r="DE37" s="27" t="s">
        <v>799</v>
      </c>
      <c r="DF37" s="27" t="s">
        <v>799</v>
      </c>
      <c r="DG37" s="27" t="s">
        <v>799</v>
      </c>
      <c r="DH37" s="27" t="s">
        <v>799</v>
      </c>
      <c r="DI37" s="27" t="s">
        <v>799</v>
      </c>
      <c r="DJ37" s="27" t="s">
        <v>799</v>
      </c>
      <c r="DK37" s="27" t="s">
        <v>799</v>
      </c>
      <c r="DL37" s="27" t="s">
        <v>799</v>
      </c>
      <c r="DM37" s="27" t="s">
        <v>799</v>
      </c>
      <c r="DN37" s="27" t="s">
        <v>799</v>
      </c>
      <c r="DO37" s="27" t="s">
        <v>799</v>
      </c>
      <c r="DP37" s="27" t="s">
        <v>799</v>
      </c>
      <c r="DQ37" s="27" t="s">
        <v>799</v>
      </c>
      <c r="DR37" s="27" t="s">
        <v>799</v>
      </c>
      <c r="DS37" s="27" t="s">
        <v>799</v>
      </c>
      <c r="DT37" s="27" t="s">
        <v>799</v>
      </c>
      <c r="DU37" s="27" t="s">
        <v>799</v>
      </c>
      <c r="DV37" s="27" t="s">
        <v>799</v>
      </c>
      <c r="DW37" s="27" t="s">
        <v>799</v>
      </c>
      <c r="DX37" s="27" t="s">
        <v>799</v>
      </c>
      <c r="DY37" s="27" t="s">
        <v>799</v>
      </c>
      <c r="DZ37" s="27" t="s">
        <v>799</v>
      </c>
      <c r="EA37" s="27" t="s">
        <v>799</v>
      </c>
      <c r="EB37" s="27" t="s">
        <v>799</v>
      </c>
      <c r="EC37" s="27" t="s">
        <v>799</v>
      </c>
      <c r="ED37" s="27" t="s">
        <v>799</v>
      </c>
      <c r="EE37" s="27" t="s">
        <v>799</v>
      </c>
      <c r="EF37" s="27" t="s">
        <v>799</v>
      </c>
      <c r="EG37" s="27" t="s">
        <v>799</v>
      </c>
      <c r="EH37" s="27" t="s">
        <v>799</v>
      </c>
      <c r="EI37" s="27" t="s">
        <v>799</v>
      </c>
      <c r="EJ37" s="27" t="s">
        <v>799</v>
      </c>
      <c r="EK37" s="27" t="s">
        <v>799</v>
      </c>
      <c r="EL37" s="27" t="s">
        <v>799</v>
      </c>
      <c r="EM37" s="27" t="s">
        <v>799</v>
      </c>
      <c r="EN37" s="27" t="s">
        <v>799</v>
      </c>
      <c r="EO37" s="27" t="s">
        <v>799</v>
      </c>
      <c r="EP37" s="27" t="s">
        <v>799</v>
      </c>
      <c r="EQ37" s="27" t="s">
        <v>799</v>
      </c>
      <c r="ER37" s="27" t="s">
        <v>799</v>
      </c>
      <c r="ES37" s="27" t="s">
        <v>799</v>
      </c>
      <c r="ET37" s="27" t="s">
        <v>799</v>
      </c>
      <c r="EU37" s="27" t="s">
        <v>799</v>
      </c>
      <c r="EV37" s="27" t="s">
        <v>799</v>
      </c>
      <c r="EW37" s="27" t="s">
        <v>799</v>
      </c>
      <c r="EX37" s="27" t="s">
        <v>799</v>
      </c>
      <c r="EY37" s="27" t="s">
        <v>799</v>
      </c>
      <c r="EZ37" s="27" t="s">
        <v>799</v>
      </c>
      <c r="FA37" s="27" t="s">
        <v>799</v>
      </c>
      <c r="FB37" s="27" t="s">
        <v>799</v>
      </c>
      <c r="FC37" s="27" t="s">
        <v>799</v>
      </c>
      <c r="FD37" s="27" t="s">
        <v>799</v>
      </c>
      <c r="FE37" s="27" t="s">
        <v>799</v>
      </c>
      <c r="FF37" s="27" t="s">
        <v>799</v>
      </c>
      <c r="FG37" s="27" t="s">
        <v>799</v>
      </c>
      <c r="FH37" s="27" t="s">
        <v>799</v>
      </c>
      <c r="FI37" s="27" t="s">
        <v>799</v>
      </c>
      <c r="FJ37" s="27" t="s">
        <v>799</v>
      </c>
      <c r="FK37" s="27" t="s">
        <v>799</v>
      </c>
      <c r="FL37" s="27" t="s">
        <v>799</v>
      </c>
      <c r="FM37" s="27" t="s">
        <v>799</v>
      </c>
      <c r="FN37" s="27" t="s">
        <v>799</v>
      </c>
      <c r="FO37" s="27" t="s">
        <v>799</v>
      </c>
      <c r="FP37" s="27" t="s">
        <v>799</v>
      </c>
      <c r="FQ37" s="27" t="s">
        <v>799</v>
      </c>
      <c r="FR37" s="27" t="s">
        <v>799</v>
      </c>
      <c r="FS37" s="27" t="s">
        <v>799</v>
      </c>
      <c r="FT37" s="27" t="s">
        <v>799</v>
      </c>
      <c r="FU37" s="27" t="s">
        <v>799</v>
      </c>
      <c r="FV37" s="27" t="s">
        <v>799</v>
      </c>
      <c r="FW37" s="27" t="s">
        <v>799</v>
      </c>
      <c r="FX37" s="27" t="s">
        <v>799</v>
      </c>
      <c r="FY37" s="27" t="s">
        <v>799</v>
      </c>
      <c r="FZ37" s="27" t="s">
        <v>799</v>
      </c>
      <c r="GA37" s="27" t="s">
        <v>799</v>
      </c>
      <c r="GB37" s="27" t="s">
        <v>799</v>
      </c>
      <c r="GC37" s="27" t="s">
        <v>799</v>
      </c>
      <c r="GD37" s="27" t="s">
        <v>799</v>
      </c>
      <c r="GE37" s="27" t="s">
        <v>799</v>
      </c>
      <c r="GF37" s="27" t="s">
        <v>799</v>
      </c>
      <c r="GG37" s="27" t="s">
        <v>799</v>
      </c>
      <c r="GH37" s="27" t="s">
        <v>799</v>
      </c>
      <c r="GI37" s="27" t="s">
        <v>799</v>
      </c>
      <c r="GJ37" s="27" t="s">
        <v>799</v>
      </c>
      <c r="GK37" s="27" t="s">
        <v>799</v>
      </c>
      <c r="GL37" s="27" t="s">
        <v>799</v>
      </c>
      <c r="GM37" s="27" t="s">
        <v>799</v>
      </c>
      <c r="GN37" s="27" t="s">
        <v>799</v>
      </c>
      <c r="GO37" s="27" t="s">
        <v>799</v>
      </c>
      <c r="GP37" s="27" t="s">
        <v>799</v>
      </c>
      <c r="GQ37" s="27" t="s">
        <v>799</v>
      </c>
      <c r="GR37" s="27" t="s">
        <v>799</v>
      </c>
      <c r="GS37" s="27" t="s">
        <v>799</v>
      </c>
      <c r="GT37" s="27" t="s">
        <v>799</v>
      </c>
      <c r="GU37" s="27" t="s">
        <v>799</v>
      </c>
      <c r="GV37" s="27" t="s">
        <v>799</v>
      </c>
      <c r="GW37" s="27" t="s">
        <v>799</v>
      </c>
      <c r="GX37" s="27" t="s">
        <v>799</v>
      </c>
      <c r="GY37" s="27" t="s">
        <v>799</v>
      </c>
      <c r="GZ37" s="27" t="s">
        <v>799</v>
      </c>
      <c r="HA37" s="27" t="s">
        <v>799</v>
      </c>
      <c r="HB37" s="27" t="s">
        <v>799</v>
      </c>
      <c r="HC37" s="27" t="s">
        <v>799</v>
      </c>
      <c r="HD37" s="27" t="s">
        <v>799</v>
      </c>
      <c r="HE37" s="27" t="s">
        <v>799</v>
      </c>
      <c r="HF37" s="27" t="s">
        <v>799</v>
      </c>
      <c r="HG37" s="27" t="s">
        <v>799</v>
      </c>
      <c r="HH37" s="27" t="s">
        <v>799</v>
      </c>
      <c r="HI37" s="27" t="s">
        <v>799</v>
      </c>
      <c r="HJ37" s="27" t="s">
        <v>799</v>
      </c>
      <c r="HK37" s="27" t="s">
        <v>799</v>
      </c>
      <c r="HL37" s="27" t="s">
        <v>799</v>
      </c>
      <c r="HM37" s="27" t="s">
        <v>799</v>
      </c>
      <c r="HN37" s="27" t="s">
        <v>799</v>
      </c>
      <c r="HO37" s="27" t="s">
        <v>799</v>
      </c>
      <c r="HP37" s="27" t="s">
        <v>799</v>
      </c>
      <c r="HQ37" s="27" t="s">
        <v>799</v>
      </c>
      <c r="HR37" s="27" t="s">
        <v>799</v>
      </c>
      <c r="HS37" s="27" t="s">
        <v>799</v>
      </c>
      <c r="HT37" s="27" t="s">
        <v>799</v>
      </c>
      <c r="HU37" s="27" t="s">
        <v>799</v>
      </c>
      <c r="HV37" s="27" t="s">
        <v>799</v>
      </c>
      <c r="HW37" s="27" t="s">
        <v>799</v>
      </c>
      <c r="HX37" s="27" t="s">
        <v>799</v>
      </c>
      <c r="HY37" s="27" t="s">
        <v>799</v>
      </c>
      <c r="HZ37" s="27" t="s">
        <v>799</v>
      </c>
      <c r="IA37" s="27" t="s">
        <v>799</v>
      </c>
      <c r="IB37" s="27" t="s">
        <v>799</v>
      </c>
      <c r="IC37" s="27" t="s">
        <v>799</v>
      </c>
      <c r="ID37" s="27" t="s">
        <v>799</v>
      </c>
      <c r="IE37" s="27" t="s">
        <v>799</v>
      </c>
      <c r="IF37" s="27" t="s">
        <v>799</v>
      </c>
      <c r="IG37" s="27" t="s">
        <v>799</v>
      </c>
      <c r="IH37" s="27" t="s">
        <v>799</v>
      </c>
      <c r="II37" s="27" t="s">
        <v>799</v>
      </c>
      <c r="IJ37" s="27" t="s">
        <v>799</v>
      </c>
      <c r="IK37" s="27" t="s">
        <v>799</v>
      </c>
      <c r="IL37" s="27" t="s">
        <v>799</v>
      </c>
      <c r="IM37" s="27" t="s">
        <v>799</v>
      </c>
      <c r="IN37" s="27" t="s">
        <v>799</v>
      </c>
      <c r="IO37" s="27" t="s">
        <v>799</v>
      </c>
      <c r="IP37" s="27" t="s">
        <v>799</v>
      </c>
      <c r="IQ37" s="27" t="s">
        <v>799</v>
      </c>
      <c r="IR37" s="27" t="s">
        <v>799</v>
      </c>
      <c r="IS37" s="27" t="s">
        <v>799</v>
      </c>
      <c r="IT37" s="27" t="s">
        <v>799</v>
      </c>
      <c r="IU37" s="27" t="s">
        <v>799</v>
      </c>
      <c r="IV37" s="27" t="s">
        <v>799</v>
      </c>
      <c r="IW37" s="27" t="s">
        <v>799</v>
      </c>
      <c r="IX37" s="27" t="s">
        <v>799</v>
      </c>
      <c r="IY37" s="27" t="s">
        <v>799</v>
      </c>
      <c r="IZ37" s="27" t="s">
        <v>799</v>
      </c>
      <c r="JA37" s="27" t="s">
        <v>799</v>
      </c>
      <c r="JB37" s="27" t="s">
        <v>799</v>
      </c>
      <c r="JC37" s="27" t="s">
        <v>799</v>
      </c>
      <c r="JD37" s="27" t="s">
        <v>799</v>
      </c>
      <c r="JE37" s="27" t="s">
        <v>799</v>
      </c>
      <c r="JF37" s="27" t="s">
        <v>799</v>
      </c>
      <c r="JG37" s="27" t="s">
        <v>799</v>
      </c>
      <c r="JH37" s="27" t="s">
        <v>799</v>
      </c>
      <c r="JI37" s="27" t="s">
        <v>799</v>
      </c>
      <c r="JJ37" s="27" t="s">
        <v>799</v>
      </c>
      <c r="JK37" s="27" t="s">
        <v>799</v>
      </c>
      <c r="JL37" s="27" t="s">
        <v>799</v>
      </c>
      <c r="JM37" s="27" t="s">
        <v>799</v>
      </c>
      <c r="JN37" s="27" t="s">
        <v>799</v>
      </c>
      <c r="JO37" s="27" t="s">
        <v>799</v>
      </c>
      <c r="JP37" s="27" t="s">
        <v>799</v>
      </c>
      <c r="JQ37" s="27" t="s">
        <v>799</v>
      </c>
      <c r="JR37" s="27" t="s">
        <v>799</v>
      </c>
      <c r="JS37" s="27" t="s">
        <v>799</v>
      </c>
      <c r="JT37" s="27" t="s">
        <v>799</v>
      </c>
      <c r="JU37" s="27" t="s">
        <v>799</v>
      </c>
      <c r="JV37" s="27" t="s">
        <v>799</v>
      </c>
      <c r="JW37" s="27" t="s">
        <v>799</v>
      </c>
      <c r="JX37" s="27" t="s">
        <v>799</v>
      </c>
      <c r="JY37" s="27" t="s">
        <v>799</v>
      </c>
      <c r="JZ37" s="27" t="s">
        <v>799</v>
      </c>
      <c r="KA37" s="27" t="s">
        <v>799</v>
      </c>
      <c r="KB37" s="27" t="s">
        <v>799</v>
      </c>
      <c r="KC37" s="27" t="s">
        <v>799</v>
      </c>
      <c r="KD37" s="27" t="s">
        <v>799</v>
      </c>
      <c r="KE37" s="27" t="s">
        <v>799</v>
      </c>
      <c r="KF37" s="27" t="s">
        <v>799</v>
      </c>
      <c r="KG37" s="27" t="s">
        <v>799</v>
      </c>
      <c r="KH37" s="27" t="s">
        <v>799</v>
      </c>
      <c r="KI37" s="27" t="s">
        <v>799</v>
      </c>
      <c r="KJ37" s="27" t="s">
        <v>799</v>
      </c>
      <c r="KK37" s="27" t="s">
        <v>799</v>
      </c>
      <c r="KL37" s="27" t="s">
        <v>799</v>
      </c>
      <c r="KM37" s="27" t="s">
        <v>799</v>
      </c>
      <c r="KN37" s="27" t="s">
        <v>799</v>
      </c>
      <c r="KO37" s="27" t="s">
        <v>799</v>
      </c>
      <c r="KP37" s="27" t="s">
        <v>799</v>
      </c>
      <c r="KQ37" s="27" t="s">
        <v>799</v>
      </c>
      <c r="KR37" s="27" t="s">
        <v>799</v>
      </c>
      <c r="KS37" s="27" t="s">
        <v>799</v>
      </c>
      <c r="KT37" s="27" t="s">
        <v>799</v>
      </c>
      <c r="KU37" s="27" t="s">
        <v>799</v>
      </c>
      <c r="KV37" s="27" t="s">
        <v>799</v>
      </c>
      <c r="KW37" s="27" t="s">
        <v>799</v>
      </c>
      <c r="KX37" s="27" t="s">
        <v>799</v>
      </c>
      <c r="KY37" s="27" t="s">
        <v>799</v>
      </c>
      <c r="KZ37" s="27" t="s">
        <v>799</v>
      </c>
      <c r="LA37" s="27" t="s">
        <v>799</v>
      </c>
      <c r="LB37" s="27" t="s">
        <v>799</v>
      </c>
      <c r="LC37" s="27" t="s">
        <v>799</v>
      </c>
      <c r="LD37" s="27" t="s">
        <v>799</v>
      </c>
      <c r="LE37" s="27" t="s">
        <v>799</v>
      </c>
      <c r="LF37" s="27" t="s">
        <v>799</v>
      </c>
      <c r="LG37" s="27" t="s">
        <v>799</v>
      </c>
      <c r="LH37" s="27" t="s">
        <v>799</v>
      </c>
      <c r="LI37" s="27" t="s">
        <v>799</v>
      </c>
      <c r="LJ37" s="27" t="s">
        <v>799</v>
      </c>
      <c r="LK37" s="27" t="s">
        <v>799</v>
      </c>
      <c r="LL37" s="27" t="s">
        <v>799</v>
      </c>
      <c r="LM37" s="27" t="s">
        <v>799</v>
      </c>
      <c r="LN37" s="27" t="s">
        <v>799</v>
      </c>
      <c r="LO37" s="27" t="s">
        <v>799</v>
      </c>
      <c r="LP37" s="27" t="s">
        <v>799</v>
      </c>
      <c r="LQ37" s="27" t="s">
        <v>799</v>
      </c>
      <c r="LR37" s="27" t="s">
        <v>799</v>
      </c>
      <c r="LS37" s="27" t="s">
        <v>799</v>
      </c>
      <c r="LT37" s="27" t="s">
        <v>799</v>
      </c>
      <c r="LU37" s="27" t="s">
        <v>799</v>
      </c>
      <c r="LV37" s="27" t="s">
        <v>799</v>
      </c>
      <c r="LW37" s="27" t="s">
        <v>799</v>
      </c>
      <c r="LX37" s="27" t="s">
        <v>799</v>
      </c>
      <c r="LY37" s="27" t="s">
        <v>799</v>
      </c>
      <c r="LZ37" s="27" t="s">
        <v>799</v>
      </c>
      <c r="MA37" s="27" t="s">
        <v>799</v>
      </c>
      <c r="MB37" s="27" t="s">
        <v>799</v>
      </c>
      <c r="MC37" s="27" t="s">
        <v>799</v>
      </c>
      <c r="MD37" s="27" t="s">
        <v>799</v>
      </c>
      <c r="ME37" s="27" t="s">
        <v>799</v>
      </c>
      <c r="MF37" s="27" t="s">
        <v>799</v>
      </c>
      <c r="MG37" s="27" t="s">
        <v>799</v>
      </c>
      <c r="MH37" s="27" t="s">
        <v>799</v>
      </c>
      <c r="MI37" s="27" t="s">
        <v>799</v>
      </c>
      <c r="MJ37" s="27" t="s">
        <v>799</v>
      </c>
      <c r="MK37" s="27" t="s">
        <v>799</v>
      </c>
      <c r="ML37" s="27" t="s">
        <v>799</v>
      </c>
      <c r="MM37" s="27" t="s">
        <v>799</v>
      </c>
      <c r="MN37" s="27" t="s">
        <v>799</v>
      </c>
      <c r="MO37" s="27" t="s">
        <v>799</v>
      </c>
      <c r="MP37" s="27" t="s">
        <v>799</v>
      </c>
      <c r="MQ37" s="27" t="s">
        <v>799</v>
      </c>
      <c r="MR37" s="27" t="s">
        <v>799</v>
      </c>
      <c r="MS37" s="27" t="s">
        <v>799</v>
      </c>
      <c r="MT37" s="27" t="s">
        <v>799</v>
      </c>
      <c r="MU37" s="27" t="s">
        <v>799</v>
      </c>
      <c r="MV37" s="27" t="s">
        <v>799</v>
      </c>
      <c r="MW37" s="27" t="s">
        <v>799</v>
      </c>
      <c r="MX37" s="27" t="s">
        <v>799</v>
      </c>
      <c r="MY37" s="27" t="s">
        <v>799</v>
      </c>
      <c r="MZ37" s="27" t="s">
        <v>799</v>
      </c>
      <c r="NA37" s="27" t="s">
        <v>799</v>
      </c>
      <c r="NB37" s="27" t="s">
        <v>799</v>
      </c>
      <c r="NC37" s="27" t="s">
        <v>799</v>
      </c>
      <c r="ND37" s="27" t="s">
        <v>799</v>
      </c>
      <c r="NE37" s="27" t="s">
        <v>799</v>
      </c>
      <c r="NF37" s="27" t="s">
        <v>799</v>
      </c>
      <c r="NG37" s="27" t="s">
        <v>799</v>
      </c>
      <c r="NH37" s="27" t="s">
        <v>799</v>
      </c>
      <c r="NI37" s="27" t="s">
        <v>799</v>
      </c>
      <c r="NJ37" s="27" t="s">
        <v>799</v>
      </c>
      <c r="NK37" s="27" t="s">
        <v>799</v>
      </c>
      <c r="NL37" s="27" t="s">
        <v>799</v>
      </c>
      <c r="NM37" s="27" t="s">
        <v>799</v>
      </c>
      <c r="NN37" s="27" t="s">
        <v>799</v>
      </c>
      <c r="NO37" s="27" t="s">
        <v>799</v>
      </c>
      <c r="NP37" s="27" t="s">
        <v>799</v>
      </c>
      <c r="NQ37" s="27" t="s">
        <v>799</v>
      </c>
      <c r="NR37" s="27" t="s">
        <v>799</v>
      </c>
      <c r="NS37" s="27" t="s">
        <v>799</v>
      </c>
      <c r="NT37" s="27" t="s">
        <v>799</v>
      </c>
      <c r="NU37" s="27" t="s">
        <v>799</v>
      </c>
      <c r="NV37" s="27" t="s">
        <v>799</v>
      </c>
      <c r="NW37" s="27" t="s">
        <v>799</v>
      </c>
      <c r="NX37" s="27" t="s">
        <v>799</v>
      </c>
      <c r="NY37" s="27" t="s">
        <v>799</v>
      </c>
      <c r="NZ37" s="27" t="s">
        <v>799</v>
      </c>
      <c r="OA37" s="27" t="s">
        <v>799</v>
      </c>
      <c r="OB37" s="27" t="s">
        <v>799</v>
      </c>
      <c r="OC37" s="27" t="s">
        <v>799</v>
      </c>
      <c r="OD37" s="27" t="s">
        <v>799</v>
      </c>
      <c r="OE37" s="27" t="s">
        <v>799</v>
      </c>
      <c r="OF37" s="27" t="s">
        <v>799</v>
      </c>
      <c r="OG37" s="27" t="s">
        <v>799</v>
      </c>
      <c r="OH37" s="27" t="s">
        <v>799</v>
      </c>
      <c r="OI37" s="27" t="s">
        <v>799</v>
      </c>
      <c r="OJ37" s="27" t="s">
        <v>799</v>
      </c>
      <c r="OK37" s="27" t="s">
        <v>799</v>
      </c>
      <c r="OL37" s="27" t="s">
        <v>799</v>
      </c>
      <c r="OM37" s="27" t="s">
        <v>799</v>
      </c>
      <c r="ON37" s="27" t="s">
        <v>799</v>
      </c>
      <c r="OO37" s="27" t="s">
        <v>799</v>
      </c>
      <c r="OP37" s="27" t="s">
        <v>799</v>
      </c>
      <c r="OQ37" s="27" t="s">
        <v>799</v>
      </c>
      <c r="OR37" s="27" t="s">
        <v>799</v>
      </c>
      <c r="OS37" s="27" t="s">
        <v>799</v>
      </c>
      <c r="OT37" s="27" t="s">
        <v>799</v>
      </c>
      <c r="OU37" s="27" t="s">
        <v>799</v>
      </c>
      <c r="OV37" s="27" t="s">
        <v>799</v>
      </c>
      <c r="OW37" s="27" t="s">
        <v>799</v>
      </c>
      <c r="OX37" s="27" t="s">
        <v>799</v>
      </c>
      <c r="OY37" s="27" t="s">
        <v>799</v>
      </c>
      <c r="OZ37" s="27" t="s">
        <v>799</v>
      </c>
      <c r="PA37" s="27" t="s">
        <v>799</v>
      </c>
      <c r="PB37" s="27" t="s">
        <v>799</v>
      </c>
      <c r="PC37" s="27" t="s">
        <v>799</v>
      </c>
      <c r="PD37" s="27" t="s">
        <v>799</v>
      </c>
      <c r="PE37" s="27" t="s">
        <v>799</v>
      </c>
      <c r="PF37" s="27" t="s">
        <v>799</v>
      </c>
      <c r="PG37" s="27" t="s">
        <v>799</v>
      </c>
      <c r="PH37" s="27" t="s">
        <v>799</v>
      </c>
      <c r="PI37" s="27" t="s">
        <v>799</v>
      </c>
      <c r="PJ37" s="27" t="s">
        <v>799</v>
      </c>
      <c r="PK37" s="27" t="s">
        <v>799</v>
      </c>
      <c r="PL37" s="27" t="s">
        <v>799</v>
      </c>
      <c r="PM37" s="27" t="s">
        <v>799</v>
      </c>
      <c r="PN37" s="27" t="s">
        <v>799</v>
      </c>
      <c r="PO37" s="27" t="s">
        <v>799</v>
      </c>
      <c r="PP37" s="27" t="s">
        <v>799</v>
      </c>
      <c r="PQ37" s="27" t="s">
        <v>799</v>
      </c>
      <c r="PR37" s="27" t="s">
        <v>799</v>
      </c>
      <c r="PS37" s="27" t="s">
        <v>799</v>
      </c>
      <c r="PT37" s="27" t="s">
        <v>799</v>
      </c>
      <c r="PU37" s="27" t="s">
        <v>799</v>
      </c>
      <c r="PV37" s="27" t="s">
        <v>799</v>
      </c>
      <c r="PW37" s="27" t="s">
        <v>799</v>
      </c>
      <c r="PX37" s="27" t="s">
        <v>799</v>
      </c>
      <c r="PY37" s="27" t="s">
        <v>799</v>
      </c>
      <c r="PZ37" s="27" t="s">
        <v>799</v>
      </c>
      <c r="QA37" s="27" t="s">
        <v>799</v>
      </c>
      <c r="QB37" s="27" t="s">
        <v>799</v>
      </c>
      <c r="QC37" s="27" t="s">
        <v>799</v>
      </c>
      <c r="QD37" s="27" t="s">
        <v>799</v>
      </c>
      <c r="QE37" s="27" t="s">
        <v>799</v>
      </c>
      <c r="QF37" s="27" t="s">
        <v>799</v>
      </c>
      <c r="QG37" s="27" t="s">
        <v>799</v>
      </c>
      <c r="QH37" s="27" t="s">
        <v>799</v>
      </c>
      <c r="QI37" s="27" t="s">
        <v>799</v>
      </c>
      <c r="QJ37" s="27" t="s">
        <v>799</v>
      </c>
      <c r="QK37" s="27" t="s">
        <v>799</v>
      </c>
      <c r="QL37" s="27" t="s">
        <v>799</v>
      </c>
      <c r="QM37" s="27" t="s">
        <v>799</v>
      </c>
      <c r="QN37" s="27" t="s">
        <v>799</v>
      </c>
      <c r="QO37" s="27" t="s">
        <v>799</v>
      </c>
      <c r="QP37" s="27" t="s">
        <v>799</v>
      </c>
      <c r="QQ37" s="27" t="s">
        <v>799</v>
      </c>
      <c r="QR37" s="27" t="s">
        <v>799</v>
      </c>
      <c r="QS37" s="27" t="s">
        <v>799</v>
      </c>
      <c r="QT37" s="27" t="s">
        <v>799</v>
      </c>
      <c r="QU37" s="27" t="s">
        <v>799</v>
      </c>
      <c r="QV37" s="27" t="s">
        <v>799</v>
      </c>
      <c r="QW37" s="27" t="s">
        <v>799</v>
      </c>
      <c r="QX37" s="27" t="s">
        <v>799</v>
      </c>
      <c r="QY37" s="27" t="s">
        <v>799</v>
      </c>
      <c r="QZ37" s="27" t="s">
        <v>799</v>
      </c>
      <c r="RA37" s="27" t="s">
        <v>799</v>
      </c>
      <c r="RB37" s="27" t="s">
        <v>799</v>
      </c>
      <c r="RC37" s="27" t="s">
        <v>799</v>
      </c>
      <c r="RD37" s="27" t="s">
        <v>799</v>
      </c>
      <c r="RE37" s="27" t="s">
        <v>799</v>
      </c>
      <c r="RF37" s="27" t="s">
        <v>799</v>
      </c>
      <c r="RG37" s="27" t="s">
        <v>799</v>
      </c>
      <c r="RH37" s="27" t="s">
        <v>799</v>
      </c>
      <c r="RI37" s="27" t="s">
        <v>799</v>
      </c>
      <c r="RJ37" s="27" t="s">
        <v>799</v>
      </c>
      <c r="RK37" s="27" t="s">
        <v>799</v>
      </c>
      <c r="RL37" s="27" t="s">
        <v>799</v>
      </c>
      <c r="RM37" s="27" t="s">
        <v>799</v>
      </c>
      <c r="RN37" s="27" t="s">
        <v>799</v>
      </c>
      <c r="RO37" s="27" t="s">
        <v>799</v>
      </c>
      <c r="RP37" s="27" t="s">
        <v>799</v>
      </c>
      <c r="RQ37" s="27" t="s">
        <v>799</v>
      </c>
      <c r="RR37" s="27" t="s">
        <v>799</v>
      </c>
      <c r="RS37" s="27" t="s">
        <v>799</v>
      </c>
      <c r="RT37" s="27" t="s">
        <v>799</v>
      </c>
      <c r="RU37" s="27" t="s">
        <v>799</v>
      </c>
      <c r="RV37" s="27" t="s">
        <v>799</v>
      </c>
      <c r="RW37" s="27" t="s">
        <v>799</v>
      </c>
      <c r="RX37" s="27" t="s">
        <v>799</v>
      </c>
      <c r="RY37" s="27" t="s">
        <v>799</v>
      </c>
      <c r="RZ37" s="27" t="s">
        <v>799</v>
      </c>
      <c r="SA37" s="27" t="s">
        <v>799</v>
      </c>
      <c r="SB37" s="27" t="s">
        <v>799</v>
      </c>
      <c r="SC37" s="27" t="s">
        <v>799</v>
      </c>
      <c r="SD37" s="27" t="s">
        <v>799</v>
      </c>
      <c r="SE37" s="27" t="s">
        <v>799</v>
      </c>
      <c r="SF37" s="27" t="s">
        <v>799</v>
      </c>
      <c r="SG37" s="27" t="s">
        <v>799</v>
      </c>
      <c r="SH37" s="27" t="s">
        <v>799</v>
      </c>
      <c r="SI37" s="27" t="s">
        <v>799</v>
      </c>
      <c r="SJ37" s="27" t="s">
        <v>799</v>
      </c>
      <c r="SK37" s="27" t="s">
        <v>799</v>
      </c>
      <c r="SL37" s="27" t="s">
        <v>799</v>
      </c>
      <c r="SM37" s="27" t="s">
        <v>799</v>
      </c>
      <c r="SN37" s="27" t="s">
        <v>799</v>
      </c>
      <c r="SO37" s="27" t="s">
        <v>799</v>
      </c>
      <c r="SP37" s="27" t="s">
        <v>799</v>
      </c>
      <c r="SQ37" s="27" t="s">
        <v>799</v>
      </c>
      <c r="SR37" s="27" t="s">
        <v>799</v>
      </c>
      <c r="SS37" s="27" t="s">
        <v>799</v>
      </c>
      <c r="ST37" s="27" t="s">
        <v>799</v>
      </c>
      <c r="SU37" s="27" t="s">
        <v>799</v>
      </c>
      <c r="SV37" s="27" t="s">
        <v>799</v>
      </c>
      <c r="SW37" s="27" t="s">
        <v>799</v>
      </c>
      <c r="SX37" s="27" t="s">
        <v>799</v>
      </c>
      <c r="SY37" s="27" t="s">
        <v>799</v>
      </c>
      <c r="SZ37" s="27" t="s">
        <v>799</v>
      </c>
      <c r="TA37" s="27" t="s">
        <v>799</v>
      </c>
      <c r="TB37" s="27" t="s">
        <v>799</v>
      </c>
      <c r="TC37" s="27" t="s">
        <v>799</v>
      </c>
      <c r="TD37" s="27" t="s">
        <v>799</v>
      </c>
      <c r="TE37" s="27" t="s">
        <v>799</v>
      </c>
      <c r="TF37" s="27" t="s">
        <v>799</v>
      </c>
      <c r="TG37" s="27" t="s">
        <v>799</v>
      </c>
      <c r="TH37" s="27" t="s">
        <v>799</v>
      </c>
      <c r="TI37" s="27" t="s">
        <v>799</v>
      </c>
      <c r="TJ37" s="27" t="s">
        <v>799</v>
      </c>
      <c r="TK37" s="27" t="s">
        <v>799</v>
      </c>
      <c r="TL37" s="27" t="s">
        <v>799</v>
      </c>
      <c r="TM37" s="27" t="s">
        <v>799</v>
      </c>
      <c r="TN37" s="27" t="s">
        <v>799</v>
      </c>
      <c r="TO37" s="27" t="s">
        <v>799</v>
      </c>
      <c r="TP37" s="27">
        <v>15.4123276013192</v>
      </c>
      <c r="TQ37" s="27">
        <v>13.3347726356692</v>
      </c>
      <c r="TR37" s="27">
        <v>11.182367767705101</v>
      </c>
      <c r="TS37" s="27">
        <v>12.722339514869001</v>
      </c>
      <c r="TT37" s="27">
        <v>12.4673344398926</v>
      </c>
      <c r="TU37" s="27">
        <v>15.772179697036201</v>
      </c>
      <c r="TV37" s="27">
        <v>11.3558932000025</v>
      </c>
      <c r="TW37" s="27">
        <v>12.2216980805043</v>
      </c>
      <c r="TX37" s="27">
        <v>12.161950321069201</v>
      </c>
      <c r="TY37" s="27">
        <v>12.0586726053366</v>
      </c>
      <c r="TZ37" s="27">
        <v>14.4623533862929</v>
      </c>
      <c r="UA37" s="27">
        <v>13.813953705392301</v>
      </c>
      <c r="UB37" s="27">
        <v>11.3374110784106</v>
      </c>
      <c r="UC37" s="27">
        <v>12.8626018648004</v>
      </c>
      <c r="UD37" s="27">
        <v>10.0212618904607</v>
      </c>
      <c r="UE37" s="27">
        <v>7.1602489921091497</v>
      </c>
      <c r="UF37" s="27">
        <v>8.6827415806338593</v>
      </c>
      <c r="UG37" s="27">
        <v>3.7216466274144402</v>
      </c>
      <c r="UH37" s="27">
        <v>8.6288147661162196</v>
      </c>
      <c r="UI37" s="27">
        <v>2.0971922328135801</v>
      </c>
      <c r="UJ37" s="27">
        <v>3.87917208938158</v>
      </c>
      <c r="UK37" s="27">
        <v>1.6911377870028199</v>
      </c>
      <c r="UL37" s="27">
        <v>2.2631690018591102</v>
      </c>
      <c r="UM37" s="27">
        <v>3.3009570835641902</v>
      </c>
      <c r="UN37" s="27">
        <v>4.3245536844283397</v>
      </c>
      <c r="UO37" s="27">
        <v>3.6674707013750001</v>
      </c>
      <c r="UP37" s="27">
        <v>6.5061690845417797</v>
      </c>
      <c r="UQ37" s="27">
        <v>8.1937861505551393</v>
      </c>
      <c r="UR37" s="27">
        <v>5.1967030804974499</v>
      </c>
      <c r="US37" s="27">
        <v>8.3449740387096103</v>
      </c>
      <c r="UT37" s="27">
        <v>6.8935164535661402</v>
      </c>
      <c r="UU37" s="27">
        <v>10.357313251359299</v>
      </c>
      <c r="UV37" s="27">
        <v>7.0827315806047997</v>
      </c>
      <c r="UW37" s="27">
        <v>8.2385594926044607</v>
      </c>
      <c r="UX37" s="27">
        <v>7.1031727935012299</v>
      </c>
      <c r="UY37" s="27">
        <v>4.2103197996381203</v>
      </c>
      <c r="UZ37" s="27">
        <v>5.13463902899736</v>
      </c>
      <c r="VA37" s="27">
        <v>4.1751723693467202</v>
      </c>
      <c r="VB37" s="27">
        <v>5.3925660817209504</v>
      </c>
      <c r="VC37" s="27">
        <v>3.7830389518901399</v>
      </c>
      <c r="VD37" s="27">
        <v>4.5586326401896899</v>
      </c>
      <c r="VE37" s="27">
        <v>2.8794650317335599</v>
      </c>
      <c r="VF37" s="27">
        <v>-0.176301491556733</v>
      </c>
      <c r="VG37" s="27">
        <v>5.0565590672095002</v>
      </c>
      <c r="VH37" s="27">
        <v>4.1937194684819996</v>
      </c>
      <c r="VI37" s="27">
        <v>5.3675081539029996</v>
      </c>
      <c r="VJ37" s="27">
        <v>3.5944062947190898</v>
      </c>
      <c r="VK37" s="27">
        <v>4.9417210488832302</v>
      </c>
      <c r="VL37" s="27">
        <v>5.0196311659494102</v>
      </c>
      <c r="VM37" s="27">
        <v>7.4230848625748296</v>
      </c>
      <c r="VN37" s="27">
        <v>4.7259924950512602</v>
      </c>
      <c r="VO37" s="27">
        <v>6.1538205095785399</v>
      </c>
      <c r="VP37" s="27">
        <v>7.0588178937197501</v>
      </c>
      <c r="VQ37" s="27">
        <v>7.0835396976413998</v>
      </c>
      <c r="VR37" s="27">
        <v>8.1069466492237208</v>
      </c>
      <c r="VS37" s="27">
        <v>3.6974176994687902</v>
      </c>
      <c r="VT37" s="27">
        <v>7.9415471381996996</v>
      </c>
      <c r="VU37" s="27">
        <v>4.8807933541233703</v>
      </c>
      <c r="VV37" s="27">
        <v>8.3407207189821602</v>
      </c>
      <c r="VW37" s="27">
        <v>8.6519166116608606</v>
      </c>
      <c r="VX37" s="27">
        <v>6.8793043369039797</v>
      </c>
      <c r="VY37" s="27">
        <v>6.0955288140734201</v>
      </c>
      <c r="VZ37" s="27">
        <v>5.87258056280755</v>
      </c>
      <c r="WA37" s="27">
        <v>4.7870494867813198</v>
      </c>
      <c r="WB37" s="27">
        <v>4.6485835689718096</v>
      </c>
      <c r="WC37" s="27">
        <v>5.51833972871776</v>
      </c>
      <c r="WD37" s="27">
        <v>6.3569160022630102</v>
      </c>
      <c r="WE37" s="27">
        <v>7.3684958525248501</v>
      </c>
      <c r="WF37" s="27">
        <v>3.3777470815486001</v>
      </c>
      <c r="WG37" s="27">
        <v>4.39832596374921</v>
      </c>
      <c r="WH37" s="27">
        <v>3.0459075320404501</v>
      </c>
      <c r="WI37" s="27">
        <v>2.4942743123991602</v>
      </c>
      <c r="WJ37" s="27">
        <v>2.9216143956386298</v>
      </c>
      <c r="WK37" s="27">
        <v>1.78349285196935</v>
      </c>
      <c r="WL37" s="27">
        <v>2.75039857888093</v>
      </c>
      <c r="WM37" s="27">
        <v>2.3343482704454499</v>
      </c>
      <c r="WN37" s="27">
        <v>2.82353451900059</v>
      </c>
      <c r="WO37" s="27">
        <v>1.66873178966196</v>
      </c>
      <c r="WP37" s="27">
        <v>2.78364089855849</v>
      </c>
      <c r="WQ37" s="27">
        <v>2.58480592869889</v>
      </c>
      <c r="WR37" s="27">
        <v>2.9282927231992999</v>
      </c>
      <c r="WS37" s="27">
        <v>3.6603244393893002</v>
      </c>
      <c r="WT37" s="27">
        <v>2.5607956917042398</v>
      </c>
      <c r="WU37" s="27">
        <v>3.22932372383204</v>
      </c>
      <c r="WV37" s="27">
        <v>4.6686996395866798</v>
      </c>
      <c r="WW37" s="27">
        <v>4.4190521908162896</v>
      </c>
      <c r="WX37" s="27">
        <v>4.4268736005184799</v>
      </c>
      <c r="WY37" s="27">
        <v>6.8199235425773503</v>
      </c>
      <c r="WZ37" s="27">
        <v>6.1263330841308496</v>
      </c>
      <c r="XA37" s="27">
        <v>6.0285406135273796</v>
      </c>
      <c r="XB37" s="27">
        <v>6.52621777089474</v>
      </c>
      <c r="XC37" s="27">
        <v>4.5486210164099798</v>
      </c>
      <c r="XD37" s="27">
        <v>6.0994798641934</v>
      </c>
      <c r="XE37" s="27">
        <v>6.5654937971372904</v>
      </c>
      <c r="XF37" s="27">
        <v>7.2429668405061296</v>
      </c>
      <c r="XG37" s="27">
        <v>5.6906521238202501</v>
      </c>
      <c r="XH37" s="27">
        <v>4.73226820775976</v>
      </c>
      <c r="XI37" s="27">
        <v>6.6423698234607498</v>
      </c>
      <c r="XJ37" s="27">
        <v>6.4554103572212203</v>
      </c>
      <c r="XK37" s="27">
        <v>6.1903842699920801</v>
      </c>
      <c r="XL37" s="27">
        <v>5.9097117722733596</v>
      </c>
      <c r="XM37" s="27">
        <v>7.3945027526218103</v>
      </c>
      <c r="XN37" s="27">
        <v>5.6763500951527801</v>
      </c>
      <c r="XO37" s="27">
        <v>8.7797818693354301</v>
      </c>
      <c r="XP37" s="27">
        <v>7.4519313008472503</v>
      </c>
      <c r="XQ37" s="27">
        <v>7.7981394587179702</v>
      </c>
      <c r="XR37" s="27">
        <v>8.7010474164943208</v>
      </c>
      <c r="XS37" s="27">
        <v>7.8202966637518001</v>
      </c>
      <c r="XT37" s="27">
        <v>12.292926560475101</v>
      </c>
      <c r="XU37" s="27">
        <v>9.6410643549335493</v>
      </c>
      <c r="XV37" s="27">
        <v>10.000434471407599</v>
      </c>
      <c r="XW37" s="27">
        <v>11.423894006475299</v>
      </c>
      <c r="XX37" s="27">
        <v>12.2382246660214</v>
      </c>
      <c r="XY37" s="27">
        <v>12.9558829074385</v>
      </c>
      <c r="XZ37" s="27">
        <v>13.290277839665301</v>
      </c>
      <c r="YA37" s="27">
        <v>11.753197091798601</v>
      </c>
      <c r="YB37" s="27">
        <v>12.4426087021358</v>
      </c>
      <c r="YC37" s="27">
        <v>10.4106045401637</v>
      </c>
      <c r="YD37" s="27">
        <v>9.9286866779601706</v>
      </c>
      <c r="YE37" s="27">
        <v>14.2678523645483</v>
      </c>
      <c r="YF37" s="27">
        <v>4.1677593778734101</v>
      </c>
      <c r="YG37" s="27">
        <v>6.03453212362726</v>
      </c>
      <c r="YH37" s="27">
        <v>7.3465748580546704</v>
      </c>
      <c r="YI37" s="27">
        <v>1.8254030218967101</v>
      </c>
      <c r="YJ37" s="27">
        <v>4.3059236803915901</v>
      </c>
      <c r="YK37" s="27">
        <v>1.79504279282103</v>
      </c>
      <c r="YL37" s="27">
        <v>3.77543389179234</v>
      </c>
      <c r="YM37" s="27">
        <v>2.33361896335084</v>
      </c>
      <c r="YN37" s="27">
        <v>5.0236597324473999</v>
      </c>
      <c r="YO37" s="27">
        <v>7.3761290973848501</v>
      </c>
      <c r="YP37" s="27">
        <v>6.3307552599192602</v>
      </c>
      <c r="YQ37" s="27">
        <v>6.6628648681453697</v>
      </c>
      <c r="YR37" s="27">
        <v>9.8932211107844701</v>
      </c>
      <c r="YS37" s="27">
        <v>10.9853541999416</v>
      </c>
      <c r="YT37" s="27">
        <v>9.0095571577374098</v>
      </c>
      <c r="YU37" s="27">
        <v>14.8648174978682</v>
      </c>
      <c r="YV37" s="27">
        <v>10.0427742507879</v>
      </c>
      <c r="YW37" s="27">
        <v>13.098300598458099</v>
      </c>
      <c r="YX37" s="27">
        <v>9.4182656336797006</v>
      </c>
      <c r="YY37" s="27">
        <v>20.430939653791299</v>
      </c>
      <c r="YZ37" s="27">
        <v>13.966925080337999</v>
      </c>
      <c r="ZA37" s="27">
        <v>14.2057416606365</v>
      </c>
      <c r="ZB37" s="27">
        <v>14.048501760942299</v>
      </c>
      <c r="ZC37" s="27">
        <v>14.139832588801299</v>
      </c>
      <c r="ZD37" s="27">
        <v>17.325764344588301</v>
      </c>
      <c r="ZE37" s="27">
        <v>18.963511971554599</v>
      </c>
      <c r="ZF37" s="27">
        <v>19.1874380139697</v>
      </c>
      <c r="ZG37" s="27">
        <v>16.159156239602599</v>
      </c>
      <c r="ZH37" s="27">
        <v>18.105780309694101</v>
      </c>
      <c r="ZI37" s="27">
        <v>13.2969303687925</v>
      </c>
      <c r="ZJ37" s="27">
        <v>19.293173199620298</v>
      </c>
      <c r="ZK37" s="27">
        <v>10.2438101239298</v>
      </c>
      <c r="ZL37" s="27">
        <v>13.796477388267499</v>
      </c>
      <c r="ZM37" s="27">
        <v>13.492028847129999</v>
      </c>
      <c r="ZN37" s="27">
        <v>17.143656803544499</v>
      </c>
      <c r="ZO37" s="27">
        <v>11.560022641237101</v>
      </c>
      <c r="ZP37" s="27">
        <v>10.385334400696101</v>
      </c>
      <c r="ZQ37" s="27">
        <v>7.1762762931553601</v>
      </c>
      <c r="ZR37" s="27">
        <v>8.1329288781247708</v>
      </c>
      <c r="ZS37" s="27">
        <v>5.5885514691529501</v>
      </c>
      <c r="ZT37" s="27">
        <v>5.64354633722846</v>
      </c>
      <c r="ZU37" s="27">
        <v>10.904641810137701</v>
      </c>
      <c r="ZV37" s="27">
        <v>3.88023277655385</v>
      </c>
      <c r="ZW37" s="27">
        <v>1.59328204358541</v>
      </c>
      <c r="ZX37" s="27">
        <v>-1.51364330840362</v>
      </c>
      <c r="ZY37" s="27">
        <v>-5.14716041592055</v>
      </c>
      <c r="ZZ37" s="27">
        <v>-7.3442874962767499</v>
      </c>
      <c r="AAA37" s="27">
        <v>-5.3733687882427201</v>
      </c>
      <c r="AAB37" s="27">
        <v>-2.4706565476955502</v>
      </c>
      <c r="AAC37" s="27">
        <v>-1.52700119067567</v>
      </c>
      <c r="AAD37" s="27">
        <v>-1.7899274141227901</v>
      </c>
      <c r="AAE37" s="27">
        <v>1.7469978771250201</v>
      </c>
      <c r="AAF37" s="27">
        <v>5.5607119406011396</v>
      </c>
      <c r="AAG37" s="27">
        <v>1.7390879078099699</v>
      </c>
      <c r="AAH37" s="27">
        <v>2.3134775985334599</v>
      </c>
      <c r="AAI37" s="27">
        <v>6.5864530804804797</v>
      </c>
      <c r="AAJ37" s="27">
        <v>9.5371204935284499</v>
      </c>
      <c r="AAK37" s="27">
        <v>13.4350428971058</v>
      </c>
      <c r="AAL37" s="27">
        <v>13.3795522198859</v>
      </c>
      <c r="AAM37" s="27">
        <v>14.5552000757644</v>
      </c>
      <c r="AAN37" s="27">
        <v>12.703655598061999</v>
      </c>
      <c r="AAO37" s="27">
        <v>8.81861041157436</v>
      </c>
      <c r="AAP37" s="27">
        <v>7.6033340232821898</v>
      </c>
      <c r="AAQ37" s="27">
        <v>9.9467496878506108</v>
      </c>
      <c r="AAR37" s="27">
        <v>4.5756216574997302</v>
      </c>
      <c r="AAS37" s="27">
        <v>6.3478842765372896</v>
      </c>
      <c r="AAT37" s="27">
        <v>11.5098818697998</v>
      </c>
      <c r="AAU37" s="27">
        <v>6.7026445907281804</v>
      </c>
      <c r="AAV37" s="27">
        <v>8.1234341755635899</v>
      </c>
      <c r="AAW37" s="27">
        <v>7.2195316401641296</v>
      </c>
      <c r="AAX37" s="27">
        <v>6.2406015929926202</v>
      </c>
      <c r="AAY37" s="27">
        <v>9.0164993903694608</v>
      </c>
      <c r="AAZ37" s="27">
        <v>5.1040837167028501</v>
      </c>
      <c r="ABA37" s="27">
        <v>6.37024730009332</v>
      </c>
      <c r="ABB37" s="27">
        <v>9.9696082499927492</v>
      </c>
      <c r="ABC37" s="27">
        <v>3.58609627880691</v>
      </c>
      <c r="ABD37" s="27">
        <v>3.5786655131891001</v>
      </c>
      <c r="ABE37" s="27">
        <v>2.73093304541087</v>
      </c>
      <c r="ABF37" s="27">
        <v>-4.8892356074211101</v>
      </c>
      <c r="ABG37" s="27">
        <v>6.1580604922340898</v>
      </c>
      <c r="ABH37" s="27">
        <v>2.72116070911098</v>
      </c>
      <c r="ABI37" s="27">
        <v>0.56703015018913205</v>
      </c>
      <c r="ABJ37" s="27">
        <v>4.0443459283762904</v>
      </c>
      <c r="ABK37" s="27">
        <v>-3.0760631185379599</v>
      </c>
      <c r="ABL37" s="27">
        <v>-1.3195690651408001</v>
      </c>
      <c r="ABM37" s="27">
        <v>2.5393431731819098</v>
      </c>
      <c r="ABN37" s="27">
        <v>-1.6874318404752899</v>
      </c>
      <c r="ABO37" s="27">
        <v>-0.15095731439107499</v>
      </c>
      <c r="ABP37" s="27">
        <v>2.0939716074909498</v>
      </c>
      <c r="ABQ37" s="27">
        <v>-0.60871929642254496</v>
      </c>
      <c r="ABR37" s="27">
        <v>8.6893180266583396</v>
      </c>
      <c r="ABS37" s="27">
        <v>-0.94761183528092896</v>
      </c>
      <c r="ABT37" s="27">
        <v>-0.46040621812653498</v>
      </c>
      <c r="ABU37" s="27">
        <v>2.1448440440563301</v>
      </c>
      <c r="ABV37" s="27">
        <v>0.35857580285037099</v>
      </c>
      <c r="ABW37" s="27">
        <v>3.5844304921359602</v>
      </c>
      <c r="ABX37" s="27">
        <v>1.4501613510899201</v>
      </c>
      <c r="ABY37" s="27">
        <v>-2.6992376899767399</v>
      </c>
      <c r="ABZ37" s="27">
        <v>-1.70132142406293</v>
      </c>
      <c r="ACA37" s="27">
        <v>2.58531194545857</v>
      </c>
      <c r="ACB37" s="27">
        <v>0.36334069284661302</v>
      </c>
      <c r="ACC37" s="27">
        <v>2.7016456828897102</v>
      </c>
      <c r="ACD37" s="27">
        <v>-0.96548129609932098</v>
      </c>
      <c r="ACE37" s="27">
        <v>-1.41277498149549</v>
      </c>
      <c r="ACF37" s="27">
        <v>0.32749313801332203</v>
      </c>
      <c r="ACG37" s="27">
        <v>0.98340003382144803</v>
      </c>
      <c r="ACH37" s="27">
        <v>-2.0638535016001001</v>
      </c>
      <c r="ACI37" s="27">
        <v>-0.31028789999330603</v>
      </c>
      <c r="ACJ37" s="27">
        <v>3.65787398601414</v>
      </c>
      <c r="ACK37" s="27">
        <v>5.49180926524678</v>
      </c>
      <c r="ACL37" s="27">
        <v>4.3798340296369602</v>
      </c>
      <c r="ACM37" s="27">
        <v>0.817956054774863</v>
      </c>
      <c r="ACN37" s="27">
        <v>0.27170764240217699</v>
      </c>
      <c r="ACO37" s="27">
        <v>2.4053314638523799</v>
      </c>
      <c r="ACP37" s="27">
        <v>-2.3517144625731001</v>
      </c>
      <c r="ACQ37" s="27">
        <v>5.1544081773085599</v>
      </c>
      <c r="ACR37" s="27">
        <v>3.7691254579348601</v>
      </c>
      <c r="ACS37" s="27">
        <v>2.7971897564297801</v>
      </c>
      <c r="ACT37" s="27">
        <v>4.8923155424742903</v>
      </c>
      <c r="ACU37" s="27">
        <v>2.6644285858890799</v>
      </c>
      <c r="ACV37" s="27">
        <v>2.8282890162522798</v>
      </c>
      <c r="ACW37" s="27">
        <v>2.3576060788004698</v>
      </c>
      <c r="ACX37" s="27">
        <v>4.2861302368738299</v>
      </c>
      <c r="ACY37" s="27">
        <v>4.2240193616139603</v>
      </c>
      <c r="ACZ37" s="27">
        <v>6.1431136427673598</v>
      </c>
      <c r="ADA37" s="27">
        <v>3.6021866643261</v>
      </c>
      <c r="ADB37" s="27">
        <v>10.081559103004199</v>
      </c>
      <c r="ADC37" s="27">
        <v>-3.4001477999066601</v>
      </c>
      <c r="ADD37" s="27">
        <v>-0.78218759964917595</v>
      </c>
      <c r="ADE37" s="27">
        <v>-1.52263167315394</v>
      </c>
      <c r="ADF37" s="27">
        <v>2.15770649358035</v>
      </c>
      <c r="ADG37" s="27">
        <v>0.125957702918255</v>
      </c>
      <c r="ADH37" s="27" t="s">
        <v>799</v>
      </c>
    </row>
    <row r="38" spans="1:788" ht="14" x14ac:dyDescent="0.2">
      <c r="A38" s="33" t="s">
        <v>829</v>
      </c>
      <c r="B38" s="34"/>
      <c r="C38" s="23" t="s">
        <v>797</v>
      </c>
      <c r="D38" s="22" t="s">
        <v>798</v>
      </c>
      <c r="E38" s="26" t="s">
        <v>799</v>
      </c>
      <c r="F38" s="26" t="s">
        <v>799</v>
      </c>
      <c r="G38" s="26" t="s">
        <v>799</v>
      </c>
      <c r="H38" s="26" t="s">
        <v>799</v>
      </c>
      <c r="I38" s="26" t="s">
        <v>799</v>
      </c>
      <c r="J38" s="26" t="s">
        <v>799</v>
      </c>
      <c r="K38" s="26" t="s">
        <v>799</v>
      </c>
      <c r="L38" s="26" t="s">
        <v>799</v>
      </c>
      <c r="M38" s="26" t="s">
        <v>799</v>
      </c>
      <c r="N38" s="26" t="s">
        <v>799</v>
      </c>
      <c r="O38" s="26" t="s">
        <v>799</v>
      </c>
      <c r="P38" s="26" t="s">
        <v>799</v>
      </c>
      <c r="Q38" s="26" t="s">
        <v>799</v>
      </c>
      <c r="R38" s="26" t="s">
        <v>799</v>
      </c>
      <c r="S38" s="26" t="s">
        <v>799</v>
      </c>
      <c r="T38" s="26" t="s">
        <v>799</v>
      </c>
      <c r="U38" s="26" t="s">
        <v>799</v>
      </c>
      <c r="V38" s="26" t="s">
        <v>799</v>
      </c>
      <c r="W38" s="26" t="s">
        <v>799</v>
      </c>
      <c r="X38" s="26" t="s">
        <v>799</v>
      </c>
      <c r="Y38" s="26" t="s">
        <v>799</v>
      </c>
      <c r="Z38" s="26" t="s">
        <v>799</v>
      </c>
      <c r="AA38" s="26" t="s">
        <v>799</v>
      </c>
      <c r="AB38" s="26" t="s">
        <v>799</v>
      </c>
      <c r="AC38" s="26" t="s">
        <v>799</v>
      </c>
      <c r="AD38" s="26" t="s">
        <v>799</v>
      </c>
      <c r="AE38" s="26" t="s">
        <v>799</v>
      </c>
      <c r="AF38" s="26" t="s">
        <v>799</v>
      </c>
      <c r="AG38" s="26" t="s">
        <v>799</v>
      </c>
      <c r="AH38" s="26" t="s">
        <v>799</v>
      </c>
      <c r="AI38" s="26" t="s">
        <v>799</v>
      </c>
      <c r="AJ38" s="26" t="s">
        <v>799</v>
      </c>
      <c r="AK38" s="26" t="s">
        <v>799</v>
      </c>
      <c r="AL38" s="26" t="s">
        <v>799</v>
      </c>
      <c r="AM38" s="26" t="s">
        <v>799</v>
      </c>
      <c r="AN38" s="26" t="s">
        <v>799</v>
      </c>
      <c r="AO38" s="26" t="s">
        <v>799</v>
      </c>
      <c r="AP38" s="26" t="s">
        <v>799</v>
      </c>
      <c r="AQ38" s="26" t="s">
        <v>799</v>
      </c>
      <c r="AR38" s="26" t="s">
        <v>799</v>
      </c>
      <c r="AS38" s="26" t="s">
        <v>799</v>
      </c>
      <c r="AT38" s="26" t="s">
        <v>799</v>
      </c>
      <c r="AU38" s="26" t="s">
        <v>799</v>
      </c>
      <c r="AV38" s="26" t="s">
        <v>799</v>
      </c>
      <c r="AW38" s="26" t="s">
        <v>799</v>
      </c>
      <c r="AX38" s="26" t="s">
        <v>799</v>
      </c>
      <c r="AY38" s="26" t="s">
        <v>799</v>
      </c>
      <c r="AZ38" s="26" t="s">
        <v>799</v>
      </c>
      <c r="BA38" s="26" t="s">
        <v>799</v>
      </c>
      <c r="BB38" s="26" t="s">
        <v>799</v>
      </c>
      <c r="BC38" s="26" t="s">
        <v>799</v>
      </c>
      <c r="BD38" s="26" t="s">
        <v>799</v>
      </c>
      <c r="BE38" s="26" t="s">
        <v>799</v>
      </c>
      <c r="BF38" s="26" t="s">
        <v>799</v>
      </c>
      <c r="BG38" s="26" t="s">
        <v>799</v>
      </c>
      <c r="BH38" s="26" t="s">
        <v>799</v>
      </c>
      <c r="BI38" s="26" t="s">
        <v>799</v>
      </c>
      <c r="BJ38" s="26" t="s">
        <v>799</v>
      </c>
      <c r="BK38" s="26" t="s">
        <v>799</v>
      </c>
      <c r="BL38" s="26" t="s">
        <v>799</v>
      </c>
      <c r="BM38" s="26" t="s">
        <v>799</v>
      </c>
      <c r="BN38" s="26" t="s">
        <v>799</v>
      </c>
      <c r="BO38" s="26" t="s">
        <v>799</v>
      </c>
      <c r="BP38" s="26" t="s">
        <v>799</v>
      </c>
      <c r="BQ38" s="26" t="s">
        <v>799</v>
      </c>
      <c r="BR38" s="26" t="s">
        <v>799</v>
      </c>
      <c r="BS38" s="26" t="s">
        <v>799</v>
      </c>
      <c r="BT38" s="26" t="s">
        <v>799</v>
      </c>
      <c r="BU38" s="26" t="s">
        <v>799</v>
      </c>
      <c r="BV38" s="26" t="s">
        <v>799</v>
      </c>
      <c r="BW38" s="26" t="s">
        <v>799</v>
      </c>
      <c r="BX38" s="26" t="s">
        <v>799</v>
      </c>
      <c r="BY38" s="26" t="s">
        <v>799</v>
      </c>
      <c r="BZ38" s="26" t="s">
        <v>799</v>
      </c>
      <c r="CA38" s="26" t="s">
        <v>799</v>
      </c>
      <c r="CB38" s="26" t="s">
        <v>799</v>
      </c>
      <c r="CC38" s="26" t="s">
        <v>799</v>
      </c>
      <c r="CD38" s="26" t="s">
        <v>799</v>
      </c>
      <c r="CE38" s="26" t="s">
        <v>799</v>
      </c>
      <c r="CF38" s="26" t="s">
        <v>799</v>
      </c>
      <c r="CG38" s="26" t="s">
        <v>799</v>
      </c>
      <c r="CH38" s="26" t="s">
        <v>799</v>
      </c>
      <c r="CI38" s="26" t="s">
        <v>799</v>
      </c>
      <c r="CJ38" s="26" t="s">
        <v>799</v>
      </c>
      <c r="CK38" s="26" t="s">
        <v>799</v>
      </c>
      <c r="CL38" s="26" t="s">
        <v>799</v>
      </c>
      <c r="CM38" s="26" t="s">
        <v>799</v>
      </c>
      <c r="CN38" s="26" t="s">
        <v>799</v>
      </c>
      <c r="CO38" s="26" t="s">
        <v>799</v>
      </c>
      <c r="CP38" s="26" t="s">
        <v>799</v>
      </c>
      <c r="CQ38" s="26" t="s">
        <v>799</v>
      </c>
      <c r="CR38" s="26" t="s">
        <v>799</v>
      </c>
      <c r="CS38" s="26" t="s">
        <v>799</v>
      </c>
      <c r="CT38" s="26" t="s">
        <v>799</v>
      </c>
      <c r="CU38" s="26" t="s">
        <v>799</v>
      </c>
      <c r="CV38" s="26" t="s">
        <v>799</v>
      </c>
      <c r="CW38" s="26" t="s">
        <v>799</v>
      </c>
      <c r="CX38" s="26" t="s">
        <v>799</v>
      </c>
      <c r="CY38" s="26" t="s">
        <v>799</v>
      </c>
      <c r="CZ38" s="26" t="s">
        <v>799</v>
      </c>
      <c r="DA38" s="26" t="s">
        <v>799</v>
      </c>
      <c r="DB38" s="26" t="s">
        <v>799</v>
      </c>
      <c r="DC38" s="26" t="s">
        <v>799</v>
      </c>
      <c r="DD38" s="26" t="s">
        <v>799</v>
      </c>
      <c r="DE38" s="26" t="s">
        <v>799</v>
      </c>
      <c r="DF38" s="26" t="s">
        <v>799</v>
      </c>
      <c r="DG38" s="26" t="s">
        <v>799</v>
      </c>
      <c r="DH38" s="26" t="s">
        <v>799</v>
      </c>
      <c r="DI38" s="26" t="s">
        <v>799</v>
      </c>
      <c r="DJ38" s="26" t="s">
        <v>799</v>
      </c>
      <c r="DK38" s="26" t="s">
        <v>799</v>
      </c>
      <c r="DL38" s="26" t="s">
        <v>799</v>
      </c>
      <c r="DM38" s="26" t="s">
        <v>799</v>
      </c>
      <c r="DN38" s="26" t="s">
        <v>799</v>
      </c>
      <c r="DO38" s="26" t="s">
        <v>799</v>
      </c>
      <c r="DP38" s="26" t="s">
        <v>799</v>
      </c>
      <c r="DQ38" s="26" t="s">
        <v>799</v>
      </c>
      <c r="DR38" s="26" t="s">
        <v>799</v>
      </c>
      <c r="DS38" s="26" t="s">
        <v>799</v>
      </c>
      <c r="DT38" s="26" t="s">
        <v>799</v>
      </c>
      <c r="DU38" s="26" t="s">
        <v>799</v>
      </c>
      <c r="DV38" s="26" t="s">
        <v>799</v>
      </c>
      <c r="DW38" s="26" t="s">
        <v>799</v>
      </c>
      <c r="DX38" s="26" t="s">
        <v>799</v>
      </c>
      <c r="DY38" s="26" t="s">
        <v>799</v>
      </c>
      <c r="DZ38" s="26" t="s">
        <v>799</v>
      </c>
      <c r="EA38" s="26" t="s">
        <v>799</v>
      </c>
      <c r="EB38" s="26" t="s">
        <v>799</v>
      </c>
      <c r="EC38" s="26" t="s">
        <v>799</v>
      </c>
      <c r="ED38" s="26" t="s">
        <v>799</v>
      </c>
      <c r="EE38" s="26" t="s">
        <v>799</v>
      </c>
      <c r="EF38" s="26" t="s">
        <v>799</v>
      </c>
      <c r="EG38" s="26" t="s">
        <v>799</v>
      </c>
      <c r="EH38" s="26" t="s">
        <v>799</v>
      </c>
      <c r="EI38" s="26" t="s">
        <v>799</v>
      </c>
      <c r="EJ38" s="26" t="s">
        <v>799</v>
      </c>
      <c r="EK38" s="26" t="s">
        <v>799</v>
      </c>
      <c r="EL38" s="26" t="s">
        <v>799</v>
      </c>
      <c r="EM38" s="26" t="s">
        <v>799</v>
      </c>
      <c r="EN38" s="26" t="s">
        <v>799</v>
      </c>
      <c r="EO38" s="26" t="s">
        <v>799</v>
      </c>
      <c r="EP38" s="26" t="s">
        <v>799</v>
      </c>
      <c r="EQ38" s="26" t="s">
        <v>799</v>
      </c>
      <c r="ER38" s="26" t="s">
        <v>799</v>
      </c>
      <c r="ES38" s="26" t="s">
        <v>799</v>
      </c>
      <c r="ET38" s="26" t="s">
        <v>799</v>
      </c>
      <c r="EU38" s="26" t="s">
        <v>799</v>
      </c>
      <c r="EV38" s="26" t="s">
        <v>799</v>
      </c>
      <c r="EW38" s="26" t="s">
        <v>799</v>
      </c>
      <c r="EX38" s="26" t="s">
        <v>799</v>
      </c>
      <c r="EY38" s="26" t="s">
        <v>799</v>
      </c>
      <c r="EZ38" s="26" t="s">
        <v>799</v>
      </c>
      <c r="FA38" s="26" t="s">
        <v>799</v>
      </c>
      <c r="FB38" s="26" t="s">
        <v>799</v>
      </c>
      <c r="FC38" s="26" t="s">
        <v>799</v>
      </c>
      <c r="FD38" s="26" t="s">
        <v>799</v>
      </c>
      <c r="FE38" s="26" t="s">
        <v>799</v>
      </c>
      <c r="FF38" s="26" t="s">
        <v>799</v>
      </c>
      <c r="FG38" s="26" t="s">
        <v>799</v>
      </c>
      <c r="FH38" s="26" t="s">
        <v>799</v>
      </c>
      <c r="FI38" s="26" t="s">
        <v>799</v>
      </c>
      <c r="FJ38" s="26" t="s">
        <v>799</v>
      </c>
      <c r="FK38" s="26" t="s">
        <v>799</v>
      </c>
      <c r="FL38" s="26" t="s">
        <v>799</v>
      </c>
      <c r="FM38" s="26" t="s">
        <v>799</v>
      </c>
      <c r="FN38" s="26" t="s">
        <v>799</v>
      </c>
      <c r="FO38" s="26" t="s">
        <v>799</v>
      </c>
      <c r="FP38" s="26" t="s">
        <v>799</v>
      </c>
      <c r="FQ38" s="26" t="s">
        <v>799</v>
      </c>
      <c r="FR38" s="26" t="s">
        <v>799</v>
      </c>
      <c r="FS38" s="26" t="s">
        <v>799</v>
      </c>
      <c r="FT38" s="26" t="s">
        <v>799</v>
      </c>
      <c r="FU38" s="26" t="s">
        <v>799</v>
      </c>
      <c r="FV38" s="26" t="s">
        <v>799</v>
      </c>
      <c r="FW38" s="26" t="s">
        <v>799</v>
      </c>
      <c r="FX38" s="26" t="s">
        <v>799</v>
      </c>
      <c r="FY38" s="26" t="s">
        <v>799</v>
      </c>
      <c r="FZ38" s="26" t="s">
        <v>799</v>
      </c>
      <c r="GA38" s="26" t="s">
        <v>799</v>
      </c>
      <c r="GB38" s="26" t="s">
        <v>799</v>
      </c>
      <c r="GC38" s="26" t="s">
        <v>799</v>
      </c>
      <c r="GD38" s="26" t="s">
        <v>799</v>
      </c>
      <c r="GE38" s="26" t="s">
        <v>799</v>
      </c>
      <c r="GF38" s="26" t="s">
        <v>799</v>
      </c>
      <c r="GG38" s="26" t="s">
        <v>799</v>
      </c>
      <c r="GH38" s="26" t="s">
        <v>799</v>
      </c>
      <c r="GI38" s="26" t="s">
        <v>799</v>
      </c>
      <c r="GJ38" s="26" t="s">
        <v>799</v>
      </c>
      <c r="GK38" s="26" t="s">
        <v>799</v>
      </c>
      <c r="GL38" s="26" t="s">
        <v>799</v>
      </c>
      <c r="GM38" s="26" t="s">
        <v>799</v>
      </c>
      <c r="GN38" s="26" t="s">
        <v>799</v>
      </c>
      <c r="GO38" s="26" t="s">
        <v>799</v>
      </c>
      <c r="GP38" s="26" t="s">
        <v>799</v>
      </c>
      <c r="GQ38" s="26" t="s">
        <v>799</v>
      </c>
      <c r="GR38" s="26" t="s">
        <v>799</v>
      </c>
      <c r="GS38" s="26" t="s">
        <v>799</v>
      </c>
      <c r="GT38" s="26" t="s">
        <v>799</v>
      </c>
      <c r="GU38" s="26" t="s">
        <v>799</v>
      </c>
      <c r="GV38" s="26" t="s">
        <v>799</v>
      </c>
      <c r="GW38" s="26" t="s">
        <v>799</v>
      </c>
      <c r="GX38" s="26" t="s">
        <v>799</v>
      </c>
      <c r="GY38" s="26" t="s">
        <v>799</v>
      </c>
      <c r="GZ38" s="26" t="s">
        <v>799</v>
      </c>
      <c r="HA38" s="26" t="s">
        <v>799</v>
      </c>
      <c r="HB38" s="26" t="s">
        <v>799</v>
      </c>
      <c r="HC38" s="26" t="s">
        <v>799</v>
      </c>
      <c r="HD38" s="26" t="s">
        <v>799</v>
      </c>
      <c r="HE38" s="26" t="s">
        <v>799</v>
      </c>
      <c r="HF38" s="26" t="s">
        <v>799</v>
      </c>
      <c r="HG38" s="26" t="s">
        <v>799</v>
      </c>
      <c r="HH38" s="26" t="s">
        <v>799</v>
      </c>
      <c r="HI38" s="26" t="s">
        <v>799</v>
      </c>
      <c r="HJ38" s="26" t="s">
        <v>799</v>
      </c>
      <c r="HK38" s="26" t="s">
        <v>799</v>
      </c>
      <c r="HL38" s="26" t="s">
        <v>799</v>
      </c>
      <c r="HM38" s="26" t="s">
        <v>799</v>
      </c>
      <c r="HN38" s="26" t="s">
        <v>799</v>
      </c>
      <c r="HO38" s="26" t="s">
        <v>799</v>
      </c>
      <c r="HP38" s="26" t="s">
        <v>799</v>
      </c>
      <c r="HQ38" s="26" t="s">
        <v>799</v>
      </c>
      <c r="HR38" s="26" t="s">
        <v>799</v>
      </c>
      <c r="HS38" s="26" t="s">
        <v>799</v>
      </c>
      <c r="HT38" s="26" t="s">
        <v>799</v>
      </c>
      <c r="HU38" s="26" t="s">
        <v>799</v>
      </c>
      <c r="HV38" s="26" t="s">
        <v>799</v>
      </c>
      <c r="HW38" s="26" t="s">
        <v>799</v>
      </c>
      <c r="HX38" s="26" t="s">
        <v>799</v>
      </c>
      <c r="HY38" s="26" t="s">
        <v>799</v>
      </c>
      <c r="HZ38" s="26" t="s">
        <v>799</v>
      </c>
      <c r="IA38" s="26" t="s">
        <v>799</v>
      </c>
      <c r="IB38" s="26" t="s">
        <v>799</v>
      </c>
      <c r="IC38" s="26" t="s">
        <v>799</v>
      </c>
      <c r="ID38" s="26" t="s">
        <v>799</v>
      </c>
      <c r="IE38" s="26" t="s">
        <v>799</v>
      </c>
      <c r="IF38" s="26" t="s">
        <v>799</v>
      </c>
      <c r="IG38" s="26" t="s">
        <v>799</v>
      </c>
      <c r="IH38" s="26" t="s">
        <v>799</v>
      </c>
      <c r="II38" s="26" t="s">
        <v>799</v>
      </c>
      <c r="IJ38" s="26" t="s">
        <v>799</v>
      </c>
      <c r="IK38" s="26" t="s">
        <v>799</v>
      </c>
      <c r="IL38" s="26" t="s">
        <v>799</v>
      </c>
      <c r="IM38" s="26" t="s">
        <v>799</v>
      </c>
      <c r="IN38" s="26" t="s">
        <v>799</v>
      </c>
      <c r="IO38" s="26" t="s">
        <v>799</v>
      </c>
      <c r="IP38" s="26" t="s">
        <v>799</v>
      </c>
      <c r="IQ38" s="26" t="s">
        <v>799</v>
      </c>
      <c r="IR38" s="26" t="s">
        <v>799</v>
      </c>
      <c r="IS38" s="26" t="s">
        <v>799</v>
      </c>
      <c r="IT38" s="26" t="s">
        <v>799</v>
      </c>
      <c r="IU38" s="26" t="s">
        <v>799</v>
      </c>
      <c r="IV38" s="26" t="s">
        <v>799</v>
      </c>
      <c r="IW38" s="26" t="s">
        <v>799</v>
      </c>
      <c r="IX38" s="26" t="s">
        <v>799</v>
      </c>
      <c r="IY38" s="26" t="s">
        <v>799</v>
      </c>
      <c r="IZ38" s="26" t="s">
        <v>799</v>
      </c>
      <c r="JA38" s="26" t="s">
        <v>799</v>
      </c>
      <c r="JB38" s="26" t="s">
        <v>799</v>
      </c>
      <c r="JC38" s="26" t="s">
        <v>799</v>
      </c>
      <c r="JD38" s="26" t="s">
        <v>799</v>
      </c>
      <c r="JE38" s="26" t="s">
        <v>799</v>
      </c>
      <c r="JF38" s="26" t="s">
        <v>799</v>
      </c>
      <c r="JG38" s="26" t="s">
        <v>799</v>
      </c>
      <c r="JH38" s="26" t="s">
        <v>799</v>
      </c>
      <c r="JI38" s="26" t="s">
        <v>799</v>
      </c>
      <c r="JJ38" s="26" t="s">
        <v>799</v>
      </c>
      <c r="JK38" s="26" t="s">
        <v>799</v>
      </c>
      <c r="JL38" s="26" t="s">
        <v>799</v>
      </c>
      <c r="JM38" s="26" t="s">
        <v>799</v>
      </c>
      <c r="JN38" s="26" t="s">
        <v>799</v>
      </c>
      <c r="JO38" s="26" t="s">
        <v>799</v>
      </c>
      <c r="JP38" s="26" t="s">
        <v>799</v>
      </c>
      <c r="JQ38" s="26" t="s">
        <v>799</v>
      </c>
      <c r="JR38" s="26" t="s">
        <v>799</v>
      </c>
      <c r="JS38" s="26" t="s">
        <v>799</v>
      </c>
      <c r="JT38" s="26" t="s">
        <v>799</v>
      </c>
      <c r="JU38" s="26" t="s">
        <v>799</v>
      </c>
      <c r="JV38" s="26" t="s">
        <v>799</v>
      </c>
      <c r="JW38" s="26" t="s">
        <v>799</v>
      </c>
      <c r="JX38" s="26" t="s">
        <v>799</v>
      </c>
      <c r="JY38" s="26" t="s">
        <v>799</v>
      </c>
      <c r="JZ38" s="26" t="s">
        <v>799</v>
      </c>
      <c r="KA38" s="26" t="s">
        <v>799</v>
      </c>
      <c r="KB38" s="26" t="s">
        <v>799</v>
      </c>
      <c r="KC38" s="26" t="s">
        <v>799</v>
      </c>
      <c r="KD38" s="26" t="s">
        <v>799</v>
      </c>
      <c r="KE38" s="26" t="s">
        <v>799</v>
      </c>
      <c r="KF38" s="26" t="s">
        <v>799</v>
      </c>
      <c r="KG38" s="26" t="s">
        <v>799</v>
      </c>
      <c r="KH38" s="26" t="s">
        <v>799</v>
      </c>
      <c r="KI38" s="26" t="s">
        <v>799</v>
      </c>
      <c r="KJ38" s="26" t="s">
        <v>799</v>
      </c>
      <c r="KK38" s="26" t="s">
        <v>799</v>
      </c>
      <c r="KL38" s="26" t="s">
        <v>799</v>
      </c>
      <c r="KM38" s="26" t="s">
        <v>799</v>
      </c>
      <c r="KN38" s="26" t="s">
        <v>799</v>
      </c>
      <c r="KO38" s="26" t="s">
        <v>799</v>
      </c>
      <c r="KP38" s="26" t="s">
        <v>799</v>
      </c>
      <c r="KQ38" s="26" t="s">
        <v>799</v>
      </c>
      <c r="KR38" s="26" t="s">
        <v>799</v>
      </c>
      <c r="KS38" s="26" t="s">
        <v>799</v>
      </c>
      <c r="KT38" s="26" t="s">
        <v>799</v>
      </c>
      <c r="KU38" s="26" t="s">
        <v>799</v>
      </c>
      <c r="KV38" s="26" t="s">
        <v>799</v>
      </c>
      <c r="KW38" s="26" t="s">
        <v>799</v>
      </c>
      <c r="KX38" s="26" t="s">
        <v>799</v>
      </c>
      <c r="KY38" s="26" t="s">
        <v>799</v>
      </c>
      <c r="KZ38" s="26" t="s">
        <v>799</v>
      </c>
      <c r="LA38" s="26" t="s">
        <v>799</v>
      </c>
      <c r="LB38" s="26" t="s">
        <v>799</v>
      </c>
      <c r="LC38" s="26" t="s">
        <v>799</v>
      </c>
      <c r="LD38" s="26" t="s">
        <v>799</v>
      </c>
      <c r="LE38" s="26" t="s">
        <v>799</v>
      </c>
      <c r="LF38" s="26" t="s">
        <v>799</v>
      </c>
      <c r="LG38" s="26" t="s">
        <v>799</v>
      </c>
      <c r="LH38" s="26" t="s">
        <v>799</v>
      </c>
      <c r="LI38" s="26" t="s">
        <v>799</v>
      </c>
      <c r="LJ38" s="26" t="s">
        <v>799</v>
      </c>
      <c r="LK38" s="26" t="s">
        <v>799</v>
      </c>
      <c r="LL38" s="26" t="s">
        <v>799</v>
      </c>
      <c r="LM38" s="26" t="s">
        <v>799</v>
      </c>
      <c r="LN38" s="26" t="s">
        <v>799</v>
      </c>
      <c r="LO38" s="26" t="s">
        <v>799</v>
      </c>
      <c r="LP38" s="26" t="s">
        <v>799</v>
      </c>
      <c r="LQ38" s="26" t="s">
        <v>799</v>
      </c>
      <c r="LR38" s="26" t="s">
        <v>799</v>
      </c>
      <c r="LS38" s="26" t="s">
        <v>799</v>
      </c>
      <c r="LT38" s="26" t="s">
        <v>799</v>
      </c>
      <c r="LU38" s="26" t="s">
        <v>799</v>
      </c>
      <c r="LV38" s="26" t="s">
        <v>799</v>
      </c>
      <c r="LW38" s="26" t="s">
        <v>799</v>
      </c>
      <c r="LX38" s="26" t="s">
        <v>799</v>
      </c>
      <c r="LY38" s="26" t="s">
        <v>799</v>
      </c>
      <c r="LZ38" s="26" t="s">
        <v>799</v>
      </c>
      <c r="MA38" s="26" t="s">
        <v>799</v>
      </c>
      <c r="MB38" s="26" t="s">
        <v>799</v>
      </c>
      <c r="MC38" s="26" t="s">
        <v>799</v>
      </c>
      <c r="MD38" s="26" t="s">
        <v>799</v>
      </c>
      <c r="ME38" s="26" t="s">
        <v>799</v>
      </c>
      <c r="MF38" s="26" t="s">
        <v>799</v>
      </c>
      <c r="MG38" s="26" t="s">
        <v>799</v>
      </c>
      <c r="MH38" s="26" t="s">
        <v>799</v>
      </c>
      <c r="MI38" s="26" t="s">
        <v>799</v>
      </c>
      <c r="MJ38" s="26" t="s">
        <v>799</v>
      </c>
      <c r="MK38" s="26" t="s">
        <v>799</v>
      </c>
      <c r="ML38" s="26" t="s">
        <v>799</v>
      </c>
      <c r="MM38" s="26" t="s">
        <v>799</v>
      </c>
      <c r="MN38" s="26" t="s">
        <v>799</v>
      </c>
      <c r="MO38" s="26" t="s">
        <v>799</v>
      </c>
      <c r="MP38" s="26" t="s">
        <v>799</v>
      </c>
      <c r="MQ38" s="26" t="s">
        <v>799</v>
      </c>
      <c r="MR38" s="26" t="s">
        <v>799</v>
      </c>
      <c r="MS38" s="26" t="s">
        <v>799</v>
      </c>
      <c r="MT38" s="26" t="s">
        <v>799</v>
      </c>
      <c r="MU38" s="26" t="s">
        <v>799</v>
      </c>
      <c r="MV38" s="26" t="s">
        <v>799</v>
      </c>
      <c r="MW38" s="26" t="s">
        <v>799</v>
      </c>
      <c r="MX38" s="26" t="s">
        <v>799</v>
      </c>
      <c r="MY38" s="26" t="s">
        <v>799</v>
      </c>
      <c r="MZ38" s="26" t="s">
        <v>799</v>
      </c>
      <c r="NA38" s="26" t="s">
        <v>799</v>
      </c>
      <c r="NB38" s="26" t="s">
        <v>799</v>
      </c>
      <c r="NC38" s="26" t="s">
        <v>799</v>
      </c>
      <c r="ND38" s="26" t="s">
        <v>799</v>
      </c>
      <c r="NE38" s="26" t="s">
        <v>799</v>
      </c>
      <c r="NF38" s="26" t="s">
        <v>799</v>
      </c>
      <c r="NG38" s="26" t="s">
        <v>799</v>
      </c>
      <c r="NH38" s="26" t="s">
        <v>799</v>
      </c>
      <c r="NI38" s="26" t="s">
        <v>799</v>
      </c>
      <c r="NJ38" s="26" t="s">
        <v>799</v>
      </c>
      <c r="NK38" s="26" t="s">
        <v>799</v>
      </c>
      <c r="NL38" s="26" t="s">
        <v>799</v>
      </c>
      <c r="NM38" s="26" t="s">
        <v>799</v>
      </c>
      <c r="NN38" s="26" t="s">
        <v>799</v>
      </c>
      <c r="NO38" s="26" t="s">
        <v>799</v>
      </c>
      <c r="NP38" s="26" t="s">
        <v>799</v>
      </c>
      <c r="NQ38" s="26" t="s">
        <v>799</v>
      </c>
      <c r="NR38" s="26" t="s">
        <v>799</v>
      </c>
      <c r="NS38" s="26" t="s">
        <v>799</v>
      </c>
      <c r="NT38" s="26" t="s">
        <v>799</v>
      </c>
      <c r="NU38" s="26" t="s">
        <v>799</v>
      </c>
      <c r="NV38" s="26" t="s">
        <v>799</v>
      </c>
      <c r="NW38" s="26" t="s">
        <v>799</v>
      </c>
      <c r="NX38" s="26" t="s">
        <v>799</v>
      </c>
      <c r="NY38" s="26" t="s">
        <v>799</v>
      </c>
      <c r="NZ38" s="26" t="s">
        <v>799</v>
      </c>
      <c r="OA38" s="26" t="s">
        <v>799</v>
      </c>
      <c r="OB38" s="26" t="s">
        <v>799</v>
      </c>
      <c r="OC38" s="26" t="s">
        <v>799</v>
      </c>
      <c r="OD38" s="26" t="s">
        <v>799</v>
      </c>
      <c r="OE38" s="26" t="s">
        <v>799</v>
      </c>
      <c r="OF38" s="26" t="s">
        <v>799</v>
      </c>
      <c r="OG38" s="26" t="s">
        <v>799</v>
      </c>
      <c r="OH38" s="26" t="s">
        <v>799</v>
      </c>
      <c r="OI38" s="26" t="s">
        <v>799</v>
      </c>
      <c r="OJ38" s="26" t="s">
        <v>799</v>
      </c>
      <c r="OK38" s="26" t="s">
        <v>799</v>
      </c>
      <c r="OL38" s="26" t="s">
        <v>799</v>
      </c>
      <c r="OM38" s="26" t="s">
        <v>799</v>
      </c>
      <c r="ON38" s="26" t="s">
        <v>799</v>
      </c>
      <c r="OO38" s="26" t="s">
        <v>799</v>
      </c>
      <c r="OP38" s="26" t="s">
        <v>799</v>
      </c>
      <c r="OQ38" s="26" t="s">
        <v>799</v>
      </c>
      <c r="OR38" s="26" t="s">
        <v>799</v>
      </c>
      <c r="OS38" s="26" t="s">
        <v>799</v>
      </c>
      <c r="OT38" s="26" t="s">
        <v>799</v>
      </c>
      <c r="OU38" s="26" t="s">
        <v>799</v>
      </c>
      <c r="OV38" s="26" t="s">
        <v>799</v>
      </c>
      <c r="OW38" s="26" t="s">
        <v>799</v>
      </c>
      <c r="OX38" s="26" t="s">
        <v>799</v>
      </c>
      <c r="OY38" s="26" t="s">
        <v>799</v>
      </c>
      <c r="OZ38" s="26" t="s">
        <v>799</v>
      </c>
      <c r="PA38" s="26" t="s">
        <v>799</v>
      </c>
      <c r="PB38" s="26" t="s">
        <v>799</v>
      </c>
      <c r="PC38" s="26" t="s">
        <v>799</v>
      </c>
      <c r="PD38" s="26" t="s">
        <v>799</v>
      </c>
      <c r="PE38" s="26" t="s">
        <v>799</v>
      </c>
      <c r="PF38" s="26" t="s">
        <v>799</v>
      </c>
      <c r="PG38" s="26" t="s">
        <v>799</v>
      </c>
      <c r="PH38" s="26" t="s">
        <v>799</v>
      </c>
      <c r="PI38" s="26" t="s">
        <v>799</v>
      </c>
      <c r="PJ38" s="26" t="s">
        <v>799</v>
      </c>
      <c r="PK38" s="26" t="s">
        <v>799</v>
      </c>
      <c r="PL38" s="26" t="s">
        <v>799</v>
      </c>
      <c r="PM38" s="26" t="s">
        <v>799</v>
      </c>
      <c r="PN38" s="26" t="s">
        <v>799</v>
      </c>
      <c r="PO38" s="26" t="s">
        <v>799</v>
      </c>
      <c r="PP38" s="26" t="s">
        <v>799</v>
      </c>
      <c r="PQ38" s="26" t="s">
        <v>799</v>
      </c>
      <c r="PR38" s="26" t="s">
        <v>799</v>
      </c>
      <c r="PS38" s="26" t="s">
        <v>799</v>
      </c>
      <c r="PT38" s="26" t="s">
        <v>799</v>
      </c>
      <c r="PU38" s="26" t="s">
        <v>799</v>
      </c>
      <c r="PV38" s="26" t="s">
        <v>799</v>
      </c>
      <c r="PW38" s="26" t="s">
        <v>799</v>
      </c>
      <c r="PX38" s="26" t="s">
        <v>799</v>
      </c>
      <c r="PY38" s="26" t="s">
        <v>799</v>
      </c>
      <c r="PZ38" s="26" t="s">
        <v>799</v>
      </c>
      <c r="QA38" s="26" t="s">
        <v>799</v>
      </c>
      <c r="QB38" s="26" t="s">
        <v>799</v>
      </c>
      <c r="QC38" s="26" t="s">
        <v>799</v>
      </c>
      <c r="QD38" s="26" t="s">
        <v>799</v>
      </c>
      <c r="QE38" s="26" t="s">
        <v>799</v>
      </c>
      <c r="QF38" s="26" t="s">
        <v>799</v>
      </c>
      <c r="QG38" s="26" t="s">
        <v>799</v>
      </c>
      <c r="QH38" s="26" t="s">
        <v>799</v>
      </c>
      <c r="QI38" s="26" t="s">
        <v>799</v>
      </c>
      <c r="QJ38" s="26" t="s">
        <v>799</v>
      </c>
      <c r="QK38" s="26" t="s">
        <v>799</v>
      </c>
      <c r="QL38" s="26" t="s">
        <v>799</v>
      </c>
      <c r="QM38" s="26" t="s">
        <v>799</v>
      </c>
      <c r="QN38" s="26" t="s">
        <v>799</v>
      </c>
      <c r="QO38" s="26" t="s">
        <v>799</v>
      </c>
      <c r="QP38" s="26" t="s">
        <v>799</v>
      </c>
      <c r="QQ38" s="26" t="s">
        <v>799</v>
      </c>
      <c r="QR38" s="26" t="s">
        <v>799</v>
      </c>
      <c r="QS38" s="26" t="s">
        <v>799</v>
      </c>
      <c r="QT38" s="26" t="s">
        <v>799</v>
      </c>
      <c r="QU38" s="26" t="s">
        <v>799</v>
      </c>
      <c r="QV38" s="26" t="s">
        <v>799</v>
      </c>
      <c r="QW38" s="26" t="s">
        <v>799</v>
      </c>
      <c r="QX38" s="26" t="s">
        <v>799</v>
      </c>
      <c r="QY38" s="26" t="s">
        <v>799</v>
      </c>
      <c r="QZ38" s="26" t="s">
        <v>799</v>
      </c>
      <c r="RA38" s="26" t="s">
        <v>799</v>
      </c>
      <c r="RB38" s="26" t="s">
        <v>799</v>
      </c>
      <c r="RC38" s="26" t="s">
        <v>799</v>
      </c>
      <c r="RD38" s="26" t="s">
        <v>799</v>
      </c>
      <c r="RE38" s="26" t="s">
        <v>799</v>
      </c>
      <c r="RF38" s="26" t="s">
        <v>799</v>
      </c>
      <c r="RG38" s="26" t="s">
        <v>799</v>
      </c>
      <c r="RH38" s="26" t="s">
        <v>799</v>
      </c>
      <c r="RI38" s="26" t="s">
        <v>799</v>
      </c>
      <c r="RJ38" s="26" t="s">
        <v>799</v>
      </c>
      <c r="RK38" s="26" t="s">
        <v>799</v>
      </c>
      <c r="RL38" s="26" t="s">
        <v>799</v>
      </c>
      <c r="RM38" s="26" t="s">
        <v>799</v>
      </c>
      <c r="RN38" s="26" t="s">
        <v>799</v>
      </c>
      <c r="RO38" s="26" t="s">
        <v>799</v>
      </c>
      <c r="RP38" s="26" t="s">
        <v>799</v>
      </c>
      <c r="RQ38" s="26" t="s">
        <v>799</v>
      </c>
      <c r="RR38" s="26" t="s">
        <v>799</v>
      </c>
      <c r="RS38" s="26" t="s">
        <v>799</v>
      </c>
      <c r="RT38" s="26" t="s">
        <v>799</v>
      </c>
      <c r="RU38" s="26" t="s">
        <v>799</v>
      </c>
      <c r="RV38" s="26" t="s">
        <v>799</v>
      </c>
      <c r="RW38" s="26" t="s">
        <v>799</v>
      </c>
      <c r="RX38" s="26" t="s">
        <v>799</v>
      </c>
      <c r="RY38" s="26" t="s">
        <v>799</v>
      </c>
      <c r="RZ38" s="26" t="s">
        <v>799</v>
      </c>
      <c r="SA38" s="26" t="s">
        <v>799</v>
      </c>
      <c r="SB38" s="26" t="s">
        <v>799</v>
      </c>
      <c r="SC38" s="26" t="s">
        <v>799</v>
      </c>
      <c r="SD38" s="26" t="s">
        <v>799</v>
      </c>
      <c r="SE38" s="26" t="s">
        <v>799</v>
      </c>
      <c r="SF38" s="26" t="s">
        <v>799</v>
      </c>
      <c r="SG38" s="26" t="s">
        <v>799</v>
      </c>
      <c r="SH38" s="26" t="s">
        <v>799</v>
      </c>
      <c r="SI38" s="26" t="s">
        <v>799</v>
      </c>
      <c r="SJ38" s="26" t="s">
        <v>799</v>
      </c>
      <c r="SK38" s="26" t="s">
        <v>799</v>
      </c>
      <c r="SL38" s="26" t="s">
        <v>799</v>
      </c>
      <c r="SM38" s="26" t="s">
        <v>799</v>
      </c>
      <c r="SN38" s="26" t="s">
        <v>799</v>
      </c>
      <c r="SO38" s="26" t="s">
        <v>799</v>
      </c>
      <c r="SP38" s="26" t="s">
        <v>799</v>
      </c>
      <c r="SQ38" s="26" t="s">
        <v>799</v>
      </c>
      <c r="SR38" s="26" t="s">
        <v>799</v>
      </c>
      <c r="SS38" s="26" t="s">
        <v>799</v>
      </c>
      <c r="ST38" s="26" t="s">
        <v>799</v>
      </c>
      <c r="SU38" s="26" t="s">
        <v>799</v>
      </c>
      <c r="SV38" s="26" t="s">
        <v>799</v>
      </c>
      <c r="SW38" s="26" t="s">
        <v>799</v>
      </c>
      <c r="SX38" s="26" t="s">
        <v>799</v>
      </c>
      <c r="SY38" s="26" t="s">
        <v>799</v>
      </c>
      <c r="SZ38" s="26" t="s">
        <v>799</v>
      </c>
      <c r="TA38" s="26">
        <v>-21.6978516988476</v>
      </c>
      <c r="TB38" s="26">
        <v>-23.2750189305827</v>
      </c>
      <c r="TC38" s="26">
        <v>-26.181923462966399</v>
      </c>
      <c r="TD38" s="26">
        <v>-26.301713172408299</v>
      </c>
      <c r="TE38" s="26">
        <v>-27.510727242387901</v>
      </c>
      <c r="TF38" s="26">
        <v>-26.672404199693201</v>
      </c>
      <c r="TG38" s="26">
        <v>-24.810189852252599</v>
      </c>
      <c r="TH38" s="26">
        <v>-21.508049312032099</v>
      </c>
      <c r="TI38" s="26">
        <v>-20.7965617576704</v>
      </c>
      <c r="TJ38" s="26">
        <v>-19.077535581648899</v>
      </c>
      <c r="TK38" s="26">
        <v>-15.2514999489904</v>
      </c>
      <c r="TL38" s="26">
        <v>-8.8175304700501709</v>
      </c>
      <c r="TM38" s="26">
        <v>-0.71309920071236699</v>
      </c>
      <c r="TN38" s="26">
        <v>-4.1805232718614302</v>
      </c>
      <c r="TO38" s="26">
        <v>-5.7673612371423797</v>
      </c>
      <c r="TP38" s="26">
        <v>-5.8634636975464902</v>
      </c>
      <c r="TQ38" s="26">
        <v>-0.387285091841295</v>
      </c>
      <c r="TR38" s="26">
        <v>1.2233732795878101</v>
      </c>
      <c r="TS38" s="26">
        <v>2.58164130104953</v>
      </c>
      <c r="TT38" s="26">
        <v>0.57734162174705805</v>
      </c>
      <c r="TU38" s="26">
        <v>0.69673044524808303</v>
      </c>
      <c r="TV38" s="26">
        <v>-1.8449053759677301</v>
      </c>
      <c r="TW38" s="26">
        <v>-5.8672066444942503</v>
      </c>
      <c r="TX38" s="26">
        <v>-7.13789736351983</v>
      </c>
      <c r="TY38" s="26">
        <v>-6.5021023563050502</v>
      </c>
      <c r="TZ38" s="26">
        <v>-7.7844981446522903</v>
      </c>
      <c r="UA38" s="26">
        <v>-2.8950751099316898</v>
      </c>
      <c r="UB38" s="26">
        <v>-0.79723332606393105</v>
      </c>
      <c r="UC38" s="26">
        <v>-4.66918217970216</v>
      </c>
      <c r="UD38" s="26">
        <v>-5.3631729171249303</v>
      </c>
      <c r="UE38" s="26">
        <v>-6.4550456937965297</v>
      </c>
      <c r="UF38" s="26">
        <v>-5.3611213563283098</v>
      </c>
      <c r="UG38" s="26">
        <v>-4.03302208608853</v>
      </c>
      <c r="UH38" s="26">
        <v>-3.7314479928369102</v>
      </c>
      <c r="UI38" s="26">
        <v>-1.8328864165268499</v>
      </c>
      <c r="UJ38" s="26">
        <v>-2.5619374492401201</v>
      </c>
      <c r="UK38" s="26">
        <v>-0.67633504264629796</v>
      </c>
      <c r="UL38" s="26">
        <v>4.94930841900928</v>
      </c>
      <c r="UM38" s="26">
        <v>0.14837462815790201</v>
      </c>
      <c r="UN38" s="26">
        <v>-0.83373672971454005</v>
      </c>
      <c r="UO38" s="26">
        <v>1.29609498328494</v>
      </c>
      <c r="UP38" s="26">
        <v>2.1549769416467601</v>
      </c>
      <c r="UQ38" s="26">
        <v>3.53309947517393</v>
      </c>
      <c r="UR38" s="26">
        <v>4.31535633872672</v>
      </c>
      <c r="US38" s="26">
        <v>2.4836021058934299</v>
      </c>
      <c r="UT38" s="26">
        <v>2.2191609379872301</v>
      </c>
      <c r="UU38" s="26">
        <v>4.3696767484517798</v>
      </c>
      <c r="UV38" s="26">
        <v>1.6094568376127401</v>
      </c>
      <c r="UW38" s="26">
        <v>-3.5939482577528801</v>
      </c>
      <c r="UX38" s="26">
        <v>-3.75474346209189</v>
      </c>
      <c r="UY38" s="26">
        <v>-1.49494682573394</v>
      </c>
      <c r="UZ38" s="26">
        <v>-2.45023616913788</v>
      </c>
      <c r="VA38" s="26">
        <v>-8.6106366796893603</v>
      </c>
      <c r="VB38" s="26">
        <v>-11.4940772504455</v>
      </c>
      <c r="VC38" s="26">
        <v>-14.442765070172699</v>
      </c>
      <c r="VD38" s="26">
        <v>-15.9752745561824</v>
      </c>
      <c r="VE38" s="26">
        <v>-19.338397578317199</v>
      </c>
      <c r="VF38" s="26">
        <v>-13.582259708321599</v>
      </c>
      <c r="VG38" s="26">
        <v>-13.4007379081417</v>
      </c>
      <c r="VH38" s="26">
        <v>-7.3059732080595996</v>
      </c>
      <c r="VI38" s="26">
        <v>-2.1583542636073298</v>
      </c>
      <c r="VJ38" s="26">
        <v>-9.4255378832225194</v>
      </c>
      <c r="VK38" s="26">
        <v>-6.1891758717113499</v>
      </c>
      <c r="VL38" s="26">
        <v>-5.6064481137008402</v>
      </c>
      <c r="VM38" s="26">
        <v>-1.1403661746296201</v>
      </c>
      <c r="VN38" s="26">
        <v>0.23466042184719599</v>
      </c>
      <c r="VO38" s="26">
        <v>6.2704403370916397</v>
      </c>
      <c r="VP38" s="26">
        <v>7.4339891922072798</v>
      </c>
      <c r="VQ38" s="26">
        <v>14.451526525945701</v>
      </c>
      <c r="VR38" s="26">
        <v>4.6126743659744003</v>
      </c>
      <c r="VS38" s="26">
        <v>5.711699186643</v>
      </c>
      <c r="VT38" s="26">
        <v>19.6917311671866</v>
      </c>
      <c r="VU38" s="26">
        <v>10.4951543120709</v>
      </c>
      <c r="VV38" s="26">
        <v>9.9039202216631903</v>
      </c>
      <c r="VW38" s="26">
        <v>7.6242555575429298</v>
      </c>
      <c r="VX38" s="26">
        <v>19.313520806025299</v>
      </c>
      <c r="VY38" s="26">
        <v>9.2402560211732698</v>
      </c>
      <c r="VZ38" s="26">
        <v>12.107933507118601</v>
      </c>
      <c r="WA38" s="26">
        <v>8.7593440132691907</v>
      </c>
      <c r="WB38" s="26">
        <v>8.5809076888467999</v>
      </c>
      <c r="WC38" s="26">
        <v>7.1749987967255597</v>
      </c>
      <c r="WD38" s="26">
        <v>11.1440552794379</v>
      </c>
      <c r="WE38" s="26">
        <v>7.9957903641004497</v>
      </c>
      <c r="WF38" s="26">
        <v>-5.1343454287100796</v>
      </c>
      <c r="WG38" s="26">
        <v>-0.83132793727509602</v>
      </c>
      <c r="WH38" s="26">
        <v>4.2075029124465404</v>
      </c>
      <c r="WI38" s="26">
        <v>3.8586220941479201</v>
      </c>
      <c r="WJ38" s="26">
        <v>-5.5446361623086098</v>
      </c>
      <c r="WK38" s="26">
        <v>6.9383008395151302</v>
      </c>
      <c r="WL38" s="26">
        <v>4.1413643132781903</v>
      </c>
      <c r="WM38" s="26">
        <v>4.2181050968337104</v>
      </c>
      <c r="WN38" s="26">
        <v>3.3846883109694899</v>
      </c>
      <c r="WO38" s="26">
        <v>5.0997718476953402</v>
      </c>
      <c r="WP38" s="26">
        <v>5.0070630624111496</v>
      </c>
      <c r="WQ38" s="26">
        <v>6.6908879628731697</v>
      </c>
      <c r="WR38" s="26">
        <v>1.41392589008285</v>
      </c>
      <c r="WS38" s="26">
        <v>4.6835749552564998</v>
      </c>
      <c r="WT38" s="26">
        <v>3.1936806210557398</v>
      </c>
      <c r="WU38" s="26">
        <v>3.7808865398957501</v>
      </c>
      <c r="WV38" s="26">
        <v>3.6894187602183899</v>
      </c>
      <c r="WW38" s="26">
        <v>-1.0642770955784899</v>
      </c>
      <c r="WX38" s="26">
        <v>2.2812097006901801</v>
      </c>
      <c r="WY38" s="26">
        <v>3.4812273510649199</v>
      </c>
      <c r="WZ38" s="26">
        <v>5.88410158377632</v>
      </c>
      <c r="XA38" s="26">
        <v>3.7027768965214398</v>
      </c>
      <c r="XB38" s="26">
        <v>3.53855387067658</v>
      </c>
      <c r="XC38" s="26">
        <v>1.00909720832311</v>
      </c>
      <c r="XD38" s="26">
        <v>4.2233836318757403</v>
      </c>
      <c r="XE38" s="26">
        <v>5.6724072013927804</v>
      </c>
      <c r="XF38" s="26">
        <v>8.3886466121705805</v>
      </c>
      <c r="XG38" s="26">
        <v>10.4056654334199</v>
      </c>
      <c r="XH38" s="26">
        <v>10.5598528652786</v>
      </c>
      <c r="XI38" s="26">
        <v>11.840643589999001</v>
      </c>
      <c r="XJ38" s="26">
        <v>9.0776741537513708</v>
      </c>
      <c r="XK38" s="26">
        <v>8.6715234922278395</v>
      </c>
      <c r="XL38" s="26">
        <v>7.0349310069125996</v>
      </c>
      <c r="XM38" s="26">
        <v>9.4449917531851497</v>
      </c>
      <c r="XN38" s="26">
        <v>8.6707052364020498</v>
      </c>
      <c r="XO38" s="26">
        <v>10.4446547500617</v>
      </c>
      <c r="XP38" s="26">
        <v>12.2583513448141</v>
      </c>
      <c r="XQ38" s="26">
        <v>10.157948210995</v>
      </c>
      <c r="XR38" s="26">
        <v>7.9102982294030397</v>
      </c>
      <c r="XS38" s="26">
        <v>6.0822280081503903</v>
      </c>
      <c r="XT38" s="26">
        <v>7.5602629952411204</v>
      </c>
      <c r="XU38" s="26">
        <v>8.2095628187018406</v>
      </c>
      <c r="XV38" s="26">
        <v>8.6957673898434997</v>
      </c>
      <c r="XW38" s="26">
        <v>7.8560985155287097</v>
      </c>
      <c r="XX38" s="26">
        <v>10.4615554229519</v>
      </c>
      <c r="XY38" s="26">
        <v>5.57699740249745</v>
      </c>
      <c r="XZ38" s="26">
        <v>6.4897232314963302</v>
      </c>
      <c r="YA38" s="26">
        <v>8.2112342403988698</v>
      </c>
      <c r="YB38" s="26">
        <v>6.4851596237096496</v>
      </c>
      <c r="YC38" s="26">
        <v>5.1044333259298904</v>
      </c>
      <c r="YD38" s="26">
        <v>9.7180458775031102</v>
      </c>
      <c r="YE38" s="26">
        <v>5.3604835699465099</v>
      </c>
      <c r="YF38" s="26">
        <v>5.4272762506218397</v>
      </c>
      <c r="YG38" s="26">
        <v>2.7960689048122198</v>
      </c>
      <c r="YH38" s="26">
        <v>5.5403461795351996</v>
      </c>
      <c r="YI38" s="26">
        <v>5.2798534191704203</v>
      </c>
      <c r="YJ38" s="26">
        <v>2.9030843304299698</v>
      </c>
      <c r="YK38" s="26">
        <v>6.7183955172243701</v>
      </c>
      <c r="YL38" s="26">
        <v>5.6846324006242401</v>
      </c>
      <c r="YM38" s="26">
        <v>5.4923070649315502</v>
      </c>
      <c r="YN38" s="26">
        <v>5.5622615805615601</v>
      </c>
      <c r="YO38" s="26">
        <v>5.6090829255252999</v>
      </c>
      <c r="YP38" s="26">
        <v>1.4421822635820201</v>
      </c>
      <c r="YQ38" s="26">
        <v>7.3435123470260102</v>
      </c>
      <c r="YR38" s="26">
        <v>5.69661184105777</v>
      </c>
      <c r="YS38" s="26">
        <v>8.1104392164288299</v>
      </c>
      <c r="YT38" s="26">
        <v>5.4448691079328899</v>
      </c>
      <c r="YU38" s="26">
        <v>6.0569376480746202</v>
      </c>
      <c r="YV38" s="26">
        <v>7.7947066971732202</v>
      </c>
      <c r="YW38" s="26">
        <v>7.60061649858749</v>
      </c>
      <c r="YX38" s="26">
        <v>8.6492566295030393</v>
      </c>
      <c r="YY38" s="26">
        <v>6.66918656885092</v>
      </c>
      <c r="YZ38" s="26">
        <v>6.8731359709756896</v>
      </c>
      <c r="ZA38" s="26">
        <v>8.4401709401709706</v>
      </c>
      <c r="ZB38" s="26">
        <v>7.6595744680850899</v>
      </c>
      <c r="ZC38" s="26">
        <v>7.2100313479623797</v>
      </c>
      <c r="ZD38" s="26">
        <v>6.7920585161964304</v>
      </c>
      <c r="ZE38" s="26">
        <v>6.8464730290456401</v>
      </c>
      <c r="ZF38" s="26">
        <v>7.4457083764219396</v>
      </c>
      <c r="ZG38" s="26">
        <v>8.3419155509783902</v>
      </c>
      <c r="ZH38" s="26">
        <v>6.4777327935222804</v>
      </c>
      <c r="ZI38" s="26">
        <v>5.4435483870967598</v>
      </c>
      <c r="ZJ38" s="26">
        <v>5.4108216432865897</v>
      </c>
      <c r="ZK38" s="26">
        <v>5.8174523570711996</v>
      </c>
      <c r="ZL38" s="26">
        <v>5.3838484546361096</v>
      </c>
      <c r="ZM38" s="26">
        <v>6.3054187192118203</v>
      </c>
      <c r="ZN38" s="26">
        <v>5.23715415019762</v>
      </c>
      <c r="ZO38" s="26">
        <v>3.89863547758286</v>
      </c>
      <c r="ZP38" s="26">
        <v>5.1859099804305204</v>
      </c>
      <c r="ZQ38" s="26">
        <v>4.7572815533980704</v>
      </c>
      <c r="ZR38" s="26">
        <v>2.8873917228103898</v>
      </c>
      <c r="ZS38" s="26">
        <v>1.61596958174905</v>
      </c>
      <c r="ZT38" s="26">
        <v>1.90114068441064</v>
      </c>
      <c r="ZU38" s="26">
        <v>2.1988527724665499</v>
      </c>
      <c r="ZV38" s="26">
        <v>-1.9961977186312001</v>
      </c>
      <c r="ZW38" s="26">
        <v>-12.8909952606635</v>
      </c>
      <c r="ZX38" s="26">
        <v>-14.758751182592301</v>
      </c>
      <c r="ZY38" s="26">
        <v>-16.774791473586699</v>
      </c>
      <c r="ZZ38" s="26">
        <v>-14.084507042253501</v>
      </c>
      <c r="AAA38" s="26">
        <v>-14.8217636022514</v>
      </c>
      <c r="AAB38" s="26">
        <v>-14.511627906976701</v>
      </c>
      <c r="AAC38" s="26">
        <v>-14.9212233549583</v>
      </c>
      <c r="AAD38" s="26">
        <v>-13.002806361085099</v>
      </c>
      <c r="AAE38" s="26">
        <v>-11.786716557530401</v>
      </c>
      <c r="AAF38" s="26">
        <v>-12.5932835820895</v>
      </c>
      <c r="AAG38" s="26">
        <v>-10.9448082319925</v>
      </c>
      <c r="AAH38" s="26">
        <v>-7.8564500484965896</v>
      </c>
      <c r="AAI38" s="26">
        <v>3.4820457018498199</v>
      </c>
      <c r="AAJ38" s="26">
        <v>6.9922308546060199</v>
      </c>
      <c r="AAK38" s="26">
        <v>8.3518930957683697</v>
      </c>
      <c r="AAL38" s="26">
        <v>6.8852459016393404</v>
      </c>
      <c r="AAM38" s="26">
        <v>9.3612334801762103</v>
      </c>
      <c r="AAN38" s="26">
        <v>7.2905331882480899</v>
      </c>
      <c r="AAO38" s="26">
        <v>7.7342047930283302</v>
      </c>
      <c r="AAP38" s="26">
        <v>6.8817204301075297</v>
      </c>
      <c r="AAQ38" s="26">
        <v>5.4082714740191102</v>
      </c>
      <c r="AAR38" s="26">
        <v>6.8303094983991297</v>
      </c>
      <c r="AAS38" s="26">
        <v>6.1974789915966202</v>
      </c>
      <c r="AAT38" s="26">
        <v>7.4736842105262999</v>
      </c>
      <c r="AAU38" s="26">
        <v>7.3606729758149303</v>
      </c>
      <c r="AAV38" s="26">
        <v>6.6390041493776</v>
      </c>
      <c r="AAW38" s="26">
        <v>6.2692702980472799</v>
      </c>
      <c r="AAX38" s="26">
        <v>5.5214723926380298</v>
      </c>
      <c r="AAY38" s="26">
        <v>4.2296072507552802</v>
      </c>
      <c r="AAZ38" s="26">
        <v>5.9837728194726099</v>
      </c>
      <c r="ABA38" s="26">
        <v>5.96562184024266</v>
      </c>
      <c r="ABB38" s="26">
        <v>6.1368209255532902</v>
      </c>
      <c r="ABC38" s="26">
        <v>5.7344064386317601</v>
      </c>
      <c r="ABD38" s="26">
        <v>5.1948051948052001</v>
      </c>
      <c r="ABE38" s="26">
        <v>4.5499505440158403</v>
      </c>
      <c r="ABF38" s="26">
        <v>3.42801175318316</v>
      </c>
      <c r="ABG38" s="26">
        <v>3.7218413320274499</v>
      </c>
      <c r="ABH38" s="26">
        <v>3.7937743190661299</v>
      </c>
      <c r="ABI38" s="26">
        <v>3.96518375241777</v>
      </c>
      <c r="ABJ38" s="26">
        <v>4.5542635658914898</v>
      </c>
      <c r="ABK38" s="26">
        <v>4.0579710144927601</v>
      </c>
      <c r="ABL38" s="26">
        <v>2.6794258373205802</v>
      </c>
      <c r="ABM38" s="26">
        <v>3.3396946564885299</v>
      </c>
      <c r="ABN38" s="26">
        <v>1.9905213270142399</v>
      </c>
      <c r="ABO38" s="26">
        <v>3.1398667935299902</v>
      </c>
      <c r="ABP38" s="26">
        <v>3.7986704653371302</v>
      </c>
      <c r="ABQ38" s="26">
        <v>2.3651844843897898</v>
      </c>
      <c r="ABR38" s="26">
        <v>2.6515151515151598</v>
      </c>
      <c r="ABS38" s="26">
        <v>2.1718602455146301</v>
      </c>
      <c r="ABT38" s="26">
        <v>2.5304592314901799</v>
      </c>
      <c r="ABU38" s="26">
        <v>0.744186046511635</v>
      </c>
      <c r="ABV38" s="26">
        <v>-0.185356811862848</v>
      </c>
      <c r="ABW38" s="26">
        <v>0.55710306406684695</v>
      </c>
      <c r="ABX38" s="26">
        <v>1.1183597390494</v>
      </c>
      <c r="ABY38" s="26">
        <v>-9.2336103416420998E-2</v>
      </c>
      <c r="ABZ38" s="26">
        <v>2.0446096654275001</v>
      </c>
      <c r="ACA38" s="26">
        <v>0.645756457564577</v>
      </c>
      <c r="ACB38" s="26">
        <v>0.18298261665143001</v>
      </c>
      <c r="ACC38" s="26">
        <v>0.64695009242144297</v>
      </c>
      <c r="ACD38" s="26">
        <v>0.36900369003690398</v>
      </c>
      <c r="ACE38" s="26">
        <v>2.4953789279112701</v>
      </c>
      <c r="ACF38" s="26">
        <v>-0.182815356489957</v>
      </c>
      <c r="ACG38" s="26">
        <v>0.27700831024932498</v>
      </c>
      <c r="ACH38" s="26">
        <v>2.22841225626741</v>
      </c>
      <c r="ACI38" s="26">
        <v>1.2927054478301001</v>
      </c>
      <c r="ACJ38" s="26">
        <v>2.4884792626728101</v>
      </c>
      <c r="ACK38" s="26">
        <v>3.1423290203327001</v>
      </c>
      <c r="ACL38" s="26">
        <v>0.81967213114753401</v>
      </c>
      <c r="ACM38" s="26">
        <v>1.7415215398716899</v>
      </c>
      <c r="ACN38" s="26">
        <v>0.82191780821919103</v>
      </c>
      <c r="ACO38" s="26">
        <v>2.0202020202020101</v>
      </c>
      <c r="ACP38" s="26">
        <v>2.1139705882352899</v>
      </c>
      <c r="ACQ38" s="26">
        <v>-0.541027953110926</v>
      </c>
      <c r="ACR38" s="26">
        <v>3.6630036630036802</v>
      </c>
      <c r="ACS38" s="26">
        <v>0.920810313075484</v>
      </c>
      <c r="ACT38" s="26">
        <v>-1.27157129881926</v>
      </c>
      <c r="ACU38" s="26">
        <v>-1.0938924339106599</v>
      </c>
      <c r="ACV38" s="26">
        <v>-3.8669064748201398</v>
      </c>
      <c r="ACW38" s="26">
        <v>-4.4802867383512304</v>
      </c>
      <c r="ACX38" s="26">
        <v>-3.8843721770550999</v>
      </c>
      <c r="ACY38" s="26">
        <v>-3.9639639639639599</v>
      </c>
      <c r="ACZ38" s="26">
        <v>-3.5326086956522</v>
      </c>
      <c r="ADA38" s="26">
        <v>-3.6903690369036899</v>
      </c>
      <c r="ADB38" s="26">
        <v>-3.6903690369036899</v>
      </c>
      <c r="ADC38" s="26">
        <v>-3.5358114233907401</v>
      </c>
      <c r="ADD38" s="26">
        <v>-5.3003533568904704</v>
      </c>
      <c r="ADE38" s="26">
        <v>-2.3722627737226198</v>
      </c>
      <c r="ADF38" s="26">
        <v>-1.4719411223551</v>
      </c>
      <c r="ADG38" s="26">
        <v>-0.92165898617513398</v>
      </c>
      <c r="ADH38" s="26">
        <v>0.561272217025231</v>
      </c>
    </row>
    <row r="39" spans="1:788" x14ac:dyDescent="0.15">
      <c r="A39" s="30" t="s">
        <v>830</v>
      </c>
    </row>
    <row r="40" spans="1:788" x14ac:dyDescent="0.15">
      <c r="A40" s="31" t="s">
        <v>831</v>
      </c>
    </row>
    <row r="41" spans="1:788" x14ac:dyDescent="0.15">
      <c r="A41" s="32" t="s">
        <v>832</v>
      </c>
      <c r="B41" s="31" t="s">
        <v>833</v>
      </c>
    </row>
    <row r="42" spans="1:788" x14ac:dyDescent="0.15">
      <c r="A42" s="32" t="s">
        <v>834</v>
      </c>
      <c r="B42" s="31" t="s">
        <v>835</v>
      </c>
    </row>
  </sheetData>
  <mergeCells count="39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D6"/>
    <mergeCell ref="A7:B7"/>
    <mergeCell ref="A8:B8"/>
    <mergeCell ref="A9:B9"/>
    <mergeCell ref="A10:B10"/>
    <mergeCell ref="A11:B11"/>
    <mergeCell ref="A3:D3"/>
    <mergeCell ref="E3:ADH3"/>
    <mergeCell ref="A4:D4"/>
    <mergeCell ref="E4:ADH4"/>
    <mergeCell ref="A5:D5"/>
    <mergeCell ref="E5:ADH5"/>
  </mergeCells>
  <hyperlinks>
    <hyperlink ref="A2" r:id="rId1"/>
    <hyperlink ref="A4" r:id="rId2"/>
    <hyperlink ref="D8" r:id="rId3"/>
    <hyperlink ref="D9" r:id="rId4"/>
    <hyperlink ref="D10" r:id="rId5"/>
    <hyperlink ref="D11" r:id="rId6"/>
    <hyperlink ref="D12" r:id="rId7"/>
    <hyperlink ref="D13" r:id="rId8"/>
    <hyperlink ref="A14" r:id="rId9"/>
    <hyperlink ref="D14" r:id="rId10"/>
    <hyperlink ref="D15" r:id="rId11"/>
    <hyperlink ref="D16" r:id="rId12"/>
    <hyperlink ref="D17" r:id="rId13"/>
    <hyperlink ref="D18" r:id="rId14"/>
    <hyperlink ref="A19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1" r:id="rId28"/>
    <hyperlink ref="D32" r:id="rId29"/>
    <hyperlink ref="D33" r:id="rId30"/>
    <hyperlink ref="D34" r:id="rId31"/>
    <hyperlink ref="D35" r:id="rId32"/>
    <hyperlink ref="D36" r:id="rId33"/>
    <hyperlink ref="D37" r:id="rId34"/>
    <hyperlink ref="D38" r:id="rId35"/>
    <hyperlink ref="A39" r:id="rId36"/>
  </hyperlinks>
  <pageMargins left="0.7" right="0.7" top="0.75" bottom="0.75" header="0.3" footer="0.3"/>
  <pageSetup orientation="portrait" horizontalDpi="0" verticalDpi="0"/>
  <legacy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 Production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2016-06-30T10:18:19Z</dcterms:created>
  <dcterms:modified xsi:type="dcterms:W3CDTF">2016-07-01T11:52:03Z</dcterms:modified>
</cp:coreProperties>
</file>