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Current Account % of GD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<sst xmlns="http://schemas.openxmlformats.org/spreadsheetml/2006/main" count="5823" uniqueCount="280">
  <si>
    <t>Sorry, the query is too large to fit into the Excel cell. You will not be able to update your table with the .Stat Populator.</t>
  </si>
  <si>
    <t>Dataset: Key Short-Term Economic Indicators</t>
  </si>
  <si>
    <t>Subject</t>
  </si>
  <si>
    <t>Current account as a % of GDP, s.a.</t>
  </si>
  <si>
    <t>Measure</t>
  </si>
  <si>
    <t>Level, ratio or index</t>
  </si>
  <si>
    <t>Frequency</t>
  </si>
  <si>
    <t>Quarterly</t>
  </si>
  <si>
    <t>Time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</si>
  <si>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</si>
  <si>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</si>
  <si>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</si>
  <si>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</si>
  <si>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</si>
  <si>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</si>
  <si>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</si>
  <si>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</si>
  <si>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</si>
  <si>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</si>
  <si>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</si>
  <si>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</si>
  <si>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</si>
  <si>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</si>
  <si>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</si>
  <si>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</si>
  <si>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</si>
  <si>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</si>
  <si>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</si>
  <si>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</si>
  <si>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</si>
  <si>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</si>
  <si>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</si>
  <si>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</si>
  <si>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</si>
  <si>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</si>
  <si>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</si>
  <si>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</si>
  <si>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</si>
  <si>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</si>
  <si>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</si>
  <si>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</si>
  <si>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</si>
  <si>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</si>
  <si>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</si>
  <si>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</si>
  <si>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</si>
  <si>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</si>
  <si>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</si>
  <si>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</si>
  <si>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</si>
  <si>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</si>
  <si>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</si>
  <si>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</si>
  <si>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</si>
  <si>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</si>
  <si>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</si>
  <si>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</si>
  <si>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</si>
  <si>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</si>
  <si>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</si>
  <si>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</si>
  <si>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</si>
  <si>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</si>
  <si>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</si>
  <si>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</si>
  <si>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</si>
  <si>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</si>
  <si>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</si>
  <si>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</si>
  <si>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</si>
  <si>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</si>
  <si>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</si>
  <si>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</si>
  <si>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</si>
  <si>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</si>
  <si>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</si>
  <si>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</si>
  <si>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</si>
  <si>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</si>
  <si>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</si>
  <si>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</si>
  <si>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</si>
  <si>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</si>
  <si>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</si>
  <si>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</si>
  <si>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</si>
  <si>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</si>
  <si>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</si>
  <si>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</si>
  <si>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</si>
  <si>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</si>
  <si>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</si>
  <si>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</si>
  <si>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</si>
  <si>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</si>
  <si>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</si>
  <si>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</si>
  <si>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</si>
  <si>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</si>
  <si>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</si>
  <si>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</si>
  <si>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</si>
  <si>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</si>
  <si>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</si>
  <si>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</si>
  <si>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</si>
  <si>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</si>
  <si>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</si>
  <si>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</si>
  <si>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</si>
  <si>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</si>
  <si>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</si>
  <si>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</si>
  <si>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</si>
  <si>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</si>
  <si>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</si>
  <si>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</si>
  <si>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</si>
  <si>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</si>
  <si>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</si>
  <si>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</si>
  <si>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</si>
  <si>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</si>
  <si>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</si>
  <si>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</si>
  <si>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</si>
  <si>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</si>
  <si>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</si>
  <si>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</si>
  <si>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</si>
  <si>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</si>
  <si>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</si>
  <si>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</si>
  <si>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</si>
  <si>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</si>
  <si>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</si>
  <si>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</si>
  <si>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</si>
  <si>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</si>
  <si>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</si>
  <si>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</si>
  <si>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</si>
  <si>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</si>
  <si>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</si>
  <si>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</si>
  <si>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</si>
  <si>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</si>
  <si>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</si>
  <si>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</si>
  <si>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</si>
  <si>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</si>
  <si>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</si>
  <si>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</si>
  <si>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</si>
  <si>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</si>
  <si>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</si>
  <si>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</si>
  <si>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</si>
  <si>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</si>
  <si>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</si>
  <si>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</si>
  <si>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</si>
  <si>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</si>
  <si>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</si>
  <si>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</si>
  <si>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</si>
  <si>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</si>
  <si>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</si>
  <si>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</si>
  <si>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</si>
  <si>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</si>
  <si>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</si>
  <si>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</si>
  <si>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</si>
  <si>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</si>
  <si>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</si>
  <si>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</si>
  <si>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</si>
  <si>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</si>
  <si>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</si>
  <si>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</si>
  <si>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</si>
  <si>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</si>
  <si>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</si>
  <si>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</si>
  <si>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</si>
  <si>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</si>
  <si>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</si>
  <si>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</si>
  <si>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</si>
  <si>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</si>
  <si>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</si>
  <si>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</si>
  <si>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</si>
  <si>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</si>
  <si>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</si>
  <si>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</si>
  <si>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</si>
  <si>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</si>
  <si>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</si>
  <si>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</si>
  <si>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</si>
  <si>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</si>
  <si>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</si>
  <si>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</si>
  <si>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</si>
  <si>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</si>
  <si>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</si>
  <si>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</si>
  <si>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</si>
  <si>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</si>
  <si>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</si>
  <si>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</si>
  <si>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</si>
  <si>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</si>
  <si>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</si>
  <si>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</si>
  <si>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</si>
  <si>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</si>
  <si>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</si>
  <si>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</si>
  <si>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</si>
  <si>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</si>
  <si>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</si>
  <si>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</si>
  <si>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</si>
  <si>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</si>
  <si>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</si>
  <si>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</si>
  <si>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</si>
  <si>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</si>
  <si>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</si>
  <si>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</si>
  <si>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</si>
  <si>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</si>
  <si>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</si>
  <si>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Country</t>
  </si>
  <si>
    <t>Unit</t>
  </si>
  <si>
    <t/>
  </si>
  <si>
    <t>Australia</t>
  </si>
  <si>
    <t>Percentage</t>
  </si>
  <si>
    <t>Austria</t>
  </si>
  <si>
    <t>..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</si>
  <si>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</si>
  <si>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</si>
  <si>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</si>
  <si>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</si>
  <si>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</si>
  <si>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</si>
  <si>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</si>
  <si>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</si>
  <si>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</si>
  <si>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</si>
  <si>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</si>
  <si>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</si>
  <si>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</si>
  <si>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</si>
  <si>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</si>
  <si>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</si>
  <si>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</si>
  <si>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</si>
  <si>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</si>
  <si>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</si>
  <si>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</si>
  <si>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</si>
  <si>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</si>
  <si>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</si>
  <si>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</si>
  <si>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</si>
  <si>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</si>
  <si>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</si>
  <si>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</si>
  <si>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</si>
  <si>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</si>
  <si>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</si>
  <si>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Data extracted on 30 Jun 2016 12:11 UTC (GMT) from OECD.Stat</t>
  </si>
  <si>
    <t xml:space="preserve"> Brazil</t>
  </si>
  <si>
    <t xml:space="preserve"> Colombia</t>
  </si>
  <si>
    <t xml:space="preserve"> India</t>
  </si>
  <si>
    <t xml:space="preserve">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</si>
</sst>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KEI&amp;Coords=%5BLOCATION%5D.%5BDEU%5D&amp;ShowOnWeb=true&amp;Lang=en" TargetMode="External"/><Relationship Id="rId4" Type="http://schemas.openxmlformats.org/officeDocument/2006/relationships/hyperlink" Target="http://stats.oecd.org/OECDStat_Metadata/ShowMetadata.ashx?Dataset=KEI&amp;Coords=%5BLOCATION%5D.%5BISR%5D&amp;ShowOnWeb=true&amp;Lang=en" TargetMode="External"/><Relationship Id="rId5" Type="http://schemas.openxmlformats.org/officeDocument/2006/relationships/hyperlink" Target="http://stats.oecd.org/index.aspx?DatasetCode=KEI" TargetMode="External"/><Relationship Id="rId1" Type="http://schemas.openxmlformats.org/officeDocument/2006/relationships/hyperlink" Target="http://stats.oecd.org/OECDStat_Metadata/ShowMetadata.ashx?Dataset=KEI&amp;ShowOnWeb=true&amp;Lang=en" TargetMode="External"/><Relationship Id="rId2" Type="http://schemas.openxmlformats.org/officeDocument/2006/relationships/hyperlink" Target="http://stats.oecd.org/OECDStat_Metadata/ShowMetadata.ashx?Dataset=KEI&amp;Coords=%5BMEASUR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46"/>
  <sheetViews>
    <sheetView showGridLines="0" tabSelected="1" topLeftCell="A20" workbookViewId="0">
      <selection activeCell="A33" sqref="A33:B33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231" hidden="1" x14ac:dyDescent="0.15">
      <c r="A1" s="1" t="e">
        <f ca="1">DotStatQuery(B1)</f>
        <v>#NAME?</v>
      </c>
      <c r="B1" s="1" t="s">
        <v>0</v>
      </c>
    </row>
    <row r="2" spans="1:231" ht="24" x14ac:dyDescent="0.15">
      <c r="A2" s="2" t="s">
        <v>1</v>
      </c>
    </row>
    <row r="3" spans="1:231" x14ac:dyDescent="0.15">
      <c r="A3" s="12" t="s">
        <v>2</v>
      </c>
      <c r="B3" s="13"/>
      <c r="C3" s="13"/>
      <c r="D3" s="14"/>
      <c r="E3" s="15" t="s">
        <v>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7"/>
    </row>
    <row r="4" spans="1:231" x14ac:dyDescent="0.15">
      <c r="A4" s="18" t="s">
        <v>4</v>
      </c>
      <c r="B4" s="19"/>
      <c r="C4" s="19"/>
      <c r="D4" s="20"/>
      <c r="E4" s="15" t="s">
        <v>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7"/>
    </row>
    <row r="5" spans="1:231" x14ac:dyDescent="0.15">
      <c r="A5" s="21" t="s">
        <v>6</v>
      </c>
      <c r="B5" s="22"/>
      <c r="C5" s="22"/>
      <c r="D5" s="23"/>
      <c r="E5" s="24" t="s">
        <v>7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6"/>
    </row>
    <row r="6" spans="1:231" x14ac:dyDescent="0.15">
      <c r="A6" s="21" t="s">
        <v>8</v>
      </c>
      <c r="B6" s="22"/>
      <c r="C6" s="22"/>
      <c r="D6" s="23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25</v>
      </c>
      <c r="V6" s="3" t="s">
        <v>26</v>
      </c>
      <c r="W6" s="3" t="s">
        <v>27</v>
      </c>
      <c r="X6" s="3" t="s">
        <v>28</v>
      </c>
      <c r="Y6" s="3" t="s">
        <v>29</v>
      </c>
      <c r="Z6" s="3" t="s">
        <v>30</v>
      </c>
      <c r="AA6" s="3" t="s">
        <v>31</v>
      </c>
      <c r="AB6" s="3" t="s">
        <v>32</v>
      </c>
      <c r="AC6" s="3" t="s">
        <v>33</v>
      </c>
      <c r="AD6" s="3" t="s">
        <v>34</v>
      </c>
      <c r="AE6" s="3" t="s">
        <v>35</v>
      </c>
      <c r="AF6" s="3" t="s">
        <v>36</v>
      </c>
      <c r="AG6" s="3" t="s">
        <v>37</v>
      </c>
      <c r="AH6" s="3" t="s">
        <v>38</v>
      </c>
      <c r="AI6" s="3" t="s">
        <v>39</v>
      </c>
      <c r="AJ6" s="3" t="s">
        <v>40</v>
      </c>
      <c r="AK6" s="3" t="s">
        <v>41</v>
      </c>
      <c r="AL6" s="3" t="s">
        <v>42</v>
      </c>
      <c r="AM6" s="3" t="s">
        <v>43</v>
      </c>
      <c r="AN6" s="3" t="s">
        <v>44</v>
      </c>
      <c r="AO6" s="3" t="s">
        <v>45</v>
      </c>
      <c r="AP6" s="3" t="s">
        <v>46</v>
      </c>
      <c r="AQ6" s="3" t="s">
        <v>47</v>
      </c>
      <c r="AR6" s="3" t="s">
        <v>48</v>
      </c>
      <c r="AS6" s="3" t="s">
        <v>49</v>
      </c>
      <c r="AT6" s="3" t="s">
        <v>50</v>
      </c>
      <c r="AU6" s="3" t="s">
        <v>51</v>
      </c>
      <c r="AV6" s="3" t="s">
        <v>52</v>
      </c>
      <c r="AW6" s="3" t="s">
        <v>53</v>
      </c>
      <c r="AX6" s="3" t="s">
        <v>54</v>
      </c>
      <c r="AY6" s="3" t="s">
        <v>55</v>
      </c>
      <c r="AZ6" s="3" t="s">
        <v>56</v>
      </c>
      <c r="BA6" s="3" t="s">
        <v>57</v>
      </c>
      <c r="BB6" s="3" t="s">
        <v>58</v>
      </c>
      <c r="BC6" s="3" t="s">
        <v>59</v>
      </c>
      <c r="BD6" s="3" t="s">
        <v>60</v>
      </c>
      <c r="BE6" s="3" t="s">
        <v>61</v>
      </c>
      <c r="BF6" s="3" t="s">
        <v>62</v>
      </c>
      <c r="BG6" s="3" t="s">
        <v>63</v>
      </c>
      <c r="BH6" s="3" t="s">
        <v>64</v>
      </c>
      <c r="BI6" s="3" t="s">
        <v>65</v>
      </c>
      <c r="BJ6" s="3" t="s">
        <v>66</v>
      </c>
      <c r="BK6" s="3" t="s">
        <v>67</v>
      </c>
      <c r="BL6" s="3" t="s">
        <v>68</v>
      </c>
      <c r="BM6" s="3" t="s">
        <v>69</v>
      </c>
      <c r="BN6" s="3" t="s">
        <v>70</v>
      </c>
      <c r="BO6" s="3" t="s">
        <v>71</v>
      </c>
      <c r="BP6" s="3" t="s">
        <v>72</v>
      </c>
      <c r="BQ6" s="3" t="s">
        <v>73</v>
      </c>
      <c r="BR6" s="3" t="s">
        <v>74</v>
      </c>
      <c r="BS6" s="3" t="s">
        <v>75</v>
      </c>
      <c r="BT6" s="3" t="s">
        <v>76</v>
      </c>
      <c r="BU6" s="3" t="s">
        <v>77</v>
      </c>
      <c r="BV6" s="3" t="s">
        <v>78</v>
      </c>
      <c r="BW6" s="3" t="s">
        <v>79</v>
      </c>
      <c r="BX6" s="3" t="s">
        <v>80</v>
      </c>
      <c r="BY6" s="3" t="s">
        <v>81</v>
      </c>
      <c r="BZ6" s="3" t="s">
        <v>82</v>
      </c>
      <c r="CA6" s="3" t="s">
        <v>83</v>
      </c>
      <c r="CB6" s="3" t="s">
        <v>84</v>
      </c>
      <c r="CC6" s="3" t="s">
        <v>85</v>
      </c>
      <c r="CD6" s="3" t="s">
        <v>86</v>
      </c>
      <c r="CE6" s="3" t="s">
        <v>87</v>
      </c>
      <c r="CF6" s="3" t="s">
        <v>88</v>
      </c>
      <c r="CG6" s="3" t="s">
        <v>89</v>
      </c>
      <c r="CH6" s="3" t="s">
        <v>90</v>
      </c>
      <c r="CI6" s="3" t="s">
        <v>91</v>
      </c>
      <c r="CJ6" s="3" t="s">
        <v>92</v>
      </c>
      <c r="CK6" s="3" t="s">
        <v>93</v>
      </c>
      <c r="CL6" s="3" t="s">
        <v>94</v>
      </c>
      <c r="CM6" s="3" t="s">
        <v>95</v>
      </c>
      <c r="CN6" s="3" t="s">
        <v>96</v>
      </c>
      <c r="CO6" s="3" t="s">
        <v>97</v>
      </c>
      <c r="CP6" s="3" t="s">
        <v>98</v>
      </c>
      <c r="CQ6" s="3" t="s">
        <v>99</v>
      </c>
      <c r="CR6" s="3" t="s">
        <v>100</v>
      </c>
      <c r="CS6" s="3" t="s">
        <v>101</v>
      </c>
      <c r="CT6" s="3" t="s">
        <v>102</v>
      </c>
      <c r="CU6" s="3" t="s">
        <v>103</v>
      </c>
      <c r="CV6" s="3" t="s">
        <v>104</v>
      </c>
      <c r="CW6" s="3" t="s">
        <v>105</v>
      </c>
      <c r="CX6" s="3" t="s">
        <v>106</v>
      </c>
      <c r="CY6" s="3" t="s">
        <v>107</v>
      </c>
      <c r="CZ6" s="3" t="s">
        <v>108</v>
      </c>
      <c r="DA6" s="3" t="s">
        <v>109</v>
      </c>
      <c r="DB6" s="3" t="s">
        <v>110</v>
      </c>
      <c r="DC6" s="3" t="s">
        <v>111</v>
      </c>
      <c r="DD6" s="3" t="s">
        <v>112</v>
      </c>
      <c r="DE6" s="3" t="s">
        <v>113</v>
      </c>
      <c r="DF6" s="3" t="s">
        <v>114</v>
      </c>
      <c r="DG6" s="3" t="s">
        <v>115</v>
      </c>
      <c r="DH6" s="3" t="s">
        <v>116</v>
      </c>
      <c r="DI6" s="3" t="s">
        <v>117</v>
      </c>
      <c r="DJ6" s="3" t="s">
        <v>118</v>
      </c>
      <c r="DK6" s="3" t="s">
        <v>119</v>
      </c>
      <c r="DL6" s="3" t="s">
        <v>120</v>
      </c>
      <c r="DM6" s="3" t="s">
        <v>121</v>
      </c>
      <c r="DN6" s="3" t="s">
        <v>122</v>
      </c>
      <c r="DO6" s="3" t="s">
        <v>123</v>
      </c>
      <c r="DP6" s="3" t="s">
        <v>124</v>
      </c>
      <c r="DQ6" s="3" t="s">
        <v>125</v>
      </c>
      <c r="DR6" s="3" t="s">
        <v>126</v>
      </c>
      <c r="DS6" s="3" t="s">
        <v>127</v>
      </c>
      <c r="DT6" s="3" t="s">
        <v>128</v>
      </c>
      <c r="DU6" s="3" t="s">
        <v>129</v>
      </c>
      <c r="DV6" s="3" t="s">
        <v>130</v>
      </c>
      <c r="DW6" s="3" t="s">
        <v>131</v>
      </c>
      <c r="DX6" s="3" t="s">
        <v>132</v>
      </c>
      <c r="DY6" s="3" t="s">
        <v>133</v>
      </c>
      <c r="DZ6" s="3" t="s">
        <v>134</v>
      </c>
      <c r="EA6" s="3" t="s">
        <v>135</v>
      </c>
      <c r="EB6" s="3" t="s">
        <v>136</v>
      </c>
      <c r="EC6" s="3" t="s">
        <v>137</v>
      </c>
      <c r="ED6" s="3" t="s">
        <v>138</v>
      </c>
      <c r="EE6" s="3" t="s">
        <v>139</v>
      </c>
      <c r="EF6" s="3" t="s">
        <v>140</v>
      </c>
      <c r="EG6" s="3" t="s">
        <v>141</v>
      </c>
      <c r="EH6" s="3" t="s">
        <v>142</v>
      </c>
      <c r="EI6" s="3" t="s">
        <v>143</v>
      </c>
      <c r="EJ6" s="3" t="s">
        <v>144</v>
      </c>
      <c r="EK6" s="3" t="s">
        <v>145</v>
      </c>
      <c r="EL6" s="3" t="s">
        <v>146</v>
      </c>
      <c r="EM6" s="3" t="s">
        <v>147</v>
      </c>
      <c r="EN6" s="3" t="s">
        <v>148</v>
      </c>
      <c r="EO6" s="3" t="s">
        <v>149</v>
      </c>
      <c r="EP6" s="3" t="s">
        <v>150</v>
      </c>
      <c r="EQ6" s="3" t="s">
        <v>151</v>
      </c>
      <c r="ER6" s="3" t="s">
        <v>152</v>
      </c>
      <c r="ES6" s="3" t="s">
        <v>153</v>
      </c>
      <c r="ET6" s="3" t="s">
        <v>154</v>
      </c>
      <c r="EU6" s="3" t="s">
        <v>155</v>
      </c>
      <c r="EV6" s="3" t="s">
        <v>156</v>
      </c>
      <c r="EW6" s="3" t="s">
        <v>157</v>
      </c>
      <c r="EX6" s="3" t="s">
        <v>158</v>
      </c>
      <c r="EY6" s="3" t="s">
        <v>159</v>
      </c>
      <c r="EZ6" s="3" t="s">
        <v>160</v>
      </c>
      <c r="FA6" s="3" t="s">
        <v>161</v>
      </c>
      <c r="FB6" s="3" t="s">
        <v>162</v>
      </c>
      <c r="FC6" s="3" t="s">
        <v>163</v>
      </c>
      <c r="FD6" s="3" t="s">
        <v>164</v>
      </c>
      <c r="FE6" s="3" t="s">
        <v>165</v>
      </c>
      <c r="FF6" s="3" t="s">
        <v>166</v>
      </c>
      <c r="FG6" s="3" t="s">
        <v>167</v>
      </c>
      <c r="FH6" s="3" t="s">
        <v>168</v>
      </c>
      <c r="FI6" s="3" t="s">
        <v>169</v>
      </c>
      <c r="FJ6" s="3" t="s">
        <v>170</v>
      </c>
      <c r="FK6" s="3" t="s">
        <v>171</v>
      </c>
      <c r="FL6" s="3" t="s">
        <v>172</v>
      </c>
      <c r="FM6" s="3" t="s">
        <v>173</v>
      </c>
      <c r="FN6" s="3" t="s">
        <v>174</v>
      </c>
      <c r="FO6" s="3" t="s">
        <v>175</v>
      </c>
      <c r="FP6" s="3" t="s">
        <v>176</v>
      </c>
      <c r="FQ6" s="3" t="s">
        <v>177</v>
      </c>
      <c r="FR6" s="3" t="s">
        <v>178</v>
      </c>
      <c r="FS6" s="3" t="s">
        <v>179</v>
      </c>
      <c r="FT6" s="3" t="s">
        <v>180</v>
      </c>
      <c r="FU6" s="3" t="s">
        <v>181</v>
      </c>
      <c r="FV6" s="3" t="s">
        <v>182</v>
      </c>
      <c r="FW6" s="3" t="s">
        <v>183</v>
      </c>
      <c r="FX6" s="3" t="s">
        <v>184</v>
      </c>
      <c r="FY6" s="3" t="s">
        <v>185</v>
      </c>
      <c r="FZ6" s="3" t="s">
        <v>186</v>
      </c>
      <c r="GA6" s="3" t="s">
        <v>187</v>
      </c>
      <c r="GB6" s="3" t="s">
        <v>188</v>
      </c>
      <c r="GC6" s="3" t="s">
        <v>189</v>
      </c>
      <c r="GD6" s="3" t="s">
        <v>190</v>
      </c>
      <c r="GE6" s="3" t="s">
        <v>191</v>
      </c>
      <c r="GF6" s="3" t="s">
        <v>192</v>
      </c>
      <c r="GG6" s="3" t="s">
        <v>193</v>
      </c>
      <c r="GH6" s="3" t="s">
        <v>194</v>
      </c>
      <c r="GI6" s="3" t="s">
        <v>195</v>
      </c>
      <c r="GJ6" s="3" t="s">
        <v>196</v>
      </c>
      <c r="GK6" s="3" t="s">
        <v>197</v>
      </c>
      <c r="GL6" s="3" t="s">
        <v>198</v>
      </c>
      <c r="GM6" s="3" t="s">
        <v>199</v>
      </c>
      <c r="GN6" s="3" t="s">
        <v>200</v>
      </c>
      <c r="GO6" s="3" t="s">
        <v>201</v>
      </c>
      <c r="GP6" s="3" t="s">
        <v>202</v>
      </c>
      <c r="GQ6" s="3" t="s">
        <v>203</v>
      </c>
      <c r="GR6" s="3" t="s">
        <v>204</v>
      </c>
      <c r="GS6" s="3" t="s">
        <v>205</v>
      </c>
      <c r="GT6" s="3" t="s">
        <v>206</v>
      </c>
      <c r="GU6" s="3" t="s">
        <v>207</v>
      </c>
      <c r="GV6" s="3" t="s">
        <v>208</v>
      </c>
      <c r="GW6" s="3" t="s">
        <v>209</v>
      </c>
      <c r="GX6" s="3" t="s">
        <v>210</v>
      </c>
      <c r="GY6" s="3" t="s">
        <v>211</v>
      </c>
      <c r="GZ6" s="3" t="s">
        <v>212</v>
      </c>
      <c r="HA6" s="3" t="s">
        <v>213</v>
      </c>
      <c r="HB6" s="3" t="s">
        <v>214</v>
      </c>
      <c r="HC6" s="3" t="s">
        <v>215</v>
      </c>
      <c r="HD6" s="3" t="s">
        <v>216</v>
      </c>
      <c r="HE6" s="3" t="s">
        <v>217</v>
      </c>
      <c r="HF6" s="3" t="s">
        <v>218</v>
      </c>
      <c r="HG6" s="3" t="s">
        <v>219</v>
      </c>
      <c r="HH6" s="3" t="s">
        <v>220</v>
      </c>
      <c r="HI6" s="3" t="s">
        <v>221</v>
      </c>
      <c r="HJ6" s="3" t="s">
        <v>222</v>
      </c>
      <c r="HK6" s="3" t="s">
        <v>223</v>
      </c>
      <c r="HL6" s="3" t="s">
        <v>224</v>
      </c>
      <c r="HM6" s="3" t="s">
        <v>225</v>
      </c>
      <c r="HN6" s="3" t="s">
        <v>226</v>
      </c>
      <c r="HO6" s="3" t="s">
        <v>227</v>
      </c>
      <c r="HP6" s="3" t="s">
        <v>228</v>
      </c>
      <c r="HQ6" s="3" t="s">
        <v>229</v>
      </c>
      <c r="HR6" s="3" t="s">
        <v>230</v>
      </c>
      <c r="HS6" s="3" t="s">
        <v>231</v>
      </c>
      <c r="HT6" s="3" t="s">
        <v>232</v>
      </c>
      <c r="HU6" s="3" t="s">
        <v>233</v>
      </c>
      <c r="HV6" s="3" t="s">
        <v>234</v>
      </c>
      <c r="HW6" s="3" t="s">
        <v>235</v>
      </c>
    </row>
    <row r="7" spans="1:231" ht="14" x14ac:dyDescent="0.2">
      <c r="A7" s="27" t="s">
        <v>236</v>
      </c>
      <c r="B7" s="28"/>
      <c r="C7" s="4" t="s">
        <v>237</v>
      </c>
      <c r="D7" s="5" t="s">
        <v>238</v>
      </c>
      <c r="E7" s="5" t="s">
        <v>238</v>
      </c>
      <c r="F7" s="5" t="s">
        <v>238</v>
      </c>
      <c r="G7" s="5" t="s">
        <v>238</v>
      </c>
      <c r="H7" s="5" t="s">
        <v>238</v>
      </c>
      <c r="I7" s="5" t="s">
        <v>238</v>
      </c>
      <c r="J7" s="5" t="s">
        <v>238</v>
      </c>
      <c r="K7" s="5" t="s">
        <v>238</v>
      </c>
      <c r="L7" s="5" t="s">
        <v>238</v>
      </c>
      <c r="M7" s="5" t="s">
        <v>238</v>
      </c>
      <c r="N7" s="5" t="s">
        <v>238</v>
      </c>
      <c r="O7" s="5" t="s">
        <v>238</v>
      </c>
      <c r="P7" s="5" t="s">
        <v>238</v>
      </c>
      <c r="Q7" s="5" t="s">
        <v>238</v>
      </c>
      <c r="R7" s="5" t="s">
        <v>238</v>
      </c>
      <c r="S7" s="5" t="s">
        <v>238</v>
      </c>
      <c r="T7" s="5" t="s">
        <v>238</v>
      </c>
      <c r="U7" s="5" t="s">
        <v>238</v>
      </c>
      <c r="V7" s="5" t="s">
        <v>238</v>
      </c>
      <c r="W7" s="5" t="s">
        <v>238</v>
      </c>
      <c r="X7" s="5" t="s">
        <v>238</v>
      </c>
      <c r="Y7" s="5" t="s">
        <v>238</v>
      </c>
      <c r="Z7" s="5" t="s">
        <v>238</v>
      </c>
      <c r="AA7" s="5" t="s">
        <v>238</v>
      </c>
      <c r="AB7" s="5" t="s">
        <v>238</v>
      </c>
      <c r="AC7" s="5" t="s">
        <v>238</v>
      </c>
      <c r="AD7" s="5" t="s">
        <v>238</v>
      </c>
      <c r="AE7" s="5" t="s">
        <v>238</v>
      </c>
      <c r="AF7" s="5" t="s">
        <v>238</v>
      </c>
      <c r="AG7" s="5" t="s">
        <v>238</v>
      </c>
      <c r="AH7" s="5" t="s">
        <v>238</v>
      </c>
      <c r="AI7" s="5" t="s">
        <v>238</v>
      </c>
      <c r="AJ7" s="5" t="s">
        <v>238</v>
      </c>
      <c r="AK7" s="5" t="s">
        <v>238</v>
      </c>
      <c r="AL7" s="5" t="s">
        <v>238</v>
      </c>
      <c r="AM7" s="5" t="s">
        <v>238</v>
      </c>
      <c r="AN7" s="5" t="s">
        <v>238</v>
      </c>
      <c r="AO7" s="5" t="s">
        <v>238</v>
      </c>
      <c r="AP7" s="5" t="s">
        <v>238</v>
      </c>
      <c r="AQ7" s="5" t="s">
        <v>238</v>
      </c>
      <c r="AR7" s="5" t="s">
        <v>238</v>
      </c>
      <c r="AS7" s="5" t="s">
        <v>238</v>
      </c>
      <c r="AT7" s="5" t="s">
        <v>238</v>
      </c>
      <c r="AU7" s="5" t="s">
        <v>238</v>
      </c>
      <c r="AV7" s="5" t="s">
        <v>238</v>
      </c>
      <c r="AW7" s="5" t="s">
        <v>238</v>
      </c>
      <c r="AX7" s="5" t="s">
        <v>238</v>
      </c>
      <c r="AY7" s="5" t="s">
        <v>238</v>
      </c>
      <c r="AZ7" s="5" t="s">
        <v>238</v>
      </c>
      <c r="BA7" s="5" t="s">
        <v>238</v>
      </c>
      <c r="BB7" s="5" t="s">
        <v>238</v>
      </c>
      <c r="BC7" s="5" t="s">
        <v>238</v>
      </c>
      <c r="BD7" s="5" t="s">
        <v>238</v>
      </c>
      <c r="BE7" s="5" t="s">
        <v>238</v>
      </c>
      <c r="BF7" s="5" t="s">
        <v>238</v>
      </c>
      <c r="BG7" s="5" t="s">
        <v>238</v>
      </c>
      <c r="BH7" s="5" t="s">
        <v>238</v>
      </c>
      <c r="BI7" s="5" t="s">
        <v>238</v>
      </c>
      <c r="BJ7" s="5" t="s">
        <v>238</v>
      </c>
      <c r="BK7" s="5" t="s">
        <v>238</v>
      </c>
      <c r="BL7" s="5" t="s">
        <v>238</v>
      </c>
      <c r="BM7" s="5" t="s">
        <v>238</v>
      </c>
      <c r="BN7" s="5" t="s">
        <v>238</v>
      </c>
      <c r="BO7" s="5" t="s">
        <v>238</v>
      </c>
      <c r="BP7" s="5" t="s">
        <v>238</v>
      </c>
      <c r="BQ7" s="5" t="s">
        <v>238</v>
      </c>
      <c r="BR7" s="5" t="s">
        <v>238</v>
      </c>
      <c r="BS7" s="5" t="s">
        <v>238</v>
      </c>
      <c r="BT7" s="5" t="s">
        <v>238</v>
      </c>
      <c r="BU7" s="5" t="s">
        <v>238</v>
      </c>
      <c r="BV7" s="5" t="s">
        <v>238</v>
      </c>
      <c r="BW7" s="5" t="s">
        <v>238</v>
      </c>
      <c r="BX7" s="5" t="s">
        <v>238</v>
      </c>
      <c r="BY7" s="5" t="s">
        <v>238</v>
      </c>
      <c r="BZ7" s="5" t="s">
        <v>238</v>
      </c>
      <c r="CA7" s="5" t="s">
        <v>238</v>
      </c>
      <c r="CB7" s="5" t="s">
        <v>238</v>
      </c>
      <c r="CC7" s="5" t="s">
        <v>238</v>
      </c>
      <c r="CD7" s="5" t="s">
        <v>238</v>
      </c>
      <c r="CE7" s="5" t="s">
        <v>238</v>
      </c>
      <c r="CF7" s="5" t="s">
        <v>238</v>
      </c>
      <c r="CG7" s="5" t="s">
        <v>238</v>
      </c>
      <c r="CH7" s="5" t="s">
        <v>238</v>
      </c>
      <c r="CI7" s="5" t="s">
        <v>238</v>
      </c>
      <c r="CJ7" s="5" t="s">
        <v>238</v>
      </c>
      <c r="CK7" s="5" t="s">
        <v>238</v>
      </c>
      <c r="CL7" s="5" t="s">
        <v>238</v>
      </c>
      <c r="CM7" s="5" t="s">
        <v>238</v>
      </c>
      <c r="CN7" s="5" t="s">
        <v>238</v>
      </c>
      <c r="CO7" s="5" t="s">
        <v>238</v>
      </c>
      <c r="CP7" s="5" t="s">
        <v>238</v>
      </c>
      <c r="CQ7" s="5" t="s">
        <v>238</v>
      </c>
      <c r="CR7" s="5" t="s">
        <v>238</v>
      </c>
      <c r="CS7" s="5" t="s">
        <v>238</v>
      </c>
      <c r="CT7" s="5" t="s">
        <v>238</v>
      </c>
      <c r="CU7" s="5" t="s">
        <v>238</v>
      </c>
      <c r="CV7" s="5" t="s">
        <v>238</v>
      </c>
      <c r="CW7" s="5" t="s">
        <v>238</v>
      </c>
      <c r="CX7" s="5" t="s">
        <v>238</v>
      </c>
      <c r="CY7" s="5" t="s">
        <v>238</v>
      </c>
      <c r="CZ7" s="5" t="s">
        <v>238</v>
      </c>
      <c r="DA7" s="5" t="s">
        <v>238</v>
      </c>
      <c r="DB7" s="5" t="s">
        <v>238</v>
      </c>
      <c r="DC7" s="5" t="s">
        <v>238</v>
      </c>
      <c r="DD7" s="5" t="s">
        <v>238</v>
      </c>
      <c r="DE7" s="5" t="s">
        <v>238</v>
      </c>
      <c r="DF7" s="5" t="s">
        <v>238</v>
      </c>
      <c r="DG7" s="5" t="s">
        <v>238</v>
      </c>
      <c r="DH7" s="5" t="s">
        <v>238</v>
      </c>
      <c r="DI7" s="5" t="s">
        <v>238</v>
      </c>
      <c r="DJ7" s="5" t="s">
        <v>238</v>
      </c>
      <c r="DK7" s="5" t="s">
        <v>238</v>
      </c>
      <c r="DL7" s="5" t="s">
        <v>238</v>
      </c>
      <c r="DM7" s="5" t="s">
        <v>238</v>
      </c>
      <c r="DN7" s="5" t="s">
        <v>238</v>
      </c>
      <c r="DO7" s="5" t="s">
        <v>238</v>
      </c>
      <c r="DP7" s="5" t="s">
        <v>238</v>
      </c>
      <c r="DQ7" s="5" t="s">
        <v>238</v>
      </c>
      <c r="DR7" s="5" t="s">
        <v>238</v>
      </c>
      <c r="DS7" s="5" t="s">
        <v>238</v>
      </c>
      <c r="DT7" s="5" t="s">
        <v>238</v>
      </c>
      <c r="DU7" s="5" t="s">
        <v>238</v>
      </c>
      <c r="DV7" s="5" t="s">
        <v>238</v>
      </c>
      <c r="DW7" s="5" t="s">
        <v>238</v>
      </c>
      <c r="DX7" s="5" t="s">
        <v>238</v>
      </c>
      <c r="DY7" s="5" t="s">
        <v>238</v>
      </c>
      <c r="DZ7" s="5" t="s">
        <v>238</v>
      </c>
      <c r="EA7" s="5" t="s">
        <v>238</v>
      </c>
      <c r="EB7" s="5" t="s">
        <v>238</v>
      </c>
      <c r="EC7" s="5" t="s">
        <v>238</v>
      </c>
      <c r="ED7" s="5" t="s">
        <v>238</v>
      </c>
      <c r="EE7" s="5" t="s">
        <v>238</v>
      </c>
      <c r="EF7" s="5" t="s">
        <v>238</v>
      </c>
      <c r="EG7" s="5" t="s">
        <v>238</v>
      </c>
      <c r="EH7" s="5" t="s">
        <v>238</v>
      </c>
      <c r="EI7" s="5" t="s">
        <v>238</v>
      </c>
      <c r="EJ7" s="5" t="s">
        <v>238</v>
      </c>
      <c r="EK7" s="5" t="s">
        <v>238</v>
      </c>
      <c r="EL7" s="5" t="s">
        <v>238</v>
      </c>
      <c r="EM7" s="5" t="s">
        <v>238</v>
      </c>
      <c r="EN7" s="5" t="s">
        <v>238</v>
      </c>
      <c r="EO7" s="5" t="s">
        <v>238</v>
      </c>
      <c r="EP7" s="5" t="s">
        <v>238</v>
      </c>
      <c r="EQ7" s="5" t="s">
        <v>238</v>
      </c>
      <c r="ER7" s="5" t="s">
        <v>238</v>
      </c>
      <c r="ES7" s="5" t="s">
        <v>238</v>
      </c>
      <c r="ET7" s="5" t="s">
        <v>238</v>
      </c>
      <c r="EU7" s="5" t="s">
        <v>238</v>
      </c>
      <c r="EV7" s="5" t="s">
        <v>238</v>
      </c>
      <c r="EW7" s="5" t="s">
        <v>238</v>
      </c>
      <c r="EX7" s="5" t="s">
        <v>238</v>
      </c>
      <c r="EY7" s="5" t="s">
        <v>238</v>
      </c>
      <c r="EZ7" s="5" t="s">
        <v>238</v>
      </c>
      <c r="FA7" s="5" t="s">
        <v>238</v>
      </c>
      <c r="FB7" s="5" t="s">
        <v>238</v>
      </c>
      <c r="FC7" s="5" t="s">
        <v>238</v>
      </c>
      <c r="FD7" s="5" t="s">
        <v>238</v>
      </c>
      <c r="FE7" s="5" t="s">
        <v>238</v>
      </c>
      <c r="FF7" s="5" t="s">
        <v>238</v>
      </c>
      <c r="FG7" s="5" t="s">
        <v>238</v>
      </c>
      <c r="FH7" s="5" t="s">
        <v>238</v>
      </c>
      <c r="FI7" s="5" t="s">
        <v>238</v>
      </c>
      <c r="FJ7" s="5" t="s">
        <v>238</v>
      </c>
      <c r="FK7" s="5" t="s">
        <v>238</v>
      </c>
      <c r="FL7" s="5" t="s">
        <v>238</v>
      </c>
      <c r="FM7" s="5" t="s">
        <v>238</v>
      </c>
      <c r="FN7" s="5" t="s">
        <v>238</v>
      </c>
      <c r="FO7" s="5" t="s">
        <v>238</v>
      </c>
      <c r="FP7" s="5" t="s">
        <v>238</v>
      </c>
      <c r="FQ7" s="5" t="s">
        <v>238</v>
      </c>
      <c r="FR7" s="5" t="s">
        <v>238</v>
      </c>
      <c r="FS7" s="5" t="s">
        <v>238</v>
      </c>
      <c r="FT7" s="5" t="s">
        <v>238</v>
      </c>
      <c r="FU7" s="5" t="s">
        <v>238</v>
      </c>
      <c r="FV7" s="5" t="s">
        <v>238</v>
      </c>
      <c r="FW7" s="5" t="s">
        <v>238</v>
      </c>
      <c r="FX7" s="5" t="s">
        <v>238</v>
      </c>
      <c r="FY7" s="5" t="s">
        <v>238</v>
      </c>
      <c r="FZ7" s="5" t="s">
        <v>238</v>
      </c>
      <c r="GA7" s="5" t="s">
        <v>238</v>
      </c>
      <c r="GB7" s="5" t="s">
        <v>238</v>
      </c>
      <c r="GC7" s="5" t="s">
        <v>238</v>
      </c>
      <c r="GD7" s="5" t="s">
        <v>238</v>
      </c>
      <c r="GE7" s="5" t="s">
        <v>238</v>
      </c>
      <c r="GF7" s="5" t="s">
        <v>238</v>
      </c>
      <c r="GG7" s="5" t="s">
        <v>238</v>
      </c>
      <c r="GH7" s="5" t="s">
        <v>238</v>
      </c>
      <c r="GI7" s="5" t="s">
        <v>238</v>
      </c>
      <c r="GJ7" s="5" t="s">
        <v>238</v>
      </c>
      <c r="GK7" s="5" t="s">
        <v>238</v>
      </c>
      <c r="GL7" s="5" t="s">
        <v>238</v>
      </c>
      <c r="GM7" s="5" t="s">
        <v>238</v>
      </c>
      <c r="GN7" s="5" t="s">
        <v>238</v>
      </c>
      <c r="GO7" s="5" t="s">
        <v>238</v>
      </c>
      <c r="GP7" s="5" t="s">
        <v>238</v>
      </c>
      <c r="GQ7" s="5" t="s">
        <v>238</v>
      </c>
      <c r="GR7" s="5" t="s">
        <v>238</v>
      </c>
      <c r="GS7" s="5" t="s">
        <v>238</v>
      </c>
      <c r="GT7" s="5" t="s">
        <v>238</v>
      </c>
      <c r="GU7" s="5" t="s">
        <v>238</v>
      </c>
      <c r="GV7" s="5" t="s">
        <v>238</v>
      </c>
      <c r="GW7" s="5" t="s">
        <v>238</v>
      </c>
      <c r="GX7" s="5" t="s">
        <v>238</v>
      </c>
      <c r="GY7" s="5" t="s">
        <v>238</v>
      </c>
      <c r="GZ7" s="5" t="s">
        <v>238</v>
      </c>
      <c r="HA7" s="5" t="s">
        <v>238</v>
      </c>
      <c r="HB7" s="5" t="s">
        <v>238</v>
      </c>
      <c r="HC7" s="5" t="s">
        <v>238</v>
      </c>
      <c r="HD7" s="5" t="s">
        <v>238</v>
      </c>
      <c r="HE7" s="5" t="s">
        <v>238</v>
      </c>
      <c r="HF7" s="5" t="s">
        <v>238</v>
      </c>
      <c r="HG7" s="5" t="s">
        <v>238</v>
      </c>
      <c r="HH7" s="5" t="s">
        <v>238</v>
      </c>
      <c r="HI7" s="5" t="s">
        <v>238</v>
      </c>
      <c r="HJ7" s="5" t="s">
        <v>238</v>
      </c>
      <c r="HK7" s="5" t="s">
        <v>238</v>
      </c>
      <c r="HL7" s="5" t="s">
        <v>238</v>
      </c>
      <c r="HM7" s="5" t="s">
        <v>238</v>
      </c>
      <c r="HN7" s="5" t="s">
        <v>238</v>
      </c>
      <c r="HO7" s="5" t="s">
        <v>238</v>
      </c>
      <c r="HP7" s="5" t="s">
        <v>238</v>
      </c>
      <c r="HQ7" s="5" t="s">
        <v>238</v>
      </c>
      <c r="HR7" s="5" t="s">
        <v>238</v>
      </c>
      <c r="HS7" s="5" t="s">
        <v>238</v>
      </c>
      <c r="HT7" s="5" t="s">
        <v>238</v>
      </c>
      <c r="HU7" s="5" t="s">
        <v>238</v>
      </c>
      <c r="HV7" s="5" t="s">
        <v>238</v>
      </c>
      <c r="HW7" s="5" t="s">
        <v>238</v>
      </c>
    </row>
    <row r="8" spans="1:231" ht="14" x14ac:dyDescent="0.2">
      <c r="A8" s="10" t="s">
        <v>239</v>
      </c>
      <c r="B8" s="11"/>
      <c r="C8" s="6" t="s">
        <v>240</v>
      </c>
      <c r="D8" s="5" t="s">
        <v>238</v>
      </c>
      <c r="E8" s="7">
        <v>-2.64350453172205</v>
      </c>
      <c r="F8" s="7">
        <v>7.3529411764705996E-2</v>
      </c>
      <c r="G8" s="7">
        <v>-1.5158806544754599</v>
      </c>
      <c r="H8" s="7">
        <v>-3.36769759450172</v>
      </c>
      <c r="I8" s="7">
        <v>-5.4947560419516597</v>
      </c>
      <c r="J8" s="7">
        <v>-4.2562825447136099</v>
      </c>
      <c r="K8" s="7">
        <v>-3.5115541458994102</v>
      </c>
      <c r="L8" s="7">
        <v>6.9476609541454001E-2</v>
      </c>
      <c r="M8" s="7">
        <v>0.71726052753354896</v>
      </c>
      <c r="N8" s="7">
        <v>2.3410603626348401</v>
      </c>
      <c r="O8" s="7">
        <v>0.71285364223657799</v>
      </c>
      <c r="P8" s="7">
        <v>0.109003706126008</v>
      </c>
      <c r="Q8" s="7">
        <v>-2.7155172413793101</v>
      </c>
      <c r="R8" s="7">
        <v>-1.1525565800502899</v>
      </c>
      <c r="S8" s="7">
        <v>-1.05755541997153</v>
      </c>
      <c r="T8" s="7">
        <v>-1.00348146631169</v>
      </c>
      <c r="U8" s="7">
        <v>-0.23346303501945501</v>
      </c>
      <c r="V8" s="7">
        <v>2.0757950866501602</v>
      </c>
      <c r="W8" s="7">
        <v>0.88578967206935499</v>
      </c>
      <c r="X8" s="7">
        <v>-0.69305124931606799</v>
      </c>
      <c r="Y8" s="7">
        <v>-2.3523074160531499</v>
      </c>
      <c r="Z8" s="7">
        <v>-2.0865936358894102</v>
      </c>
      <c r="AA8" s="7">
        <v>-2.9789419619928101</v>
      </c>
      <c r="AB8" s="7">
        <v>-3.0216551955682398</v>
      </c>
      <c r="AC8" s="7">
        <v>-4.2036509797353903</v>
      </c>
      <c r="AD8" s="7">
        <v>-3.4916432235644499</v>
      </c>
      <c r="AE8" s="7">
        <v>-2.5489228745272201</v>
      </c>
      <c r="AF8" s="7">
        <v>-1.4102564102564099</v>
      </c>
      <c r="AG8" s="7">
        <v>-1.6720355882804101</v>
      </c>
      <c r="AH8" s="7">
        <v>-1.6153155848040699</v>
      </c>
      <c r="AI8" s="7">
        <v>-2.2382671480144398</v>
      </c>
      <c r="AJ8" s="7">
        <v>-1.66308243727599</v>
      </c>
      <c r="AK8" s="7">
        <v>-2.6579951929874199</v>
      </c>
      <c r="AL8" s="7">
        <v>-2.6184538653366598</v>
      </c>
      <c r="AM8" s="7">
        <v>-4.9236224768139696</v>
      </c>
      <c r="AN8" s="7">
        <v>-2.9662144187283901</v>
      </c>
      <c r="AO8" s="7">
        <v>-3.4482758620689702</v>
      </c>
      <c r="AP8" s="7">
        <v>-2.1451336111792099</v>
      </c>
      <c r="AQ8" s="7">
        <v>-2.1652352727712598</v>
      </c>
      <c r="AR8" s="7">
        <v>-2.0647583294228098</v>
      </c>
      <c r="AS8" s="7">
        <v>-1.2007249660172199</v>
      </c>
      <c r="AT8" s="7">
        <v>-1.4579191517561301</v>
      </c>
      <c r="AU8" s="7">
        <v>-1.12105206424491</v>
      </c>
      <c r="AV8" s="7">
        <v>-1.6279552053090001</v>
      </c>
      <c r="AW8" s="7">
        <v>-1.2447279086513701</v>
      </c>
      <c r="AX8" s="7">
        <v>-1.4373088685015301</v>
      </c>
      <c r="AY8" s="7">
        <v>-1.86141701588539</v>
      </c>
      <c r="AZ8" s="7">
        <v>-0.99160945842867998</v>
      </c>
      <c r="BA8" s="7">
        <v>-0.68870523415978002</v>
      </c>
      <c r="BB8" s="7">
        <v>-1.2565348986517499</v>
      </c>
      <c r="BC8" s="7">
        <v>-0.126285405015335</v>
      </c>
      <c r="BD8" s="7">
        <v>1.3285863146926</v>
      </c>
      <c r="BE8" s="7">
        <v>1.82331792501284</v>
      </c>
      <c r="BF8" s="7">
        <v>2.4432665231074999</v>
      </c>
      <c r="BG8" s="7">
        <v>2.05998421468035</v>
      </c>
      <c r="BH8" s="7">
        <v>1.7268682603121901</v>
      </c>
      <c r="BI8" s="7">
        <v>0.53552302749018199</v>
      </c>
      <c r="BJ8" s="7">
        <v>0.455397803375301</v>
      </c>
      <c r="BK8" s="7">
        <v>-1.68230346166289</v>
      </c>
      <c r="BL8" s="7">
        <v>-3.2092018301982699</v>
      </c>
      <c r="BM8" s="7">
        <v>-2.9945499191471501</v>
      </c>
      <c r="BN8" s="7">
        <v>-2.2605929796660198</v>
      </c>
      <c r="BO8" s="7">
        <v>-0.16143397906925</v>
      </c>
      <c r="BP8" s="7">
        <v>0.30844501169963801</v>
      </c>
      <c r="BQ8" s="7">
        <v>-0.85196468219135602</v>
      </c>
      <c r="BR8" s="7">
        <v>-1.5173161239469899</v>
      </c>
      <c r="BS8" s="7">
        <v>-1.71667764086163</v>
      </c>
      <c r="BT8" s="7">
        <v>-0.95096448530737299</v>
      </c>
      <c r="BU8" s="7">
        <v>-1.0060537433038601</v>
      </c>
      <c r="BV8" s="7">
        <v>-1.6495106311171099</v>
      </c>
      <c r="BW8" s="7">
        <v>-2.8387522693513798</v>
      </c>
      <c r="BX8" s="7">
        <v>-2.69029657126891</v>
      </c>
      <c r="BY8" s="7">
        <v>-2.7619085142429398</v>
      </c>
      <c r="BZ8" s="7">
        <v>-1.1372045020835799</v>
      </c>
      <c r="CA8" s="7">
        <v>-2.7932750301568201</v>
      </c>
      <c r="CB8" s="7">
        <v>-2.8900040291564402</v>
      </c>
      <c r="CC8" s="7">
        <v>-3.53878852284803</v>
      </c>
      <c r="CD8" s="7">
        <v>-3.4322180062090402</v>
      </c>
      <c r="CE8" s="7">
        <v>-1.90607644023793</v>
      </c>
      <c r="CF8" s="7">
        <v>-1.82547902641119</v>
      </c>
      <c r="CG8" s="7">
        <v>-1.5866558177379999</v>
      </c>
      <c r="CH8" s="7">
        <v>-0.53265121877821198</v>
      </c>
      <c r="CI8" s="7">
        <v>-0.86704355722194604</v>
      </c>
      <c r="CJ8" s="7">
        <v>-1.62366484350391</v>
      </c>
      <c r="CK8" s="7">
        <v>-3.6998003106279098</v>
      </c>
      <c r="CL8" s="7">
        <v>-3.13560220525869</v>
      </c>
      <c r="CM8" s="7">
        <v>-2.7281939356146201</v>
      </c>
      <c r="CN8" s="7">
        <v>-4.1099319183019603</v>
      </c>
      <c r="CO8" s="7">
        <v>-3.9795675932525501</v>
      </c>
      <c r="CP8" s="7">
        <v>-5.2702078521939999</v>
      </c>
      <c r="CQ8" s="7">
        <v>-5.3057716663651204</v>
      </c>
      <c r="CR8" s="7">
        <v>-4.6732026143790897</v>
      </c>
      <c r="CS8" s="7">
        <v>-3.3021712907117</v>
      </c>
      <c r="CT8" s="7">
        <v>-3.2377075249666101</v>
      </c>
      <c r="CU8" s="7">
        <v>-3.4495088656584598</v>
      </c>
      <c r="CV8" s="7">
        <v>-2.86402625184324</v>
      </c>
      <c r="CW8" s="7">
        <v>-3.5840315426318399</v>
      </c>
      <c r="CX8" s="7">
        <v>-2.71556336951536</v>
      </c>
      <c r="CY8" s="7">
        <v>-3.8269336762814601</v>
      </c>
      <c r="CZ8" s="7">
        <v>-3.3597509705350901</v>
      </c>
      <c r="DA8" s="7">
        <v>-4.3993261813990596</v>
      </c>
      <c r="DB8" s="7">
        <v>-4.9800205901341803</v>
      </c>
      <c r="DC8" s="7">
        <v>-3.9889056984367102</v>
      </c>
      <c r="DD8" s="7">
        <v>-4.40759751930955</v>
      </c>
      <c r="DE8" s="7">
        <v>-5.4331493285671399</v>
      </c>
      <c r="DF8" s="7">
        <v>-5.52944643494176</v>
      </c>
      <c r="DG8" s="7">
        <v>-5.8757319948284996</v>
      </c>
      <c r="DH8" s="7">
        <v>-5.4476685951772303</v>
      </c>
      <c r="DI8" s="7">
        <v>-4.6541304858014598</v>
      </c>
      <c r="DJ8" s="7">
        <v>-4.2307091866422599</v>
      </c>
      <c r="DK8" s="7">
        <v>-4.0619249872027199</v>
      </c>
      <c r="DL8" s="7">
        <v>-3.14342895263509</v>
      </c>
      <c r="DM8" s="7">
        <v>-3.18510003487336</v>
      </c>
      <c r="DN8" s="7">
        <v>-3.1916094794816101</v>
      </c>
      <c r="DO8" s="7">
        <v>-2.8943962649830102</v>
      </c>
      <c r="DP8" s="7">
        <v>-3.5764500159504702</v>
      </c>
      <c r="DQ8" s="7">
        <v>-3.8413708913760298</v>
      </c>
      <c r="DR8" s="7">
        <v>-4.8046987127116996</v>
      </c>
      <c r="DS8" s="7">
        <v>-5.4841934408960498</v>
      </c>
      <c r="DT8" s="7">
        <v>-5.9051857985715799</v>
      </c>
      <c r="DU8" s="7">
        <v>-6.3711348583966503</v>
      </c>
      <c r="DV8" s="7">
        <v>-6.2113908765206602</v>
      </c>
      <c r="DW8" s="7">
        <v>-6.0731803021385096</v>
      </c>
      <c r="DX8" s="7">
        <v>-4.3964612674361501</v>
      </c>
      <c r="DY8" s="7">
        <v>-4.1155451402674599</v>
      </c>
      <c r="DZ8" s="7">
        <v>-4.8128291139845398</v>
      </c>
      <c r="EA8" s="7">
        <v>-3.8755251947951099</v>
      </c>
      <c r="EB8" s="7">
        <v>-3.2776741083082799</v>
      </c>
      <c r="EC8" s="7">
        <v>-3.05790438529979</v>
      </c>
      <c r="ED8" s="7">
        <v>-2.9322586470739198</v>
      </c>
      <c r="EE8" s="7">
        <v>-2.9419204931933001</v>
      </c>
      <c r="EF8" s="7">
        <v>-3.2290907732257299</v>
      </c>
      <c r="EG8" s="7">
        <v>-3.7202890371288699</v>
      </c>
      <c r="EH8" s="7">
        <v>-3.15190665856159</v>
      </c>
      <c r="EI8" s="7">
        <v>-2.86854221770998</v>
      </c>
      <c r="EJ8" s="7">
        <v>-3.07904046864937</v>
      </c>
      <c r="EK8" s="7">
        <v>-3.2028972705591401</v>
      </c>
      <c r="EL8" s="7">
        <v>-2.8460409291080202</v>
      </c>
      <c r="EM8" s="7">
        <v>-2.75847457627119</v>
      </c>
      <c r="EN8" s="7">
        <v>-4.3088601668701001</v>
      </c>
      <c r="EO8" s="7">
        <v>-5.4160144885967902</v>
      </c>
      <c r="EP8" s="7">
        <v>-5.3363397219090603</v>
      </c>
      <c r="EQ8" s="7">
        <v>-5.6955665420635899</v>
      </c>
      <c r="ER8" s="7">
        <v>-4.9585406301824202</v>
      </c>
      <c r="ES8" s="7">
        <v>-4.3387771901622303</v>
      </c>
      <c r="ET8" s="7">
        <v>-4.7417487806173204</v>
      </c>
      <c r="EU8" s="7">
        <v>-3.8880481848283699</v>
      </c>
      <c r="EV8" s="7">
        <v>-2.6365292610312099</v>
      </c>
      <c r="EW8" s="7">
        <v>-3.73301259250024</v>
      </c>
      <c r="EX8" s="7">
        <v>-3.3086691475652001</v>
      </c>
      <c r="EY8" s="7">
        <v>-2.9246287556118302</v>
      </c>
      <c r="EZ8" s="7">
        <v>-1.8219418156326701</v>
      </c>
      <c r="FA8" s="7">
        <v>-3.00663884805885</v>
      </c>
      <c r="FB8" s="7">
        <v>-3.5770219055302799</v>
      </c>
      <c r="FC8" s="7">
        <v>-4.8353292404321104</v>
      </c>
      <c r="FD8" s="7">
        <v>-4.0221654107159601</v>
      </c>
      <c r="FE8" s="7">
        <v>-5.2249369597134701</v>
      </c>
      <c r="FF8" s="7">
        <v>-4.6751587424500496</v>
      </c>
      <c r="FG8" s="7">
        <v>-5.4745995715975599</v>
      </c>
      <c r="FH8" s="7">
        <v>-5.7648822378617304</v>
      </c>
      <c r="FI8" s="7">
        <v>-5.4675351439794699</v>
      </c>
      <c r="FJ8" s="7">
        <v>-4.4960311150793197</v>
      </c>
      <c r="FK8" s="7">
        <v>-4.6978062975675297</v>
      </c>
      <c r="FL8" s="7">
        <v>-4.7188749109618504</v>
      </c>
      <c r="FM8" s="7">
        <v>-3.1373809988631001</v>
      </c>
      <c r="FN8" s="7">
        <v>-3.14875637110879</v>
      </c>
      <c r="FO8" s="7">
        <v>-2.1837226683450099</v>
      </c>
      <c r="FP8" s="7">
        <v>-1.7817075067202801</v>
      </c>
      <c r="FQ8" s="7">
        <v>-1.6557375260499101</v>
      </c>
      <c r="FR8" s="7">
        <v>-2.6822621306514298</v>
      </c>
      <c r="FS8" s="7">
        <v>-2.57583737097114</v>
      </c>
      <c r="FT8" s="7">
        <v>-3.46929618722957</v>
      </c>
      <c r="FU8" s="7">
        <v>-3.8790664960985102</v>
      </c>
      <c r="FV8" s="7">
        <v>-4.8498023913402797</v>
      </c>
      <c r="FW8" s="7">
        <v>-4.8498879612921098</v>
      </c>
      <c r="FX8" s="7">
        <v>-5.7408760376775598</v>
      </c>
      <c r="FY8" s="7">
        <v>-5.4810604608365603</v>
      </c>
      <c r="FZ8" s="7">
        <v>-5.3841763506053599</v>
      </c>
      <c r="GA8" s="7">
        <v>-5.5918324329030504</v>
      </c>
      <c r="GB8" s="7">
        <v>-5.6347525433546899</v>
      </c>
      <c r="GC8" s="7">
        <v>-6.6914332350698196</v>
      </c>
      <c r="GD8" s="7">
        <v>-7.0618497971060199</v>
      </c>
      <c r="GE8" s="7">
        <v>-6.6433927220196702</v>
      </c>
      <c r="GF8" s="7">
        <v>-5.4962959836221303</v>
      </c>
      <c r="GG8" s="7">
        <v>-5.7778581914329301</v>
      </c>
      <c r="GH8" s="7">
        <v>-5.7901707182565101</v>
      </c>
      <c r="GI8" s="7">
        <v>-5.6364135385300802</v>
      </c>
      <c r="GJ8" s="7">
        <v>-5.9046102933680498</v>
      </c>
      <c r="GK8" s="7">
        <v>-5.5837796129781401</v>
      </c>
      <c r="GL8" s="7">
        <v>-6.07453503995474</v>
      </c>
      <c r="GM8" s="7">
        <v>-6.2727401340012801</v>
      </c>
      <c r="GN8" s="7">
        <v>-6.5467148755910198</v>
      </c>
      <c r="GO8" s="7">
        <v>-6.7336930729615201</v>
      </c>
      <c r="GP8" s="7">
        <v>-7.20026445734592</v>
      </c>
      <c r="GQ8" s="7">
        <v>-7.0355728567874802</v>
      </c>
      <c r="GR8" s="7">
        <v>-5.7719906764174196</v>
      </c>
      <c r="GS8" s="7">
        <v>-4.0550814437496401</v>
      </c>
      <c r="GT8" s="7">
        <v>-2.7993508568247001</v>
      </c>
      <c r="GU8" s="7">
        <v>-1.7937262327316299</v>
      </c>
      <c r="GV8" s="7">
        <v>-4.87890262428499</v>
      </c>
      <c r="GW8" s="7">
        <v>-5.3215183886852602</v>
      </c>
      <c r="GX8" s="7">
        <v>-6.4408795680413196</v>
      </c>
      <c r="GY8" s="7">
        <v>-5.5999313681333698</v>
      </c>
      <c r="GZ8" s="7">
        <v>-2.6561257343223801</v>
      </c>
      <c r="HA8" s="7">
        <v>-2.9316472483814899</v>
      </c>
      <c r="HB8" s="7">
        <v>-3.1347272441439999</v>
      </c>
      <c r="HC8" s="7">
        <v>-3.5427769668578901</v>
      </c>
      <c r="HD8" s="7">
        <v>-2.92874687456065</v>
      </c>
      <c r="HE8" s="7">
        <v>-2.4534321014355598</v>
      </c>
      <c r="HF8" s="7">
        <v>-2.8950464697056399</v>
      </c>
      <c r="HG8" s="7">
        <v>-4.5600663868322</v>
      </c>
      <c r="HH8" s="7">
        <v>-3.61323155216285</v>
      </c>
      <c r="HI8" s="7">
        <v>-4.2350937329208698</v>
      </c>
      <c r="HJ8" s="7">
        <v>-4.5997946378842904</v>
      </c>
      <c r="HK8" s="7">
        <v>-3.4298398953776998</v>
      </c>
      <c r="HL8" s="7">
        <v>-3.3748587884631802</v>
      </c>
      <c r="HM8" s="7">
        <v>-3.7262209281463199</v>
      </c>
      <c r="HN8" s="7">
        <v>-3.1553741029704199</v>
      </c>
      <c r="HO8" s="7">
        <v>-2.4487336248909202</v>
      </c>
      <c r="HP8" s="7">
        <v>-3.5886246236015</v>
      </c>
      <c r="HQ8" s="7">
        <v>-3.2380470528712402</v>
      </c>
      <c r="HR8" s="7">
        <v>-2.7792080513206998</v>
      </c>
      <c r="HS8" s="7">
        <v>-3.47283223263398</v>
      </c>
      <c r="HT8" s="7">
        <v>-5.29220082439336</v>
      </c>
      <c r="HU8" s="7">
        <v>-4.8406029600211298</v>
      </c>
      <c r="HV8" s="7">
        <v>-5.5137447709448502</v>
      </c>
      <c r="HW8" s="7">
        <v>-5.0418864035885296</v>
      </c>
    </row>
    <row r="9" spans="1:231" ht="14" x14ac:dyDescent="0.2">
      <c r="A9" s="10" t="s">
        <v>241</v>
      </c>
      <c r="B9" s="11"/>
      <c r="C9" s="6" t="s">
        <v>240</v>
      </c>
      <c r="D9" s="5" t="s">
        <v>238</v>
      </c>
      <c r="E9" s="8" t="s">
        <v>242</v>
      </c>
      <c r="F9" s="8" t="s">
        <v>242</v>
      </c>
      <c r="G9" s="8" t="s">
        <v>242</v>
      </c>
      <c r="H9" s="8" t="s">
        <v>242</v>
      </c>
      <c r="I9" s="8" t="s">
        <v>242</v>
      </c>
      <c r="J9" s="8" t="s">
        <v>242</v>
      </c>
      <c r="K9" s="8" t="s">
        <v>242</v>
      </c>
      <c r="L9" s="8" t="s">
        <v>242</v>
      </c>
      <c r="M9" s="8" t="s">
        <v>242</v>
      </c>
      <c r="N9" s="8" t="s">
        <v>242</v>
      </c>
      <c r="O9" s="8" t="s">
        <v>242</v>
      </c>
      <c r="P9" s="8" t="s">
        <v>242</v>
      </c>
      <c r="Q9" s="8" t="s">
        <v>242</v>
      </c>
      <c r="R9" s="8" t="s">
        <v>242</v>
      </c>
      <c r="S9" s="8" t="s">
        <v>242</v>
      </c>
      <c r="T9" s="8" t="s">
        <v>242</v>
      </c>
      <c r="U9" s="8" t="s">
        <v>242</v>
      </c>
      <c r="V9" s="8" t="s">
        <v>242</v>
      </c>
      <c r="W9" s="8" t="s">
        <v>242</v>
      </c>
      <c r="X9" s="8" t="s">
        <v>242</v>
      </c>
      <c r="Y9" s="8" t="s">
        <v>242</v>
      </c>
      <c r="Z9" s="8" t="s">
        <v>242</v>
      </c>
      <c r="AA9" s="8" t="s">
        <v>242</v>
      </c>
      <c r="AB9" s="8" t="s">
        <v>242</v>
      </c>
      <c r="AC9" s="8" t="s">
        <v>242</v>
      </c>
      <c r="AD9" s="8" t="s">
        <v>242</v>
      </c>
      <c r="AE9" s="8" t="s">
        <v>242</v>
      </c>
      <c r="AF9" s="8" t="s">
        <v>242</v>
      </c>
      <c r="AG9" s="8" t="s">
        <v>242</v>
      </c>
      <c r="AH9" s="8" t="s">
        <v>242</v>
      </c>
      <c r="AI9" s="8" t="s">
        <v>242</v>
      </c>
      <c r="AJ9" s="8" t="s">
        <v>242</v>
      </c>
      <c r="AK9" s="8" t="s">
        <v>242</v>
      </c>
      <c r="AL9" s="8" t="s">
        <v>242</v>
      </c>
      <c r="AM9" s="8" t="s">
        <v>242</v>
      </c>
      <c r="AN9" s="8" t="s">
        <v>242</v>
      </c>
      <c r="AO9" s="8" t="s">
        <v>242</v>
      </c>
      <c r="AP9" s="8" t="s">
        <v>242</v>
      </c>
      <c r="AQ9" s="8" t="s">
        <v>242</v>
      </c>
      <c r="AR9" s="8" t="s">
        <v>242</v>
      </c>
      <c r="AS9" s="8" t="s">
        <v>242</v>
      </c>
      <c r="AT9" s="8" t="s">
        <v>242</v>
      </c>
      <c r="AU9" s="8" t="s">
        <v>242</v>
      </c>
      <c r="AV9" s="8" t="s">
        <v>242</v>
      </c>
      <c r="AW9" s="8" t="s">
        <v>242</v>
      </c>
      <c r="AX9" s="8" t="s">
        <v>242</v>
      </c>
      <c r="AY9" s="8" t="s">
        <v>242</v>
      </c>
      <c r="AZ9" s="8" t="s">
        <v>242</v>
      </c>
      <c r="BA9" s="8" t="s">
        <v>242</v>
      </c>
      <c r="BB9" s="8" t="s">
        <v>242</v>
      </c>
      <c r="BC9" s="8" t="s">
        <v>242</v>
      </c>
      <c r="BD9" s="8" t="s">
        <v>242</v>
      </c>
      <c r="BE9" s="8" t="s">
        <v>242</v>
      </c>
      <c r="BF9" s="8" t="s">
        <v>242</v>
      </c>
      <c r="BG9" s="8" t="s">
        <v>242</v>
      </c>
      <c r="BH9" s="8" t="s">
        <v>242</v>
      </c>
      <c r="BI9" s="8" t="s">
        <v>242</v>
      </c>
      <c r="BJ9" s="8" t="s">
        <v>242</v>
      </c>
      <c r="BK9" s="8" t="s">
        <v>242</v>
      </c>
      <c r="BL9" s="8" t="s">
        <v>242</v>
      </c>
      <c r="BM9" s="8" t="s">
        <v>242</v>
      </c>
      <c r="BN9" s="8" t="s">
        <v>242</v>
      </c>
      <c r="BO9" s="8" t="s">
        <v>242</v>
      </c>
      <c r="BP9" s="8" t="s">
        <v>242</v>
      </c>
      <c r="BQ9" s="8" t="s">
        <v>242</v>
      </c>
      <c r="BR9" s="8" t="s">
        <v>242</v>
      </c>
      <c r="BS9" s="8" t="s">
        <v>242</v>
      </c>
      <c r="BT9" s="8" t="s">
        <v>242</v>
      </c>
      <c r="BU9" s="8" t="s">
        <v>242</v>
      </c>
      <c r="BV9" s="8" t="s">
        <v>242</v>
      </c>
      <c r="BW9" s="8" t="s">
        <v>242</v>
      </c>
      <c r="BX9" s="8" t="s">
        <v>242</v>
      </c>
      <c r="BY9" s="8" t="s">
        <v>242</v>
      </c>
      <c r="BZ9" s="8" t="s">
        <v>242</v>
      </c>
      <c r="CA9" s="8" t="s">
        <v>242</v>
      </c>
      <c r="CB9" s="8" t="s">
        <v>242</v>
      </c>
      <c r="CC9" s="8" t="s">
        <v>242</v>
      </c>
      <c r="CD9" s="8" t="s">
        <v>242</v>
      </c>
      <c r="CE9" s="8" t="s">
        <v>242</v>
      </c>
      <c r="CF9" s="8" t="s">
        <v>242</v>
      </c>
      <c r="CG9" s="8" t="s">
        <v>242</v>
      </c>
      <c r="CH9" s="8" t="s">
        <v>242</v>
      </c>
      <c r="CI9" s="8" t="s">
        <v>242</v>
      </c>
      <c r="CJ9" s="8" t="s">
        <v>242</v>
      </c>
      <c r="CK9" s="8" t="s">
        <v>242</v>
      </c>
      <c r="CL9" s="8" t="s">
        <v>242</v>
      </c>
      <c r="CM9" s="8" t="s">
        <v>242</v>
      </c>
      <c r="CN9" s="8" t="s">
        <v>242</v>
      </c>
      <c r="CO9" s="8" t="s">
        <v>242</v>
      </c>
      <c r="CP9" s="8" t="s">
        <v>242</v>
      </c>
      <c r="CQ9" s="8" t="s">
        <v>242</v>
      </c>
      <c r="CR9" s="8" t="s">
        <v>242</v>
      </c>
      <c r="CS9" s="8" t="s">
        <v>242</v>
      </c>
      <c r="CT9" s="8" t="s">
        <v>242</v>
      </c>
      <c r="CU9" s="8" t="s">
        <v>242</v>
      </c>
      <c r="CV9" s="8" t="s">
        <v>242</v>
      </c>
      <c r="CW9" s="8" t="s">
        <v>242</v>
      </c>
      <c r="CX9" s="8" t="s">
        <v>242</v>
      </c>
      <c r="CY9" s="8" t="s">
        <v>242</v>
      </c>
      <c r="CZ9" s="8" t="s">
        <v>242</v>
      </c>
      <c r="DA9" s="8" t="s">
        <v>242</v>
      </c>
      <c r="DB9" s="8" t="s">
        <v>242</v>
      </c>
      <c r="DC9" s="8" t="s">
        <v>242</v>
      </c>
      <c r="DD9" s="8" t="s">
        <v>242</v>
      </c>
      <c r="DE9" s="8" t="s">
        <v>242</v>
      </c>
      <c r="DF9" s="8" t="s">
        <v>242</v>
      </c>
      <c r="DG9" s="8" t="s">
        <v>242</v>
      </c>
      <c r="DH9" s="8" t="s">
        <v>242</v>
      </c>
      <c r="DI9" s="8" t="s">
        <v>242</v>
      </c>
      <c r="DJ9" s="8" t="s">
        <v>242</v>
      </c>
      <c r="DK9" s="8" t="s">
        <v>242</v>
      </c>
      <c r="DL9" s="8" t="s">
        <v>242</v>
      </c>
      <c r="DM9" s="8" t="s">
        <v>242</v>
      </c>
      <c r="DN9" s="8" t="s">
        <v>242</v>
      </c>
      <c r="DO9" s="8" t="s">
        <v>242</v>
      </c>
      <c r="DP9" s="8" t="s">
        <v>242</v>
      </c>
      <c r="DQ9" s="8" t="s">
        <v>242</v>
      </c>
      <c r="DR9" s="8" t="s">
        <v>242</v>
      </c>
      <c r="DS9" s="8" t="s">
        <v>242</v>
      </c>
      <c r="DT9" s="8" t="s">
        <v>242</v>
      </c>
      <c r="DU9" s="8" t="s">
        <v>242</v>
      </c>
      <c r="DV9" s="8" t="s">
        <v>242</v>
      </c>
      <c r="DW9" s="8" t="s">
        <v>242</v>
      </c>
      <c r="DX9" s="8" t="s">
        <v>242</v>
      </c>
      <c r="DY9" s="8" t="s">
        <v>242</v>
      </c>
      <c r="DZ9" s="8" t="s">
        <v>242</v>
      </c>
      <c r="EA9" s="8" t="s">
        <v>242</v>
      </c>
      <c r="EB9" s="8" t="s">
        <v>242</v>
      </c>
      <c r="EC9" s="8" t="s">
        <v>242</v>
      </c>
      <c r="ED9" s="8" t="s">
        <v>242</v>
      </c>
      <c r="EE9" s="8" t="s">
        <v>242</v>
      </c>
      <c r="EF9" s="8" t="s">
        <v>242</v>
      </c>
      <c r="EG9" s="8" t="s">
        <v>242</v>
      </c>
      <c r="EH9" s="8" t="s">
        <v>242</v>
      </c>
      <c r="EI9" s="8" t="s">
        <v>242</v>
      </c>
      <c r="EJ9" s="8" t="s">
        <v>242</v>
      </c>
      <c r="EK9" s="8" t="s">
        <v>242</v>
      </c>
      <c r="EL9" s="8" t="s">
        <v>242</v>
      </c>
      <c r="EM9" s="8" t="s">
        <v>242</v>
      </c>
      <c r="EN9" s="8" t="s">
        <v>242</v>
      </c>
      <c r="EO9" s="8" t="s">
        <v>242</v>
      </c>
      <c r="EP9" s="8" t="s">
        <v>242</v>
      </c>
      <c r="EQ9" s="8" t="s">
        <v>242</v>
      </c>
      <c r="ER9" s="8" t="s">
        <v>242</v>
      </c>
      <c r="ES9" s="8" t="s">
        <v>242</v>
      </c>
      <c r="ET9" s="8" t="s">
        <v>242</v>
      </c>
      <c r="EU9" s="8">
        <v>-2.7794002161228599</v>
      </c>
      <c r="EV9" s="8">
        <v>-3.1464370171012401</v>
      </c>
      <c r="EW9" s="8">
        <v>-2.96200473763456</v>
      </c>
      <c r="EX9" s="8">
        <v>-2.52166393272317</v>
      </c>
      <c r="EY9" s="8">
        <v>-3.5232126060648499</v>
      </c>
      <c r="EZ9" s="8">
        <v>-2.23907313929511</v>
      </c>
      <c r="FA9" s="8">
        <v>-2.6580097261448801</v>
      </c>
      <c r="FB9" s="8">
        <v>-1.8112658636846599</v>
      </c>
      <c r="FC9" s="8">
        <v>-2.6716345174357801</v>
      </c>
      <c r="FD9" s="8">
        <v>-1.35582553005633</v>
      </c>
      <c r="FE9" s="8">
        <v>-1.7239335699788201</v>
      </c>
      <c r="FF9" s="8">
        <v>-1.6892194793658799</v>
      </c>
      <c r="FG9" s="8">
        <v>-2.80142454380894</v>
      </c>
      <c r="FH9" s="8">
        <v>-2.2238306950929299</v>
      </c>
      <c r="FI9" s="8">
        <v>-2.2769545695803801</v>
      </c>
      <c r="FJ9" s="8">
        <v>-1.7938778784494001</v>
      </c>
      <c r="FK9" s="8">
        <v>-0.95963206242960497</v>
      </c>
      <c r="FL9" s="8">
        <v>-0.55781149336079405</v>
      </c>
      <c r="FM9" s="8">
        <v>-0.523081768262737</v>
      </c>
      <c r="FN9" s="8">
        <v>-0.78795351815801595</v>
      </c>
      <c r="FO9" s="8">
        <v>-1.7442235718616099</v>
      </c>
      <c r="FP9" s="8">
        <v>-1.45290272870756</v>
      </c>
      <c r="FQ9" s="8">
        <v>0.10232499608809301</v>
      </c>
      <c r="FR9" s="8">
        <v>-0.10321772331771099</v>
      </c>
      <c r="FS9" s="8">
        <v>2.1331871649831999</v>
      </c>
      <c r="FT9" s="8">
        <v>1.5631641353105501</v>
      </c>
      <c r="FU9" s="8">
        <v>2.68112058390042</v>
      </c>
      <c r="FV9" s="8">
        <v>2.0456864952987899</v>
      </c>
      <c r="FW9" s="8">
        <v>1.42273827089807</v>
      </c>
      <c r="FX9" s="8">
        <v>1.32192060541684</v>
      </c>
      <c r="FY9" s="8">
        <v>1.67444788991469</v>
      </c>
      <c r="FZ9" s="8">
        <v>1.79048255188454</v>
      </c>
      <c r="GA9" s="8">
        <v>2.3144155407732399</v>
      </c>
      <c r="GB9" s="8">
        <v>2.9608327087405102</v>
      </c>
      <c r="GC9" s="8">
        <v>2.1813699941734299</v>
      </c>
      <c r="GD9" s="8">
        <v>0.91226853437066502</v>
      </c>
      <c r="GE9" s="8">
        <v>2.2831044431501102</v>
      </c>
      <c r="GF9" s="8">
        <v>2.03807206952174</v>
      </c>
      <c r="GG9" s="8">
        <v>1.9581866263732901</v>
      </c>
      <c r="GH9" s="8">
        <v>2.7892109526267799</v>
      </c>
      <c r="GI9" s="8">
        <v>2.9917635653844301</v>
      </c>
      <c r="GJ9" s="8">
        <v>2.9730649971957801</v>
      </c>
      <c r="GK9" s="8">
        <v>2.5212933258969898</v>
      </c>
      <c r="GL9" s="8">
        <v>4.6919740889305297</v>
      </c>
      <c r="GM9" s="8">
        <v>3.9384207995707299</v>
      </c>
      <c r="GN9" s="8">
        <v>4.2007923950441901</v>
      </c>
      <c r="GO9" s="8">
        <v>3.1127468040830499</v>
      </c>
      <c r="GP9" s="8">
        <v>4.0338138724226003</v>
      </c>
      <c r="GQ9" s="8">
        <v>5.4830735033729798</v>
      </c>
      <c r="GR9" s="8">
        <v>4.2178269481828599</v>
      </c>
      <c r="GS9" s="8">
        <v>4.9536305488565704</v>
      </c>
      <c r="GT9" s="8">
        <v>3.45563440606962</v>
      </c>
      <c r="GU9" s="8">
        <v>2.7913379215397298</v>
      </c>
      <c r="GV9" s="8">
        <v>2.3574023508915198</v>
      </c>
      <c r="GW9" s="8">
        <v>2.65779696603816</v>
      </c>
      <c r="GX9" s="8">
        <v>2.6463495450650298</v>
      </c>
      <c r="GY9" s="8">
        <v>3.3804975150810299</v>
      </c>
      <c r="GZ9" s="8">
        <v>2.9949619207737901</v>
      </c>
      <c r="HA9" s="8">
        <v>2.7247237593426101</v>
      </c>
      <c r="HB9" s="8">
        <v>2.4082250403627201</v>
      </c>
      <c r="HC9" s="8">
        <v>1.4129137853070499</v>
      </c>
      <c r="HD9" s="8">
        <v>1.6090244598352399</v>
      </c>
      <c r="HE9" s="8">
        <v>0.56584967195143299</v>
      </c>
      <c r="HF9" s="8">
        <v>2.9650486305989601</v>
      </c>
      <c r="HG9" s="8">
        <v>0.95707654284712795</v>
      </c>
      <c r="HH9" s="8">
        <v>1.4673711112544301</v>
      </c>
      <c r="HI9" s="8">
        <v>2.02876488895006</v>
      </c>
      <c r="HJ9" s="8">
        <v>1.5023588249961199</v>
      </c>
      <c r="HK9" s="8">
        <v>2.6184321381707201</v>
      </c>
      <c r="HL9" s="8">
        <v>2.2069095436447501</v>
      </c>
      <c r="HM9" s="8">
        <v>1.7574904755882399</v>
      </c>
      <c r="HN9" s="8">
        <v>1.2320216733242799</v>
      </c>
      <c r="HO9" s="8">
        <v>0.62539525463601597</v>
      </c>
      <c r="HP9" s="8">
        <v>1.57836969659202</v>
      </c>
      <c r="HQ9" s="8">
        <v>2.41839414784743</v>
      </c>
      <c r="HR9" s="8">
        <v>3.1039445249775199</v>
      </c>
      <c r="HS9" s="8">
        <v>3.0530260215495102</v>
      </c>
      <c r="HT9" s="8">
        <v>2.7603029393012801</v>
      </c>
      <c r="HU9" s="8">
        <v>2.8316735693516502</v>
      </c>
      <c r="HV9" s="8">
        <v>1.60211305498078</v>
      </c>
      <c r="HW9" s="8" t="s">
        <v>242</v>
      </c>
    </row>
    <row r="10" spans="1:231" ht="14" x14ac:dyDescent="0.2">
      <c r="A10" s="10" t="s">
        <v>243</v>
      </c>
      <c r="B10" s="11"/>
      <c r="C10" s="6" t="s">
        <v>240</v>
      </c>
      <c r="D10" s="5" t="s">
        <v>238</v>
      </c>
      <c r="E10" s="7" t="s">
        <v>242</v>
      </c>
      <c r="F10" s="7" t="s">
        <v>242</v>
      </c>
      <c r="G10" s="7" t="s">
        <v>242</v>
      </c>
      <c r="H10" s="7" t="s">
        <v>242</v>
      </c>
      <c r="I10" s="7" t="s">
        <v>242</v>
      </c>
      <c r="J10" s="7" t="s">
        <v>242</v>
      </c>
      <c r="K10" s="7" t="s">
        <v>242</v>
      </c>
      <c r="L10" s="7" t="s">
        <v>242</v>
      </c>
      <c r="M10" s="7" t="s">
        <v>242</v>
      </c>
      <c r="N10" s="7" t="s">
        <v>242</v>
      </c>
      <c r="O10" s="7" t="s">
        <v>242</v>
      </c>
      <c r="P10" s="7" t="s">
        <v>242</v>
      </c>
      <c r="Q10" s="7" t="s">
        <v>242</v>
      </c>
      <c r="R10" s="7" t="s">
        <v>242</v>
      </c>
      <c r="S10" s="7" t="s">
        <v>242</v>
      </c>
      <c r="T10" s="7" t="s">
        <v>242</v>
      </c>
      <c r="U10" s="7" t="s">
        <v>242</v>
      </c>
      <c r="V10" s="7" t="s">
        <v>242</v>
      </c>
      <c r="W10" s="7" t="s">
        <v>242</v>
      </c>
      <c r="X10" s="7" t="s">
        <v>242</v>
      </c>
      <c r="Y10" s="7" t="s">
        <v>242</v>
      </c>
      <c r="Z10" s="7" t="s">
        <v>242</v>
      </c>
      <c r="AA10" s="7" t="s">
        <v>242</v>
      </c>
      <c r="AB10" s="7" t="s">
        <v>242</v>
      </c>
      <c r="AC10" s="7" t="s">
        <v>242</v>
      </c>
      <c r="AD10" s="7" t="s">
        <v>242</v>
      </c>
      <c r="AE10" s="7" t="s">
        <v>242</v>
      </c>
      <c r="AF10" s="7" t="s">
        <v>242</v>
      </c>
      <c r="AG10" s="7" t="s">
        <v>242</v>
      </c>
      <c r="AH10" s="7" t="s">
        <v>242</v>
      </c>
      <c r="AI10" s="7" t="s">
        <v>242</v>
      </c>
      <c r="AJ10" s="7" t="s">
        <v>242</v>
      </c>
      <c r="AK10" s="7" t="s">
        <v>242</v>
      </c>
      <c r="AL10" s="7" t="s">
        <v>242</v>
      </c>
      <c r="AM10" s="7" t="s">
        <v>242</v>
      </c>
      <c r="AN10" s="7" t="s">
        <v>242</v>
      </c>
      <c r="AO10" s="7" t="s">
        <v>242</v>
      </c>
      <c r="AP10" s="7" t="s">
        <v>242</v>
      </c>
      <c r="AQ10" s="7" t="s">
        <v>242</v>
      </c>
      <c r="AR10" s="7" t="s">
        <v>242</v>
      </c>
      <c r="AS10" s="7" t="s">
        <v>242</v>
      </c>
      <c r="AT10" s="7" t="s">
        <v>242</v>
      </c>
      <c r="AU10" s="7" t="s">
        <v>242</v>
      </c>
      <c r="AV10" s="7" t="s">
        <v>242</v>
      </c>
      <c r="AW10" s="7" t="s">
        <v>242</v>
      </c>
      <c r="AX10" s="7" t="s">
        <v>242</v>
      </c>
      <c r="AY10" s="7" t="s">
        <v>242</v>
      </c>
      <c r="AZ10" s="7" t="s">
        <v>242</v>
      </c>
      <c r="BA10" s="7" t="s">
        <v>242</v>
      </c>
      <c r="BB10" s="7" t="s">
        <v>242</v>
      </c>
      <c r="BC10" s="7" t="s">
        <v>242</v>
      </c>
      <c r="BD10" s="7" t="s">
        <v>242</v>
      </c>
      <c r="BE10" s="7" t="s">
        <v>242</v>
      </c>
      <c r="BF10" s="7" t="s">
        <v>242</v>
      </c>
      <c r="BG10" s="7" t="s">
        <v>242</v>
      </c>
      <c r="BH10" s="7" t="s">
        <v>242</v>
      </c>
      <c r="BI10" s="7" t="s">
        <v>242</v>
      </c>
      <c r="BJ10" s="7" t="s">
        <v>242</v>
      </c>
      <c r="BK10" s="7" t="s">
        <v>242</v>
      </c>
      <c r="BL10" s="7" t="s">
        <v>242</v>
      </c>
      <c r="BM10" s="7" t="s">
        <v>242</v>
      </c>
      <c r="BN10" s="7" t="s">
        <v>242</v>
      </c>
      <c r="BO10" s="7" t="s">
        <v>242</v>
      </c>
      <c r="BP10" s="7" t="s">
        <v>242</v>
      </c>
      <c r="BQ10" s="7" t="s">
        <v>242</v>
      </c>
      <c r="BR10" s="7" t="s">
        <v>242</v>
      </c>
      <c r="BS10" s="7" t="s">
        <v>242</v>
      </c>
      <c r="BT10" s="7" t="s">
        <v>242</v>
      </c>
      <c r="BU10" s="7" t="s">
        <v>242</v>
      </c>
      <c r="BV10" s="7" t="s">
        <v>242</v>
      </c>
      <c r="BW10" s="7" t="s">
        <v>242</v>
      </c>
      <c r="BX10" s="7" t="s">
        <v>242</v>
      </c>
      <c r="BY10" s="7" t="s">
        <v>242</v>
      </c>
      <c r="BZ10" s="7" t="s">
        <v>242</v>
      </c>
      <c r="CA10" s="7" t="s">
        <v>242</v>
      </c>
      <c r="CB10" s="7" t="s">
        <v>242</v>
      </c>
      <c r="CC10" s="7" t="s">
        <v>242</v>
      </c>
      <c r="CD10" s="7" t="s">
        <v>242</v>
      </c>
      <c r="CE10" s="7" t="s">
        <v>242</v>
      </c>
      <c r="CF10" s="7" t="s">
        <v>242</v>
      </c>
      <c r="CG10" s="7" t="s">
        <v>242</v>
      </c>
      <c r="CH10" s="7" t="s">
        <v>242</v>
      </c>
      <c r="CI10" s="7" t="s">
        <v>242</v>
      </c>
      <c r="CJ10" s="7" t="s">
        <v>242</v>
      </c>
      <c r="CK10" s="7" t="s">
        <v>242</v>
      </c>
      <c r="CL10" s="7" t="s">
        <v>242</v>
      </c>
      <c r="CM10" s="7" t="s">
        <v>242</v>
      </c>
      <c r="CN10" s="7" t="s">
        <v>242</v>
      </c>
      <c r="CO10" s="7" t="s">
        <v>242</v>
      </c>
      <c r="CP10" s="7" t="s">
        <v>242</v>
      </c>
      <c r="CQ10" s="7" t="s">
        <v>242</v>
      </c>
      <c r="CR10" s="7" t="s">
        <v>242</v>
      </c>
      <c r="CS10" s="7" t="s">
        <v>242</v>
      </c>
      <c r="CT10" s="7" t="s">
        <v>242</v>
      </c>
      <c r="CU10" s="7" t="s">
        <v>242</v>
      </c>
      <c r="CV10" s="7" t="s">
        <v>242</v>
      </c>
      <c r="CW10" s="7" t="s">
        <v>242</v>
      </c>
      <c r="CX10" s="7" t="s">
        <v>242</v>
      </c>
      <c r="CY10" s="7" t="s">
        <v>242</v>
      </c>
      <c r="CZ10" s="7" t="s">
        <v>242</v>
      </c>
      <c r="DA10" s="7" t="s">
        <v>242</v>
      </c>
      <c r="DB10" s="7" t="s">
        <v>242</v>
      </c>
      <c r="DC10" s="7" t="s">
        <v>242</v>
      </c>
      <c r="DD10" s="7" t="s">
        <v>242</v>
      </c>
      <c r="DE10" s="7" t="s">
        <v>242</v>
      </c>
      <c r="DF10" s="7" t="s">
        <v>242</v>
      </c>
      <c r="DG10" s="7" t="s">
        <v>242</v>
      </c>
      <c r="DH10" s="7" t="s">
        <v>242</v>
      </c>
      <c r="DI10" s="7" t="s">
        <v>242</v>
      </c>
      <c r="DJ10" s="7" t="s">
        <v>242</v>
      </c>
      <c r="DK10" s="7" t="s">
        <v>242</v>
      </c>
      <c r="DL10" s="7" t="s">
        <v>242</v>
      </c>
      <c r="DM10" s="7" t="s">
        <v>242</v>
      </c>
      <c r="DN10" s="7" t="s">
        <v>242</v>
      </c>
      <c r="DO10" s="7" t="s">
        <v>242</v>
      </c>
      <c r="DP10" s="7" t="s">
        <v>242</v>
      </c>
      <c r="DQ10" s="7" t="s">
        <v>242</v>
      </c>
      <c r="DR10" s="7" t="s">
        <v>242</v>
      </c>
      <c r="DS10" s="7" t="s">
        <v>242</v>
      </c>
      <c r="DT10" s="7" t="s">
        <v>242</v>
      </c>
      <c r="DU10" s="7" t="s">
        <v>242</v>
      </c>
      <c r="DV10" s="7" t="s">
        <v>242</v>
      </c>
      <c r="DW10" s="7" t="s">
        <v>242</v>
      </c>
      <c r="DX10" s="7" t="s">
        <v>242</v>
      </c>
      <c r="DY10" s="7" t="s">
        <v>242</v>
      </c>
      <c r="DZ10" s="7" t="s">
        <v>242</v>
      </c>
      <c r="EA10" s="7" t="s">
        <v>242</v>
      </c>
      <c r="EB10" s="7" t="s">
        <v>242</v>
      </c>
      <c r="EC10" s="7" t="s">
        <v>242</v>
      </c>
      <c r="ED10" s="7" t="s">
        <v>242</v>
      </c>
      <c r="EE10" s="7" t="s">
        <v>242</v>
      </c>
      <c r="EF10" s="7" t="s">
        <v>242</v>
      </c>
      <c r="EG10" s="7" t="s">
        <v>242</v>
      </c>
      <c r="EH10" s="7" t="s">
        <v>242</v>
      </c>
      <c r="EI10" s="7" t="s">
        <v>242</v>
      </c>
      <c r="EJ10" s="7" t="s">
        <v>242</v>
      </c>
      <c r="EK10" s="7" t="s">
        <v>242</v>
      </c>
      <c r="EL10" s="7" t="s">
        <v>242</v>
      </c>
      <c r="EM10" s="7" t="s">
        <v>242</v>
      </c>
      <c r="EN10" s="7" t="s">
        <v>242</v>
      </c>
      <c r="EO10" s="7" t="s">
        <v>242</v>
      </c>
      <c r="EP10" s="7" t="s">
        <v>242</v>
      </c>
      <c r="EQ10" s="7" t="s">
        <v>242</v>
      </c>
      <c r="ER10" s="7" t="s">
        <v>242</v>
      </c>
      <c r="ES10" s="7" t="s">
        <v>242</v>
      </c>
      <c r="ET10" s="7" t="s">
        <v>242</v>
      </c>
      <c r="EU10" s="7" t="s">
        <v>242</v>
      </c>
      <c r="EV10" s="7" t="s">
        <v>242</v>
      </c>
      <c r="EW10" s="7" t="s">
        <v>242</v>
      </c>
      <c r="EX10" s="7" t="s">
        <v>242</v>
      </c>
      <c r="EY10" s="7" t="s">
        <v>242</v>
      </c>
      <c r="EZ10" s="7" t="s">
        <v>242</v>
      </c>
      <c r="FA10" s="7" t="s">
        <v>242</v>
      </c>
      <c r="FB10" s="7" t="s">
        <v>242</v>
      </c>
      <c r="FC10" s="7" t="s">
        <v>242</v>
      </c>
      <c r="FD10" s="7" t="s">
        <v>242</v>
      </c>
      <c r="FE10" s="7" t="s">
        <v>242</v>
      </c>
      <c r="FF10" s="7" t="s">
        <v>242</v>
      </c>
      <c r="FG10" s="7" t="s">
        <v>242</v>
      </c>
      <c r="FH10" s="7" t="s">
        <v>242</v>
      </c>
      <c r="FI10" s="7" t="s">
        <v>242</v>
      </c>
      <c r="FJ10" s="7" t="s">
        <v>242</v>
      </c>
      <c r="FK10" s="7" t="s">
        <v>242</v>
      </c>
      <c r="FL10" s="7" t="s">
        <v>242</v>
      </c>
      <c r="FM10" s="7" t="s">
        <v>242</v>
      </c>
      <c r="FN10" s="7" t="s">
        <v>242</v>
      </c>
      <c r="FO10" s="7" t="s">
        <v>242</v>
      </c>
      <c r="FP10" s="7" t="s">
        <v>242</v>
      </c>
      <c r="FQ10" s="7" t="s">
        <v>242</v>
      </c>
      <c r="FR10" s="7" t="s">
        <v>242</v>
      </c>
      <c r="FS10" s="7" t="s">
        <v>242</v>
      </c>
      <c r="FT10" s="7" t="s">
        <v>242</v>
      </c>
      <c r="FU10" s="7" t="s">
        <v>242</v>
      </c>
      <c r="FV10" s="7" t="s">
        <v>242</v>
      </c>
      <c r="FW10" s="7">
        <v>3.2701626055540398</v>
      </c>
      <c r="FX10" s="7">
        <v>2.9160948883198201</v>
      </c>
      <c r="FY10" s="7">
        <v>3.7585222093728401</v>
      </c>
      <c r="FZ10" s="7">
        <v>4.1529614856664603</v>
      </c>
      <c r="GA10" s="7">
        <v>4.03404135233838</v>
      </c>
      <c r="GB10" s="7">
        <v>1.9762266789762399</v>
      </c>
      <c r="GC10" s="7">
        <v>3.7800589302541598</v>
      </c>
      <c r="GD10" s="7">
        <v>3.28548230884953</v>
      </c>
      <c r="GE10" s="7">
        <v>2.8305795549864801</v>
      </c>
      <c r="GF10" s="7">
        <v>3.9631199963812098</v>
      </c>
      <c r="GG10" s="7">
        <v>1.01674815355111</v>
      </c>
      <c r="GH10" s="7">
        <v>0.58250206950429695</v>
      </c>
      <c r="GI10" s="7">
        <v>0.59478163045642296</v>
      </c>
      <c r="GJ10" s="7">
        <v>0.69945388202136105</v>
      </c>
      <c r="GK10" s="7">
        <v>2.7153972993376199</v>
      </c>
      <c r="GL10" s="7">
        <v>3.59906103740169</v>
      </c>
      <c r="GM10" s="7">
        <v>3.0586490512868698</v>
      </c>
      <c r="GN10" s="7">
        <v>3.19396456444206</v>
      </c>
      <c r="GO10" s="7">
        <v>2.1765565920929499</v>
      </c>
      <c r="GP10" s="7">
        <v>-0.58183408313351104</v>
      </c>
      <c r="GQ10" s="7">
        <v>5.7501767180242398</v>
      </c>
      <c r="GR10" s="7">
        <v>-1.1518361010668201</v>
      </c>
      <c r="GS10" s="7">
        <v>-4.46557004038619</v>
      </c>
      <c r="GT10" s="7">
        <v>-4.1137170566685803</v>
      </c>
      <c r="GU10" s="7">
        <v>-1.5766648016217799</v>
      </c>
      <c r="GV10" s="7">
        <v>-2.37777273053837</v>
      </c>
      <c r="GW10" s="7">
        <v>-0.78574728482404299</v>
      </c>
      <c r="GX10" s="7">
        <v>0.39344609735124098</v>
      </c>
      <c r="GY10" s="7">
        <v>-0.427139331644321</v>
      </c>
      <c r="GZ10" s="7">
        <v>3.62221777553505</v>
      </c>
      <c r="HA10" s="7">
        <v>3.4740060386342102</v>
      </c>
      <c r="HB10" s="7">
        <v>0.34963769089772101</v>
      </c>
      <c r="HC10" s="7">
        <v>-0.16015024817937901</v>
      </c>
      <c r="HD10" s="7">
        <v>-0.71025368199067695</v>
      </c>
      <c r="HE10" s="7">
        <v>-2.47369675416908</v>
      </c>
      <c r="HF10" s="7">
        <v>-0.93530011179032002</v>
      </c>
      <c r="HG10" s="7">
        <v>0.629045124302962</v>
      </c>
      <c r="HH10" s="7">
        <v>1.8150287636243301</v>
      </c>
      <c r="HI10" s="7">
        <v>-0.49329710147775102</v>
      </c>
      <c r="HJ10" s="7">
        <v>-2.1524393773232302</v>
      </c>
      <c r="HK10" s="7">
        <v>-1.4509707817066599</v>
      </c>
      <c r="HL10" s="7">
        <v>-1.4863598911070799</v>
      </c>
      <c r="HM10" s="7">
        <v>0.94098353323023098</v>
      </c>
      <c r="HN10" s="7">
        <v>1.0821891306321301</v>
      </c>
      <c r="HO10" s="7">
        <v>1.0835482466808</v>
      </c>
      <c r="HP10" s="7">
        <v>-0.94076422371355695</v>
      </c>
      <c r="HQ10" s="7">
        <v>-1.4483561554367099</v>
      </c>
      <c r="HR10" s="7">
        <v>0.44679872245209801</v>
      </c>
      <c r="HS10" s="7">
        <v>-1.06818896980972</v>
      </c>
      <c r="HT10" s="7">
        <v>-1.1188624240401299</v>
      </c>
      <c r="HU10" s="7">
        <v>0.91404903509028101</v>
      </c>
      <c r="HV10" s="7">
        <v>1.09798520096386</v>
      </c>
      <c r="HW10" s="7" t="s">
        <v>242</v>
      </c>
    </row>
    <row r="11" spans="1:231" ht="14" x14ac:dyDescent="0.2">
      <c r="A11" s="10" t="s">
        <v>244</v>
      </c>
      <c r="B11" s="11"/>
      <c r="C11" s="6" t="s">
        <v>240</v>
      </c>
      <c r="D11" s="5" t="s">
        <v>238</v>
      </c>
      <c r="E11" s="8" t="s">
        <v>242</v>
      </c>
      <c r="F11" s="8" t="s">
        <v>242</v>
      </c>
      <c r="G11" s="8" t="s">
        <v>242</v>
      </c>
      <c r="H11" s="8" t="s">
        <v>242</v>
      </c>
      <c r="I11" s="8" t="s">
        <v>242</v>
      </c>
      <c r="J11" s="8" t="s">
        <v>242</v>
      </c>
      <c r="K11" s="8" t="s">
        <v>242</v>
      </c>
      <c r="L11" s="8" t="s">
        <v>242</v>
      </c>
      <c r="M11" s="8" t="s">
        <v>242</v>
      </c>
      <c r="N11" s="8" t="s">
        <v>242</v>
      </c>
      <c r="O11" s="8" t="s">
        <v>242</v>
      </c>
      <c r="P11" s="8" t="s">
        <v>242</v>
      </c>
      <c r="Q11" s="8" t="s">
        <v>242</v>
      </c>
      <c r="R11" s="8" t="s">
        <v>242</v>
      </c>
      <c r="S11" s="8" t="s">
        <v>242</v>
      </c>
      <c r="T11" s="8" t="s">
        <v>242</v>
      </c>
      <c r="U11" s="8" t="s">
        <v>242</v>
      </c>
      <c r="V11" s="8" t="s">
        <v>242</v>
      </c>
      <c r="W11" s="8" t="s">
        <v>242</v>
      </c>
      <c r="X11" s="8" t="s">
        <v>242</v>
      </c>
      <c r="Y11" s="8" t="s">
        <v>242</v>
      </c>
      <c r="Z11" s="8" t="s">
        <v>242</v>
      </c>
      <c r="AA11" s="8" t="s">
        <v>242</v>
      </c>
      <c r="AB11" s="8" t="s">
        <v>242</v>
      </c>
      <c r="AC11" s="8" t="s">
        <v>242</v>
      </c>
      <c r="AD11" s="8" t="s">
        <v>242</v>
      </c>
      <c r="AE11" s="8" t="s">
        <v>242</v>
      </c>
      <c r="AF11" s="8" t="s">
        <v>242</v>
      </c>
      <c r="AG11" s="8" t="s">
        <v>242</v>
      </c>
      <c r="AH11" s="8" t="s">
        <v>242</v>
      </c>
      <c r="AI11" s="8" t="s">
        <v>242</v>
      </c>
      <c r="AJ11" s="8" t="s">
        <v>242</v>
      </c>
      <c r="AK11" s="8" t="s">
        <v>242</v>
      </c>
      <c r="AL11" s="8" t="s">
        <v>242</v>
      </c>
      <c r="AM11" s="8" t="s">
        <v>242</v>
      </c>
      <c r="AN11" s="8" t="s">
        <v>242</v>
      </c>
      <c r="AO11" s="8" t="s">
        <v>242</v>
      </c>
      <c r="AP11" s="8" t="s">
        <v>242</v>
      </c>
      <c r="AQ11" s="8" t="s">
        <v>242</v>
      </c>
      <c r="AR11" s="8" t="s">
        <v>242</v>
      </c>
      <c r="AS11" s="8" t="s">
        <v>242</v>
      </c>
      <c r="AT11" s="8" t="s">
        <v>242</v>
      </c>
      <c r="AU11" s="8" t="s">
        <v>242</v>
      </c>
      <c r="AV11" s="8" t="s">
        <v>242</v>
      </c>
      <c r="AW11" s="8" t="s">
        <v>242</v>
      </c>
      <c r="AX11" s="8" t="s">
        <v>242</v>
      </c>
      <c r="AY11" s="8" t="s">
        <v>242</v>
      </c>
      <c r="AZ11" s="8" t="s">
        <v>242</v>
      </c>
      <c r="BA11" s="8" t="s">
        <v>242</v>
      </c>
      <c r="BB11" s="8" t="s">
        <v>242</v>
      </c>
      <c r="BC11" s="8" t="s">
        <v>242</v>
      </c>
      <c r="BD11" s="8" t="s">
        <v>242</v>
      </c>
      <c r="BE11" s="8" t="s">
        <v>242</v>
      </c>
      <c r="BF11" s="8" t="s">
        <v>242</v>
      </c>
      <c r="BG11" s="8" t="s">
        <v>242</v>
      </c>
      <c r="BH11" s="8" t="s">
        <v>242</v>
      </c>
      <c r="BI11" s="8" t="s">
        <v>242</v>
      </c>
      <c r="BJ11" s="8" t="s">
        <v>242</v>
      </c>
      <c r="BK11" s="8" t="s">
        <v>242</v>
      </c>
      <c r="BL11" s="8" t="s">
        <v>242</v>
      </c>
      <c r="BM11" s="8" t="s">
        <v>242</v>
      </c>
      <c r="BN11" s="8" t="s">
        <v>242</v>
      </c>
      <c r="BO11" s="8" t="s">
        <v>242</v>
      </c>
      <c r="BP11" s="8" t="s">
        <v>242</v>
      </c>
      <c r="BQ11" s="8" t="s">
        <v>242</v>
      </c>
      <c r="BR11" s="8" t="s">
        <v>242</v>
      </c>
      <c r="BS11" s="8" t="s">
        <v>242</v>
      </c>
      <c r="BT11" s="8" t="s">
        <v>242</v>
      </c>
      <c r="BU11" s="8" t="s">
        <v>242</v>
      </c>
      <c r="BV11" s="8" t="s">
        <v>242</v>
      </c>
      <c r="BW11" s="8" t="s">
        <v>242</v>
      </c>
      <c r="BX11" s="8" t="s">
        <v>242</v>
      </c>
      <c r="BY11" s="8" t="s">
        <v>242</v>
      </c>
      <c r="BZ11" s="8" t="s">
        <v>242</v>
      </c>
      <c r="CA11" s="8" t="s">
        <v>242</v>
      </c>
      <c r="CB11" s="8" t="s">
        <v>242</v>
      </c>
      <c r="CC11" s="8" t="s">
        <v>242</v>
      </c>
      <c r="CD11" s="8" t="s">
        <v>242</v>
      </c>
      <c r="CE11" s="8" t="s">
        <v>242</v>
      </c>
      <c r="CF11" s="8" t="s">
        <v>242</v>
      </c>
      <c r="CG11" s="8" t="s">
        <v>242</v>
      </c>
      <c r="CH11" s="8" t="s">
        <v>242</v>
      </c>
      <c r="CI11" s="8" t="s">
        <v>242</v>
      </c>
      <c r="CJ11" s="8" t="s">
        <v>242</v>
      </c>
      <c r="CK11" s="8" t="s">
        <v>242</v>
      </c>
      <c r="CL11" s="8" t="s">
        <v>242</v>
      </c>
      <c r="CM11" s="8">
        <v>-4.0531703797240004</v>
      </c>
      <c r="CN11" s="8">
        <v>-4.53777113755085</v>
      </c>
      <c r="CO11" s="8">
        <v>-4.5936053396490504</v>
      </c>
      <c r="CP11" s="8">
        <v>-3.2012617489716302</v>
      </c>
      <c r="CQ11" s="8">
        <v>-0.34898709900543901</v>
      </c>
      <c r="CR11" s="8">
        <v>0.492288518460819</v>
      </c>
      <c r="CS11" s="8">
        <v>1.7469004112172699</v>
      </c>
      <c r="CT11" s="8">
        <v>0.44981640146878799</v>
      </c>
      <c r="CU11" s="8">
        <v>-0.36446922923720398</v>
      </c>
      <c r="CV11" s="8">
        <v>0.18928419670104699</v>
      </c>
      <c r="CW11" s="8">
        <v>-1.1176949647561001</v>
      </c>
      <c r="CX11" s="8">
        <v>-1.6006097560975601</v>
      </c>
      <c r="CY11" s="8">
        <v>-1.1637393869299</v>
      </c>
      <c r="CZ11" s="8">
        <v>-0.60634124605747097</v>
      </c>
      <c r="DA11" s="8">
        <v>-0.25290015191271897</v>
      </c>
      <c r="DB11" s="8">
        <v>0.50932065240343605</v>
      </c>
      <c r="DC11" s="8">
        <v>-0.33041739978027201</v>
      </c>
      <c r="DD11" s="8">
        <v>-1.54104314272281</v>
      </c>
      <c r="DE11" s="8">
        <v>-2.33518235144096</v>
      </c>
      <c r="DF11" s="8">
        <v>-2.1390791506092701</v>
      </c>
      <c r="DG11" s="8">
        <v>-3.1417950902191598</v>
      </c>
      <c r="DH11" s="8">
        <v>-2.8844384469116102</v>
      </c>
      <c r="DI11" s="8">
        <v>-3.1946001636314101</v>
      </c>
      <c r="DJ11" s="8">
        <v>-2.8195828191313201</v>
      </c>
      <c r="DK11" s="8">
        <v>-2.4924564656269301</v>
      </c>
      <c r="DL11" s="8">
        <v>-2.7906976744185998</v>
      </c>
      <c r="DM11" s="8">
        <v>-3.12130984524656</v>
      </c>
      <c r="DN11" s="8">
        <v>-4.2400134839035903</v>
      </c>
      <c r="DO11" s="8">
        <v>-3.1093873257954199</v>
      </c>
      <c r="DP11" s="8">
        <v>-2.63268486012245</v>
      </c>
      <c r="DQ11" s="8">
        <v>-3.62419778528314</v>
      </c>
      <c r="DR11" s="8">
        <v>-2.74395376241513</v>
      </c>
      <c r="DS11" s="8">
        <v>-3.15481545400579</v>
      </c>
      <c r="DT11" s="8">
        <v>-4.3732914488513703</v>
      </c>
      <c r="DU11" s="8">
        <v>-3.9428176158635</v>
      </c>
      <c r="DV11" s="8">
        <v>-4.2558081968952202</v>
      </c>
      <c r="DW11" s="8">
        <v>-4.2657135728832403</v>
      </c>
      <c r="DX11" s="8">
        <v>-3.0920517304063302</v>
      </c>
      <c r="DY11" s="8">
        <v>-2.9091746022612801</v>
      </c>
      <c r="DZ11" s="8">
        <v>-3.4263228244837798</v>
      </c>
      <c r="EA11" s="8">
        <v>-3.7282135233787002</v>
      </c>
      <c r="EB11" s="8">
        <v>-3.4802213333791099</v>
      </c>
      <c r="EC11" s="8">
        <v>-4.0781919256356503</v>
      </c>
      <c r="ED11" s="8">
        <v>-3.7204282752548901</v>
      </c>
      <c r="EE11" s="8">
        <v>-4.1234665611396899</v>
      </c>
      <c r="EF11" s="8">
        <v>-3.7274963219191202</v>
      </c>
      <c r="EG11" s="8">
        <v>-3.85567228175938</v>
      </c>
      <c r="EH11" s="8">
        <v>-2.8526656146197702</v>
      </c>
      <c r="EI11" s="8">
        <v>-3.3311096772782398</v>
      </c>
      <c r="EJ11" s="8">
        <v>-3.6945507798829502</v>
      </c>
      <c r="EK11" s="8">
        <v>-4.1645711839923001</v>
      </c>
      <c r="EL11" s="8">
        <v>-4.2499854561224399</v>
      </c>
      <c r="EM11" s="8">
        <v>-2.7945842919538202</v>
      </c>
      <c r="EN11" s="8">
        <v>-3.2892816729049001</v>
      </c>
      <c r="EO11" s="8">
        <v>-1.80125561796345</v>
      </c>
      <c r="EP11" s="8">
        <v>-1.75086107921929</v>
      </c>
      <c r="EQ11" s="8">
        <v>-0.86147283122145102</v>
      </c>
      <c r="ER11" s="8">
        <v>-2.14085488954409</v>
      </c>
      <c r="ES11" s="8">
        <v>-0.90903397677073805</v>
      </c>
      <c r="ET11" s="8">
        <v>0.46445909370808303</v>
      </c>
      <c r="EU11" s="8">
        <v>-2.7572174921681E-2</v>
      </c>
      <c r="EV11" s="8">
        <v>1.1678735948579699</v>
      </c>
      <c r="EW11" s="8">
        <v>0.45579866880796099</v>
      </c>
      <c r="EX11" s="8">
        <v>-4.6182617960008998E-2</v>
      </c>
      <c r="EY11" s="8">
        <v>-0.365439832941791</v>
      </c>
      <c r="EZ11" s="8">
        <v>-1.0776775713654601</v>
      </c>
      <c r="FA11" s="8">
        <v>-2.4750211089220402</v>
      </c>
      <c r="FB11" s="8">
        <v>-1.5576472836733699</v>
      </c>
      <c r="FC11" s="8">
        <v>-1.7354669140383401</v>
      </c>
      <c r="FD11" s="8">
        <v>-1.67656034715873</v>
      </c>
      <c r="FE11" s="8">
        <v>-1.18414527795352</v>
      </c>
      <c r="FF11" s="8">
        <v>-0.997280526719035</v>
      </c>
      <c r="FG11" s="8">
        <v>-0.21691170417688799</v>
      </c>
      <c r="FH11" s="8">
        <v>-0.31127996221037002</v>
      </c>
      <c r="FI11" s="8">
        <v>0.65439367380145697</v>
      </c>
      <c r="FJ11" s="8">
        <v>0.322693818697736</v>
      </c>
      <c r="FK11" s="8">
        <v>2.03492296845232</v>
      </c>
      <c r="FL11" s="8">
        <v>2.2011155238873998</v>
      </c>
      <c r="FM11" s="8">
        <v>2.69879604286302</v>
      </c>
      <c r="FN11" s="8">
        <v>3.04829447835374</v>
      </c>
      <c r="FO11" s="8">
        <v>3.6387815579220701</v>
      </c>
      <c r="FP11" s="8">
        <v>2.4609085306621301</v>
      </c>
      <c r="FQ11" s="8">
        <v>1.35118462194679</v>
      </c>
      <c r="FR11" s="8">
        <v>1.0493783554676499</v>
      </c>
      <c r="FS11" s="8">
        <v>2.36842196437666</v>
      </c>
      <c r="FT11" s="8">
        <v>1.7648094357891</v>
      </c>
      <c r="FU11" s="8">
        <v>1.32910189781217</v>
      </c>
      <c r="FV11" s="8">
        <v>1.1811771176397401</v>
      </c>
      <c r="FW11" s="8">
        <v>1.06319781387777</v>
      </c>
      <c r="FX11" s="8">
        <v>0.21373550636503699</v>
      </c>
      <c r="FY11" s="8">
        <v>1.58417736661616</v>
      </c>
      <c r="FZ11" s="8">
        <v>1.6843479577162801</v>
      </c>
      <c r="GA11" s="8">
        <v>2.0261858900911101</v>
      </c>
      <c r="GB11" s="8">
        <v>2.6374642626161302</v>
      </c>
      <c r="GC11" s="8">
        <v>2.2747655447261699</v>
      </c>
      <c r="GD11" s="8">
        <v>2.14043307733859</v>
      </c>
      <c r="GE11" s="8">
        <v>0.81644520687349198</v>
      </c>
      <c r="GF11" s="8">
        <v>1.0028189047278999</v>
      </c>
      <c r="GG11" s="8">
        <v>2.1324837278395701</v>
      </c>
      <c r="GH11" s="8">
        <v>3.3392126775407198</v>
      </c>
      <c r="GI11" s="8">
        <v>1.7709434793127199</v>
      </c>
      <c r="GJ11" s="8">
        <v>1.1370364389902601</v>
      </c>
      <c r="GK11" s="8">
        <v>1.2477076936199301</v>
      </c>
      <c r="GL11" s="8">
        <v>1.3139076636226901</v>
      </c>
      <c r="GM11" s="8">
        <v>0.94204626758883903</v>
      </c>
      <c r="GN11" s="8">
        <v>1.41696748606564</v>
      </c>
      <c r="GO11" s="8">
        <v>0.226361910362711</v>
      </c>
      <c r="GP11" s="8">
        <v>0.45854136367952603</v>
      </c>
      <c r="GQ11" s="8">
        <v>0.85159432074515096</v>
      </c>
      <c r="GR11" s="8">
        <v>1.25539717983905</v>
      </c>
      <c r="GS11" s="8">
        <v>0.92095019722815796</v>
      </c>
      <c r="GT11" s="8">
        <v>-2.72149280865092</v>
      </c>
      <c r="GU11" s="8">
        <v>-2.7862836245637999</v>
      </c>
      <c r="GV11" s="8">
        <v>-2.8793506244593301</v>
      </c>
      <c r="GW11" s="8">
        <v>-3.3581335631766498</v>
      </c>
      <c r="GX11" s="8">
        <v>-2.7675162008532701</v>
      </c>
      <c r="GY11" s="8">
        <v>-3.2952533328130298</v>
      </c>
      <c r="GZ11" s="8">
        <v>-3.5709781322156902</v>
      </c>
      <c r="HA11" s="8">
        <v>-4.8623884132777402</v>
      </c>
      <c r="HB11" s="8">
        <v>-2.7256577955367902</v>
      </c>
      <c r="HC11" s="8">
        <v>-3.1442347621464499</v>
      </c>
      <c r="HD11" s="8">
        <v>-3.1885808024424098</v>
      </c>
      <c r="HE11" s="8">
        <v>-2.2824427480915999</v>
      </c>
      <c r="HF11" s="8">
        <v>-2.4971746164445099</v>
      </c>
      <c r="HG11" s="8">
        <v>-2.9811345763011401</v>
      </c>
      <c r="HH11" s="8">
        <v>-3.8835507883709499</v>
      </c>
      <c r="HI11" s="8">
        <v>-3.8405771707419598</v>
      </c>
      <c r="HJ11" s="8">
        <v>-3.70342183827319</v>
      </c>
      <c r="HK11" s="8">
        <v>-3.0569897252662699</v>
      </c>
      <c r="HL11" s="8">
        <v>-3.3773868222915602</v>
      </c>
      <c r="HM11" s="8">
        <v>-3.1069665248191098</v>
      </c>
      <c r="HN11" s="8">
        <v>-3.07348421346745</v>
      </c>
      <c r="HO11" s="8">
        <v>-2.2624108513414001</v>
      </c>
      <c r="HP11" s="8">
        <v>-1.9164131513445799</v>
      </c>
      <c r="HQ11" s="8">
        <v>-1.9895443820665399</v>
      </c>
      <c r="HR11" s="8">
        <v>-2.9275969776535899</v>
      </c>
      <c r="HS11" s="8">
        <v>-3.4406753197244702</v>
      </c>
      <c r="HT11" s="8">
        <v>-2.9285642113771799</v>
      </c>
      <c r="HU11" s="8">
        <v>-3.1083124235990498</v>
      </c>
      <c r="HV11" s="8">
        <v>-3.1554338897335401</v>
      </c>
      <c r="HW11" s="8">
        <v>-3.3572186305318099</v>
      </c>
    </row>
    <row r="12" spans="1:231" ht="14" x14ac:dyDescent="0.2">
      <c r="A12" s="10" t="s">
        <v>245</v>
      </c>
      <c r="B12" s="11"/>
      <c r="C12" s="6" t="s">
        <v>240</v>
      </c>
      <c r="D12" s="5" t="s">
        <v>238</v>
      </c>
      <c r="E12" s="7" t="s">
        <v>242</v>
      </c>
      <c r="F12" s="7" t="s">
        <v>242</v>
      </c>
      <c r="G12" s="7" t="s">
        <v>242</v>
      </c>
      <c r="H12" s="7" t="s">
        <v>242</v>
      </c>
      <c r="I12" s="7" t="s">
        <v>242</v>
      </c>
      <c r="J12" s="7" t="s">
        <v>242</v>
      </c>
      <c r="K12" s="7" t="s">
        <v>242</v>
      </c>
      <c r="L12" s="7" t="s">
        <v>242</v>
      </c>
      <c r="M12" s="7" t="s">
        <v>242</v>
      </c>
      <c r="N12" s="7" t="s">
        <v>242</v>
      </c>
      <c r="O12" s="7" t="s">
        <v>242</v>
      </c>
      <c r="P12" s="7" t="s">
        <v>242</v>
      </c>
      <c r="Q12" s="7" t="s">
        <v>242</v>
      </c>
      <c r="R12" s="7" t="s">
        <v>242</v>
      </c>
      <c r="S12" s="7" t="s">
        <v>242</v>
      </c>
      <c r="T12" s="7" t="s">
        <v>242</v>
      </c>
      <c r="U12" s="7" t="s">
        <v>242</v>
      </c>
      <c r="V12" s="7" t="s">
        <v>242</v>
      </c>
      <c r="W12" s="7" t="s">
        <v>242</v>
      </c>
      <c r="X12" s="7" t="s">
        <v>242</v>
      </c>
      <c r="Y12" s="7" t="s">
        <v>242</v>
      </c>
      <c r="Z12" s="7" t="s">
        <v>242</v>
      </c>
      <c r="AA12" s="7" t="s">
        <v>242</v>
      </c>
      <c r="AB12" s="7" t="s">
        <v>242</v>
      </c>
      <c r="AC12" s="7" t="s">
        <v>242</v>
      </c>
      <c r="AD12" s="7" t="s">
        <v>242</v>
      </c>
      <c r="AE12" s="7" t="s">
        <v>242</v>
      </c>
      <c r="AF12" s="7" t="s">
        <v>242</v>
      </c>
      <c r="AG12" s="7" t="s">
        <v>242</v>
      </c>
      <c r="AH12" s="7" t="s">
        <v>242</v>
      </c>
      <c r="AI12" s="7" t="s">
        <v>242</v>
      </c>
      <c r="AJ12" s="7" t="s">
        <v>242</v>
      </c>
      <c r="AK12" s="7" t="s">
        <v>242</v>
      </c>
      <c r="AL12" s="7" t="s">
        <v>242</v>
      </c>
      <c r="AM12" s="7" t="s">
        <v>242</v>
      </c>
      <c r="AN12" s="7" t="s">
        <v>242</v>
      </c>
      <c r="AO12" s="7" t="s">
        <v>242</v>
      </c>
      <c r="AP12" s="7" t="s">
        <v>242</v>
      </c>
      <c r="AQ12" s="7" t="s">
        <v>242</v>
      </c>
      <c r="AR12" s="7" t="s">
        <v>242</v>
      </c>
      <c r="AS12" s="7" t="s">
        <v>242</v>
      </c>
      <c r="AT12" s="7" t="s">
        <v>242</v>
      </c>
      <c r="AU12" s="7" t="s">
        <v>242</v>
      </c>
      <c r="AV12" s="7" t="s">
        <v>242</v>
      </c>
      <c r="AW12" s="7" t="s">
        <v>242</v>
      </c>
      <c r="AX12" s="7" t="s">
        <v>242</v>
      </c>
      <c r="AY12" s="7" t="s">
        <v>242</v>
      </c>
      <c r="AZ12" s="7" t="s">
        <v>242</v>
      </c>
      <c r="BA12" s="7" t="s">
        <v>242</v>
      </c>
      <c r="BB12" s="7" t="s">
        <v>242</v>
      </c>
      <c r="BC12" s="7" t="s">
        <v>242</v>
      </c>
      <c r="BD12" s="7" t="s">
        <v>242</v>
      </c>
      <c r="BE12" s="7" t="s">
        <v>242</v>
      </c>
      <c r="BF12" s="7" t="s">
        <v>242</v>
      </c>
      <c r="BG12" s="7" t="s">
        <v>242</v>
      </c>
      <c r="BH12" s="7" t="s">
        <v>242</v>
      </c>
      <c r="BI12" s="7" t="s">
        <v>242</v>
      </c>
      <c r="BJ12" s="7" t="s">
        <v>242</v>
      </c>
      <c r="BK12" s="7" t="s">
        <v>242</v>
      </c>
      <c r="BL12" s="7" t="s">
        <v>242</v>
      </c>
      <c r="BM12" s="7" t="s">
        <v>242</v>
      </c>
      <c r="BN12" s="7" t="s">
        <v>242</v>
      </c>
      <c r="BO12" s="7" t="s">
        <v>242</v>
      </c>
      <c r="BP12" s="7" t="s">
        <v>242</v>
      </c>
      <c r="BQ12" s="7" t="s">
        <v>242</v>
      </c>
      <c r="BR12" s="7" t="s">
        <v>242</v>
      </c>
      <c r="BS12" s="7" t="s">
        <v>242</v>
      </c>
      <c r="BT12" s="7" t="s">
        <v>242</v>
      </c>
      <c r="BU12" s="7" t="s">
        <v>242</v>
      </c>
      <c r="BV12" s="7" t="s">
        <v>242</v>
      </c>
      <c r="BW12" s="7" t="s">
        <v>242</v>
      </c>
      <c r="BX12" s="7" t="s">
        <v>242</v>
      </c>
      <c r="BY12" s="7" t="s">
        <v>242</v>
      </c>
      <c r="BZ12" s="7" t="s">
        <v>242</v>
      </c>
      <c r="CA12" s="7" t="s">
        <v>242</v>
      </c>
      <c r="CB12" s="7" t="s">
        <v>242</v>
      </c>
      <c r="CC12" s="7" t="s">
        <v>242</v>
      </c>
      <c r="CD12" s="7" t="s">
        <v>242</v>
      </c>
      <c r="CE12" s="7" t="s">
        <v>242</v>
      </c>
      <c r="CF12" s="7" t="s">
        <v>242</v>
      </c>
      <c r="CG12" s="7" t="s">
        <v>242</v>
      </c>
      <c r="CH12" s="7" t="s">
        <v>242</v>
      </c>
      <c r="CI12" s="7" t="s">
        <v>242</v>
      </c>
      <c r="CJ12" s="7" t="s">
        <v>242</v>
      </c>
      <c r="CK12" s="7" t="s">
        <v>242</v>
      </c>
      <c r="CL12" s="7" t="s">
        <v>242</v>
      </c>
      <c r="CM12" s="7" t="s">
        <v>242</v>
      </c>
      <c r="CN12" s="7" t="s">
        <v>242</v>
      </c>
      <c r="CO12" s="7" t="s">
        <v>242</v>
      </c>
      <c r="CP12" s="7" t="s">
        <v>242</v>
      </c>
      <c r="CQ12" s="7" t="s">
        <v>242</v>
      </c>
      <c r="CR12" s="7" t="s">
        <v>242</v>
      </c>
      <c r="CS12" s="7" t="s">
        <v>242</v>
      </c>
      <c r="CT12" s="7" t="s">
        <v>242</v>
      </c>
      <c r="CU12" s="7" t="s">
        <v>242</v>
      </c>
      <c r="CV12" s="7" t="s">
        <v>242</v>
      </c>
      <c r="CW12" s="7" t="s">
        <v>242</v>
      </c>
      <c r="CX12" s="7" t="s">
        <v>242</v>
      </c>
      <c r="CY12" s="7" t="s">
        <v>242</v>
      </c>
      <c r="CZ12" s="7" t="s">
        <v>242</v>
      </c>
      <c r="DA12" s="7" t="s">
        <v>242</v>
      </c>
      <c r="DB12" s="7" t="s">
        <v>242</v>
      </c>
      <c r="DC12" s="7" t="s">
        <v>242</v>
      </c>
      <c r="DD12" s="7" t="s">
        <v>242</v>
      </c>
      <c r="DE12" s="7" t="s">
        <v>242</v>
      </c>
      <c r="DF12" s="7" t="s">
        <v>242</v>
      </c>
      <c r="DG12" s="7" t="s">
        <v>242</v>
      </c>
      <c r="DH12" s="7" t="s">
        <v>242</v>
      </c>
      <c r="DI12" s="7" t="s">
        <v>242</v>
      </c>
      <c r="DJ12" s="7" t="s">
        <v>242</v>
      </c>
      <c r="DK12" s="7" t="s">
        <v>242</v>
      </c>
      <c r="DL12" s="7" t="s">
        <v>242</v>
      </c>
      <c r="DM12" s="7" t="s">
        <v>242</v>
      </c>
      <c r="DN12" s="7" t="s">
        <v>242</v>
      </c>
      <c r="DO12" s="7" t="s">
        <v>242</v>
      </c>
      <c r="DP12" s="7" t="s">
        <v>242</v>
      </c>
      <c r="DQ12" s="7" t="s">
        <v>242</v>
      </c>
      <c r="DR12" s="7" t="s">
        <v>242</v>
      </c>
      <c r="DS12" s="7" t="s">
        <v>242</v>
      </c>
      <c r="DT12" s="7" t="s">
        <v>242</v>
      </c>
      <c r="DU12" s="7" t="s">
        <v>242</v>
      </c>
      <c r="DV12" s="7" t="s">
        <v>242</v>
      </c>
      <c r="DW12" s="7" t="s">
        <v>242</v>
      </c>
      <c r="DX12" s="7" t="s">
        <v>242</v>
      </c>
      <c r="DY12" s="7" t="s">
        <v>242</v>
      </c>
      <c r="DZ12" s="7" t="s">
        <v>242</v>
      </c>
      <c r="EA12" s="7" t="s">
        <v>242</v>
      </c>
      <c r="EB12" s="7" t="s">
        <v>242</v>
      </c>
      <c r="EC12" s="7" t="s">
        <v>242</v>
      </c>
      <c r="ED12" s="7" t="s">
        <v>242</v>
      </c>
      <c r="EE12" s="7" t="s">
        <v>242</v>
      </c>
      <c r="EF12" s="7" t="s">
        <v>242</v>
      </c>
      <c r="EG12" s="7" t="s">
        <v>242</v>
      </c>
      <c r="EH12" s="7" t="s">
        <v>242</v>
      </c>
      <c r="EI12" s="7" t="s">
        <v>242</v>
      </c>
      <c r="EJ12" s="7" t="s">
        <v>242</v>
      </c>
      <c r="EK12" s="7" t="s">
        <v>242</v>
      </c>
      <c r="EL12" s="7" t="s">
        <v>242</v>
      </c>
      <c r="EM12" s="7" t="s">
        <v>242</v>
      </c>
      <c r="EN12" s="7" t="s">
        <v>242</v>
      </c>
      <c r="EO12" s="7" t="s">
        <v>242</v>
      </c>
      <c r="EP12" s="7" t="s">
        <v>242</v>
      </c>
      <c r="EQ12" s="7" t="s">
        <v>242</v>
      </c>
      <c r="ER12" s="7" t="s">
        <v>242</v>
      </c>
      <c r="ES12" s="7" t="s">
        <v>242</v>
      </c>
      <c r="ET12" s="7" t="s">
        <v>242</v>
      </c>
      <c r="EU12" s="7" t="s">
        <v>242</v>
      </c>
      <c r="EV12" s="7" t="s">
        <v>242</v>
      </c>
      <c r="EW12" s="7" t="s">
        <v>242</v>
      </c>
      <c r="EX12" s="7" t="s">
        <v>242</v>
      </c>
      <c r="EY12" s="7" t="s">
        <v>242</v>
      </c>
      <c r="EZ12" s="7" t="s">
        <v>242</v>
      </c>
      <c r="FA12" s="7" t="s">
        <v>242</v>
      </c>
      <c r="FB12" s="7" t="s">
        <v>242</v>
      </c>
      <c r="FC12" s="7" t="s">
        <v>242</v>
      </c>
      <c r="FD12" s="7" t="s">
        <v>242</v>
      </c>
      <c r="FE12" s="7" t="s">
        <v>242</v>
      </c>
      <c r="FF12" s="7" t="s">
        <v>242</v>
      </c>
      <c r="FG12" s="7" t="s">
        <v>242</v>
      </c>
      <c r="FH12" s="7" t="s">
        <v>242</v>
      </c>
      <c r="FI12" s="7" t="s">
        <v>242</v>
      </c>
      <c r="FJ12" s="7" t="s">
        <v>242</v>
      </c>
      <c r="FK12" s="7" t="s">
        <v>242</v>
      </c>
      <c r="FL12" s="7" t="s">
        <v>242</v>
      </c>
      <c r="FM12" s="7" t="s">
        <v>242</v>
      </c>
      <c r="FN12" s="7" t="s">
        <v>242</v>
      </c>
      <c r="FO12" s="7" t="s">
        <v>242</v>
      </c>
      <c r="FP12" s="7" t="s">
        <v>242</v>
      </c>
      <c r="FQ12" s="7" t="s">
        <v>242</v>
      </c>
      <c r="FR12" s="7" t="s">
        <v>242</v>
      </c>
      <c r="FS12" s="7" t="s">
        <v>242</v>
      </c>
      <c r="FT12" s="7" t="s">
        <v>242</v>
      </c>
      <c r="FU12" s="7" t="s">
        <v>242</v>
      </c>
      <c r="FV12" s="7" t="s">
        <v>242</v>
      </c>
      <c r="FW12" s="7">
        <v>-2.9614027973481201</v>
      </c>
      <c r="FX12" s="7">
        <v>-3.53297278987894</v>
      </c>
      <c r="FY12" s="7">
        <v>1.1915153453268601</v>
      </c>
      <c r="FZ12" s="7">
        <v>0.48411117574850598</v>
      </c>
      <c r="GA12" s="7">
        <v>3.2263948342187598</v>
      </c>
      <c r="GB12" s="7">
        <v>1.4603418255442699</v>
      </c>
      <c r="GC12" s="7">
        <v>3.4815153959076102</v>
      </c>
      <c r="GD12" s="7">
        <v>2.27205484136881</v>
      </c>
      <c r="GE12" s="7">
        <v>3.5382312472957998E-2</v>
      </c>
      <c r="GF12" s="7">
        <v>0.72269017866096796</v>
      </c>
      <c r="GG12" s="7">
        <v>1.5553605759523701</v>
      </c>
      <c r="GH12" s="7">
        <v>3.4096685231644002</v>
      </c>
      <c r="GI12" s="7">
        <v>1.1051141518298699</v>
      </c>
      <c r="GJ12" s="7">
        <v>6.1671310768151297</v>
      </c>
      <c r="GK12" s="7">
        <v>5.3993536826223201</v>
      </c>
      <c r="GL12" s="7">
        <v>5.48249540554683</v>
      </c>
      <c r="GM12" s="7">
        <v>5.4951189962830203</v>
      </c>
      <c r="GN12" s="7">
        <v>4.7610033536081904</v>
      </c>
      <c r="GO12" s="7">
        <v>5.0528150424115097</v>
      </c>
      <c r="GP12" s="7">
        <v>1.3107745963908399</v>
      </c>
      <c r="GQ12" s="7">
        <v>0.59854551529016498</v>
      </c>
      <c r="GR12" s="7">
        <v>-3.0282981773041202</v>
      </c>
      <c r="GS12" s="7">
        <v>-4.9101512687952704</v>
      </c>
      <c r="GT12" s="7">
        <v>-6.7609780166584397</v>
      </c>
      <c r="GU12" s="7">
        <v>-0.279426299982941</v>
      </c>
      <c r="GV12" s="7">
        <v>2.74876073906991</v>
      </c>
      <c r="GW12" s="7">
        <v>3.6028191315914602</v>
      </c>
      <c r="GX12" s="7">
        <v>1.7680787534712701</v>
      </c>
      <c r="GY12" s="7">
        <v>2.2213515628726301</v>
      </c>
      <c r="GZ12" s="7">
        <v>0.74539670794993595</v>
      </c>
      <c r="HA12" s="7">
        <v>1.51044391711434</v>
      </c>
      <c r="HB12" s="7">
        <v>2.3403271041306399</v>
      </c>
      <c r="HC12" s="7">
        <v>-0.250773819729464</v>
      </c>
      <c r="HD12" s="7">
        <v>-0.72688523559613605</v>
      </c>
      <c r="HE12" s="7">
        <v>-2.7448162305522499</v>
      </c>
      <c r="HF12" s="7">
        <v>-1.1708125470252</v>
      </c>
      <c r="HG12" s="7">
        <v>-2.0683161442433899</v>
      </c>
      <c r="HH12" s="7">
        <v>-3.3948316259585098</v>
      </c>
      <c r="HI12" s="7">
        <v>-4.9394594820044997</v>
      </c>
      <c r="HJ12" s="7">
        <v>-3.6480025617504701</v>
      </c>
      <c r="HK12" s="7">
        <v>-4.2914106365188003</v>
      </c>
      <c r="HL12" s="7">
        <v>-3.84385753403535</v>
      </c>
      <c r="HM12" s="7">
        <v>-3.7821196118964799</v>
      </c>
      <c r="HN12" s="7">
        <v>-2.9380125785723399</v>
      </c>
      <c r="HO12" s="7">
        <v>-2.5383877577830898</v>
      </c>
      <c r="HP12" s="7">
        <v>-1.1513078291127301</v>
      </c>
      <c r="HQ12" s="7">
        <v>-0.28192641078450298</v>
      </c>
      <c r="HR12" s="7">
        <v>-1.1419927951140001</v>
      </c>
      <c r="HS12" s="7">
        <v>-1.2664036304167401</v>
      </c>
      <c r="HT12" s="7">
        <v>-1.6805912121772599</v>
      </c>
      <c r="HU12" s="7">
        <v>-2.2217305344275502</v>
      </c>
      <c r="HV12" s="7">
        <v>-2.83193298348922</v>
      </c>
      <c r="HW12" s="7">
        <v>-1.21032181479381</v>
      </c>
    </row>
    <row r="13" spans="1:231" ht="14" x14ac:dyDescent="0.2">
      <c r="A13" s="10" t="s">
        <v>246</v>
      </c>
      <c r="B13" s="11"/>
      <c r="C13" s="6" t="s">
        <v>240</v>
      </c>
      <c r="D13" s="5" t="s">
        <v>238</v>
      </c>
      <c r="E13" s="8" t="s">
        <v>242</v>
      </c>
      <c r="F13" s="8" t="s">
        <v>242</v>
      </c>
      <c r="G13" s="8" t="s">
        <v>242</v>
      </c>
      <c r="H13" s="8" t="s">
        <v>242</v>
      </c>
      <c r="I13" s="8" t="s">
        <v>242</v>
      </c>
      <c r="J13" s="8" t="s">
        <v>242</v>
      </c>
      <c r="K13" s="8" t="s">
        <v>242</v>
      </c>
      <c r="L13" s="8" t="s">
        <v>242</v>
      </c>
      <c r="M13" s="8" t="s">
        <v>242</v>
      </c>
      <c r="N13" s="8" t="s">
        <v>242</v>
      </c>
      <c r="O13" s="8" t="s">
        <v>242</v>
      </c>
      <c r="P13" s="8" t="s">
        <v>242</v>
      </c>
      <c r="Q13" s="8" t="s">
        <v>242</v>
      </c>
      <c r="R13" s="8" t="s">
        <v>242</v>
      </c>
      <c r="S13" s="8" t="s">
        <v>242</v>
      </c>
      <c r="T13" s="8" t="s">
        <v>242</v>
      </c>
      <c r="U13" s="8" t="s">
        <v>242</v>
      </c>
      <c r="V13" s="8" t="s">
        <v>242</v>
      </c>
      <c r="W13" s="8" t="s">
        <v>242</v>
      </c>
      <c r="X13" s="8" t="s">
        <v>242</v>
      </c>
      <c r="Y13" s="8" t="s">
        <v>242</v>
      </c>
      <c r="Z13" s="8" t="s">
        <v>242</v>
      </c>
      <c r="AA13" s="8" t="s">
        <v>242</v>
      </c>
      <c r="AB13" s="8" t="s">
        <v>242</v>
      </c>
      <c r="AC13" s="8" t="s">
        <v>242</v>
      </c>
      <c r="AD13" s="8" t="s">
        <v>242</v>
      </c>
      <c r="AE13" s="8" t="s">
        <v>242</v>
      </c>
      <c r="AF13" s="8" t="s">
        <v>242</v>
      </c>
      <c r="AG13" s="8" t="s">
        <v>242</v>
      </c>
      <c r="AH13" s="8" t="s">
        <v>242</v>
      </c>
      <c r="AI13" s="8" t="s">
        <v>242</v>
      </c>
      <c r="AJ13" s="8" t="s">
        <v>242</v>
      </c>
      <c r="AK13" s="8" t="s">
        <v>242</v>
      </c>
      <c r="AL13" s="8" t="s">
        <v>242</v>
      </c>
      <c r="AM13" s="8" t="s">
        <v>242</v>
      </c>
      <c r="AN13" s="8" t="s">
        <v>242</v>
      </c>
      <c r="AO13" s="8" t="s">
        <v>242</v>
      </c>
      <c r="AP13" s="8" t="s">
        <v>242</v>
      </c>
      <c r="AQ13" s="8" t="s">
        <v>242</v>
      </c>
      <c r="AR13" s="8" t="s">
        <v>242</v>
      </c>
      <c r="AS13" s="8" t="s">
        <v>242</v>
      </c>
      <c r="AT13" s="8" t="s">
        <v>242</v>
      </c>
      <c r="AU13" s="8" t="s">
        <v>242</v>
      </c>
      <c r="AV13" s="8" t="s">
        <v>242</v>
      </c>
      <c r="AW13" s="8" t="s">
        <v>242</v>
      </c>
      <c r="AX13" s="8" t="s">
        <v>242</v>
      </c>
      <c r="AY13" s="8" t="s">
        <v>242</v>
      </c>
      <c r="AZ13" s="8" t="s">
        <v>242</v>
      </c>
      <c r="BA13" s="8" t="s">
        <v>242</v>
      </c>
      <c r="BB13" s="8" t="s">
        <v>242</v>
      </c>
      <c r="BC13" s="8" t="s">
        <v>242</v>
      </c>
      <c r="BD13" s="8" t="s">
        <v>242</v>
      </c>
      <c r="BE13" s="8" t="s">
        <v>242</v>
      </c>
      <c r="BF13" s="8" t="s">
        <v>242</v>
      </c>
      <c r="BG13" s="8" t="s">
        <v>242</v>
      </c>
      <c r="BH13" s="8" t="s">
        <v>242</v>
      </c>
      <c r="BI13" s="8" t="s">
        <v>242</v>
      </c>
      <c r="BJ13" s="8" t="s">
        <v>242</v>
      </c>
      <c r="BK13" s="8" t="s">
        <v>242</v>
      </c>
      <c r="BL13" s="8" t="s">
        <v>242</v>
      </c>
      <c r="BM13" s="8" t="s">
        <v>242</v>
      </c>
      <c r="BN13" s="8" t="s">
        <v>242</v>
      </c>
      <c r="BO13" s="8" t="s">
        <v>242</v>
      </c>
      <c r="BP13" s="8" t="s">
        <v>242</v>
      </c>
      <c r="BQ13" s="8" t="s">
        <v>242</v>
      </c>
      <c r="BR13" s="8" t="s">
        <v>242</v>
      </c>
      <c r="BS13" s="8" t="s">
        <v>242</v>
      </c>
      <c r="BT13" s="8" t="s">
        <v>242</v>
      </c>
      <c r="BU13" s="8" t="s">
        <v>242</v>
      </c>
      <c r="BV13" s="8" t="s">
        <v>242</v>
      </c>
      <c r="BW13" s="8" t="s">
        <v>242</v>
      </c>
      <c r="BX13" s="8" t="s">
        <v>242</v>
      </c>
      <c r="BY13" s="8" t="s">
        <v>242</v>
      </c>
      <c r="BZ13" s="8" t="s">
        <v>242</v>
      </c>
      <c r="CA13" s="8" t="s">
        <v>242</v>
      </c>
      <c r="CB13" s="8" t="s">
        <v>242</v>
      </c>
      <c r="CC13" s="8" t="s">
        <v>242</v>
      </c>
      <c r="CD13" s="8" t="s">
        <v>242</v>
      </c>
      <c r="CE13" s="8" t="s">
        <v>242</v>
      </c>
      <c r="CF13" s="8" t="s">
        <v>242</v>
      </c>
      <c r="CG13" s="8" t="s">
        <v>242</v>
      </c>
      <c r="CH13" s="8" t="s">
        <v>242</v>
      </c>
      <c r="CI13" s="8" t="s">
        <v>242</v>
      </c>
      <c r="CJ13" s="8" t="s">
        <v>242</v>
      </c>
      <c r="CK13" s="8" t="s">
        <v>242</v>
      </c>
      <c r="CL13" s="8" t="s">
        <v>242</v>
      </c>
      <c r="CM13" s="8" t="s">
        <v>242</v>
      </c>
      <c r="CN13" s="8" t="s">
        <v>242</v>
      </c>
      <c r="CO13" s="8" t="s">
        <v>242</v>
      </c>
      <c r="CP13" s="8" t="s">
        <v>242</v>
      </c>
      <c r="CQ13" s="8" t="s">
        <v>242</v>
      </c>
      <c r="CR13" s="8" t="s">
        <v>242</v>
      </c>
      <c r="CS13" s="8" t="s">
        <v>242</v>
      </c>
      <c r="CT13" s="8" t="s">
        <v>242</v>
      </c>
      <c r="CU13" s="8" t="s">
        <v>242</v>
      </c>
      <c r="CV13" s="8" t="s">
        <v>242</v>
      </c>
      <c r="CW13" s="8" t="s">
        <v>242</v>
      </c>
      <c r="CX13" s="8" t="s">
        <v>242</v>
      </c>
      <c r="CY13" s="8" t="s">
        <v>242</v>
      </c>
      <c r="CZ13" s="8" t="s">
        <v>242</v>
      </c>
      <c r="DA13" s="8" t="s">
        <v>242</v>
      </c>
      <c r="DB13" s="8" t="s">
        <v>242</v>
      </c>
      <c r="DC13" s="8" t="s">
        <v>242</v>
      </c>
      <c r="DD13" s="8" t="s">
        <v>242</v>
      </c>
      <c r="DE13" s="8" t="s">
        <v>242</v>
      </c>
      <c r="DF13" s="8" t="s">
        <v>242</v>
      </c>
      <c r="DG13" s="8" t="s">
        <v>242</v>
      </c>
      <c r="DH13" s="8" t="s">
        <v>242</v>
      </c>
      <c r="DI13" s="8" t="s">
        <v>242</v>
      </c>
      <c r="DJ13" s="8" t="s">
        <v>242</v>
      </c>
      <c r="DK13" s="8" t="s">
        <v>242</v>
      </c>
      <c r="DL13" s="8" t="s">
        <v>242</v>
      </c>
      <c r="DM13" s="8" t="s">
        <v>242</v>
      </c>
      <c r="DN13" s="8" t="s">
        <v>242</v>
      </c>
      <c r="DO13" s="8" t="s">
        <v>242</v>
      </c>
      <c r="DP13" s="8" t="s">
        <v>242</v>
      </c>
      <c r="DQ13" s="8" t="s">
        <v>242</v>
      </c>
      <c r="DR13" s="8" t="s">
        <v>242</v>
      </c>
      <c r="DS13" s="8" t="s">
        <v>242</v>
      </c>
      <c r="DT13" s="8" t="s">
        <v>242</v>
      </c>
      <c r="DU13" s="8" t="s">
        <v>242</v>
      </c>
      <c r="DV13" s="8" t="s">
        <v>242</v>
      </c>
      <c r="DW13" s="8" t="s">
        <v>242</v>
      </c>
      <c r="DX13" s="8" t="s">
        <v>242</v>
      </c>
      <c r="DY13" s="8" t="s">
        <v>242</v>
      </c>
      <c r="DZ13" s="8" t="s">
        <v>242</v>
      </c>
      <c r="EA13" s="8" t="s">
        <v>242</v>
      </c>
      <c r="EB13" s="8" t="s">
        <v>242</v>
      </c>
      <c r="EC13" s="8" t="s">
        <v>242</v>
      </c>
      <c r="ED13" s="8" t="s">
        <v>242</v>
      </c>
      <c r="EE13" s="8" t="s">
        <v>242</v>
      </c>
      <c r="EF13" s="8" t="s">
        <v>242</v>
      </c>
      <c r="EG13" s="8" t="s">
        <v>242</v>
      </c>
      <c r="EH13" s="8" t="s">
        <v>242</v>
      </c>
      <c r="EI13" s="8" t="s">
        <v>242</v>
      </c>
      <c r="EJ13" s="8" t="s">
        <v>242</v>
      </c>
      <c r="EK13" s="8" t="s">
        <v>242</v>
      </c>
      <c r="EL13" s="8" t="s">
        <v>242</v>
      </c>
      <c r="EM13" s="8" t="s">
        <v>242</v>
      </c>
      <c r="EN13" s="8" t="s">
        <v>242</v>
      </c>
      <c r="EO13" s="8" t="s">
        <v>242</v>
      </c>
      <c r="EP13" s="8" t="s">
        <v>242</v>
      </c>
      <c r="EQ13" s="8">
        <v>-2.42359387003019</v>
      </c>
      <c r="ER13" s="8">
        <v>-2.6352190344795599</v>
      </c>
      <c r="ES13" s="8">
        <v>-0.97257110017352599</v>
      </c>
      <c r="ET13" s="8">
        <v>-3.18021880277812</v>
      </c>
      <c r="EU13" s="8">
        <v>-4.5387132773197596</v>
      </c>
      <c r="EV13" s="8">
        <v>-5.6453036353691104</v>
      </c>
      <c r="EW13" s="8">
        <v>-7.6542690981339598</v>
      </c>
      <c r="EX13" s="8">
        <v>-6.7671175473966798</v>
      </c>
      <c r="EY13" s="8">
        <v>-7.4540753229071504</v>
      </c>
      <c r="EZ13" s="8">
        <v>-7.4477366189937699</v>
      </c>
      <c r="FA13" s="8">
        <v>-5.2325045153231198</v>
      </c>
      <c r="FB13" s="8">
        <v>-3.2134413369721599</v>
      </c>
      <c r="FC13" s="8">
        <v>-2.2910961180751301</v>
      </c>
      <c r="FD13" s="8">
        <v>-0.92073346776367804</v>
      </c>
      <c r="FE13" s="8">
        <v>-1.5400371945081901</v>
      </c>
      <c r="FF13" s="8">
        <v>-2.8279633365148502</v>
      </c>
      <c r="FG13" s="8">
        <v>-2.52536008709883</v>
      </c>
      <c r="FH13" s="8">
        <v>-2.1209814130617102</v>
      </c>
      <c r="FI13" s="8">
        <v>-1.6721728953783399</v>
      </c>
      <c r="FJ13" s="8">
        <v>-2.7475235948911099</v>
      </c>
      <c r="FK13" s="8">
        <v>-3.5703305103608498</v>
      </c>
      <c r="FL13" s="8">
        <v>-4.0027414806478401</v>
      </c>
      <c r="FM13" s="8">
        <v>-4.3571032420781597</v>
      </c>
      <c r="FN13" s="8">
        <v>-5.6657896440585702</v>
      </c>
      <c r="FO13" s="8">
        <v>-5.9131664716386698</v>
      </c>
      <c r="FP13" s="8">
        <v>-5.3918944727046396</v>
      </c>
      <c r="FQ13" s="8">
        <v>-4.82428891328464</v>
      </c>
      <c r="FR13" s="8">
        <v>-3.3659918072738302</v>
      </c>
      <c r="FS13" s="8">
        <v>-5.55686056767009</v>
      </c>
      <c r="FT13" s="8">
        <v>-4.2234332163282096</v>
      </c>
      <c r="FU13" s="8">
        <v>-5.5675168433614299</v>
      </c>
      <c r="FV13" s="8">
        <v>-5.0542563324643197</v>
      </c>
      <c r="FW13" s="8">
        <v>-4.5555155800143403</v>
      </c>
      <c r="FX13" s="8">
        <v>-5.5899336909843598</v>
      </c>
      <c r="FY13" s="8">
        <v>-5.3073767954441999</v>
      </c>
      <c r="FZ13" s="8">
        <v>-7.4307703106151104</v>
      </c>
      <c r="GA13" s="8">
        <v>-5.5273838757898499</v>
      </c>
      <c r="GB13" s="8">
        <v>-4.2535855292914304</v>
      </c>
      <c r="GC13" s="8">
        <v>-4.9788574037682896</v>
      </c>
      <c r="GD13" s="8">
        <v>-2.23568084971417</v>
      </c>
      <c r="GE13" s="8">
        <v>-1.4741682500564399</v>
      </c>
      <c r="GF13" s="8">
        <v>-1.6809746292975201</v>
      </c>
      <c r="GG13" s="8">
        <v>-0.74637325232263096</v>
      </c>
      <c r="GH13" s="8">
        <v>7.7659737736369999E-2</v>
      </c>
      <c r="GI13" s="8">
        <v>-1.40532565193244</v>
      </c>
      <c r="GJ13" s="8">
        <v>-1.8454341223969799</v>
      </c>
      <c r="GK13" s="8">
        <v>-1.5061934895112301</v>
      </c>
      <c r="GL13" s="8">
        <v>-3.6392056872702501</v>
      </c>
      <c r="GM13" s="8">
        <v>-3.3822540096023799</v>
      </c>
      <c r="GN13" s="8">
        <v>-4.1546908747267102</v>
      </c>
      <c r="GO13" s="8">
        <v>-5.6951474756179996</v>
      </c>
      <c r="GP13" s="8">
        <v>-3.9022740671116298</v>
      </c>
      <c r="GQ13" s="8">
        <v>-1.84371718532838</v>
      </c>
      <c r="GR13" s="8">
        <v>-2.64640661629634</v>
      </c>
      <c r="GS13" s="8">
        <v>-0.503687409219298</v>
      </c>
      <c r="GT13" s="8">
        <v>-2.5295878384305999</v>
      </c>
      <c r="GU13" s="8">
        <v>-3.1353072136934399</v>
      </c>
      <c r="GV13" s="8">
        <v>-3.0415751965009101</v>
      </c>
      <c r="GW13" s="8">
        <v>-2.2913794221229602</v>
      </c>
      <c r="GX13" s="8">
        <v>-0.61940052244180499</v>
      </c>
      <c r="GY13" s="8">
        <v>-1.66530048641363</v>
      </c>
      <c r="GZ13" s="8">
        <v>-1.34827390969007</v>
      </c>
      <c r="HA13" s="8">
        <v>-8.9766794287712397</v>
      </c>
      <c r="HB13" s="8">
        <v>-2.3284767624121101</v>
      </c>
      <c r="HC13" s="8">
        <v>-0.64482967468737695</v>
      </c>
      <c r="HD13" s="8">
        <v>-7.6325309529421199</v>
      </c>
      <c r="HE13" s="8">
        <v>-0.13754371186739001</v>
      </c>
      <c r="HF13" s="8">
        <v>-5.5841180791921997E-2</v>
      </c>
      <c r="HG13" s="8">
        <v>-1.6380695270899901</v>
      </c>
      <c r="HH13" s="8">
        <v>-0.19002506117364401</v>
      </c>
      <c r="HI13" s="8">
        <v>-2.18140470530733</v>
      </c>
      <c r="HJ13" s="8">
        <v>-2.2607838155349498</v>
      </c>
      <c r="HK13" s="8">
        <v>-3.2358249451303198</v>
      </c>
      <c r="HL13" s="8">
        <v>0.625558304137945</v>
      </c>
      <c r="HM13" s="8">
        <v>0.27004944430998201</v>
      </c>
      <c r="HN13" s="8">
        <v>0.167524505182885</v>
      </c>
      <c r="HO13" s="8">
        <v>1.2084006359141</v>
      </c>
      <c r="HP13" s="8">
        <v>-0.95779309590416795</v>
      </c>
      <c r="HQ13" s="8">
        <v>4.2385665317613001E-2</v>
      </c>
      <c r="HR13" s="8">
        <v>0.41821649602261701</v>
      </c>
      <c r="HS13" s="8">
        <v>1.3567572761273701</v>
      </c>
      <c r="HT13" s="8">
        <v>0.36240497267019101</v>
      </c>
      <c r="HU13" s="8">
        <v>0.64016711629628498</v>
      </c>
      <c r="HV13" s="8">
        <v>1.34112927577273</v>
      </c>
      <c r="HW13" s="8" t="s">
        <v>242</v>
      </c>
    </row>
    <row r="14" spans="1:231" ht="14" x14ac:dyDescent="0.2">
      <c r="A14" s="10" t="s">
        <v>247</v>
      </c>
      <c r="B14" s="11"/>
      <c r="C14" s="6" t="s">
        <v>240</v>
      </c>
      <c r="D14" s="5" t="s">
        <v>238</v>
      </c>
      <c r="E14" s="7" t="s">
        <v>242</v>
      </c>
      <c r="F14" s="7" t="s">
        <v>242</v>
      </c>
      <c r="G14" s="7" t="s">
        <v>242</v>
      </c>
      <c r="H14" s="7" t="s">
        <v>242</v>
      </c>
      <c r="I14" s="7" t="s">
        <v>242</v>
      </c>
      <c r="J14" s="7" t="s">
        <v>242</v>
      </c>
      <c r="K14" s="7" t="s">
        <v>242</v>
      </c>
      <c r="L14" s="7" t="s">
        <v>242</v>
      </c>
      <c r="M14" s="7" t="s">
        <v>242</v>
      </c>
      <c r="N14" s="7" t="s">
        <v>242</v>
      </c>
      <c r="O14" s="7" t="s">
        <v>242</v>
      </c>
      <c r="P14" s="7" t="s">
        <v>242</v>
      </c>
      <c r="Q14" s="7" t="s">
        <v>242</v>
      </c>
      <c r="R14" s="7" t="s">
        <v>242</v>
      </c>
      <c r="S14" s="7" t="s">
        <v>242</v>
      </c>
      <c r="T14" s="7" t="s">
        <v>242</v>
      </c>
      <c r="U14" s="7" t="s">
        <v>242</v>
      </c>
      <c r="V14" s="7" t="s">
        <v>242</v>
      </c>
      <c r="W14" s="7" t="s">
        <v>242</v>
      </c>
      <c r="X14" s="7" t="s">
        <v>242</v>
      </c>
      <c r="Y14" s="7" t="s">
        <v>242</v>
      </c>
      <c r="Z14" s="7" t="s">
        <v>242</v>
      </c>
      <c r="AA14" s="7" t="s">
        <v>242</v>
      </c>
      <c r="AB14" s="7" t="s">
        <v>242</v>
      </c>
      <c r="AC14" s="7" t="s">
        <v>242</v>
      </c>
      <c r="AD14" s="7" t="s">
        <v>242</v>
      </c>
      <c r="AE14" s="7" t="s">
        <v>242</v>
      </c>
      <c r="AF14" s="7" t="s">
        <v>242</v>
      </c>
      <c r="AG14" s="7" t="s">
        <v>242</v>
      </c>
      <c r="AH14" s="7" t="s">
        <v>242</v>
      </c>
      <c r="AI14" s="7" t="s">
        <v>242</v>
      </c>
      <c r="AJ14" s="7" t="s">
        <v>242</v>
      </c>
      <c r="AK14" s="7" t="s">
        <v>242</v>
      </c>
      <c r="AL14" s="7" t="s">
        <v>242</v>
      </c>
      <c r="AM14" s="7" t="s">
        <v>242</v>
      </c>
      <c r="AN14" s="7" t="s">
        <v>242</v>
      </c>
      <c r="AO14" s="7" t="s">
        <v>242</v>
      </c>
      <c r="AP14" s="7" t="s">
        <v>242</v>
      </c>
      <c r="AQ14" s="7" t="s">
        <v>242</v>
      </c>
      <c r="AR14" s="7" t="s">
        <v>242</v>
      </c>
      <c r="AS14" s="7" t="s">
        <v>242</v>
      </c>
      <c r="AT14" s="7" t="s">
        <v>242</v>
      </c>
      <c r="AU14" s="7" t="s">
        <v>242</v>
      </c>
      <c r="AV14" s="7" t="s">
        <v>242</v>
      </c>
      <c r="AW14" s="7" t="s">
        <v>242</v>
      </c>
      <c r="AX14" s="7" t="s">
        <v>242</v>
      </c>
      <c r="AY14" s="7" t="s">
        <v>242</v>
      </c>
      <c r="AZ14" s="7" t="s">
        <v>242</v>
      </c>
      <c r="BA14" s="7" t="s">
        <v>242</v>
      </c>
      <c r="BB14" s="7" t="s">
        <v>242</v>
      </c>
      <c r="BC14" s="7" t="s">
        <v>242</v>
      </c>
      <c r="BD14" s="7" t="s">
        <v>242</v>
      </c>
      <c r="BE14" s="7" t="s">
        <v>242</v>
      </c>
      <c r="BF14" s="7" t="s">
        <v>242</v>
      </c>
      <c r="BG14" s="7" t="s">
        <v>242</v>
      </c>
      <c r="BH14" s="7" t="s">
        <v>242</v>
      </c>
      <c r="BI14" s="7" t="s">
        <v>242</v>
      </c>
      <c r="BJ14" s="7" t="s">
        <v>242</v>
      </c>
      <c r="BK14" s="7" t="s">
        <v>242</v>
      </c>
      <c r="BL14" s="7" t="s">
        <v>242</v>
      </c>
      <c r="BM14" s="7" t="s">
        <v>242</v>
      </c>
      <c r="BN14" s="7" t="s">
        <v>242</v>
      </c>
      <c r="BO14" s="7" t="s">
        <v>242</v>
      </c>
      <c r="BP14" s="7" t="s">
        <v>242</v>
      </c>
      <c r="BQ14" s="7" t="s">
        <v>242</v>
      </c>
      <c r="BR14" s="7" t="s">
        <v>242</v>
      </c>
      <c r="BS14" s="7" t="s">
        <v>242</v>
      </c>
      <c r="BT14" s="7" t="s">
        <v>242</v>
      </c>
      <c r="BU14" s="7" t="s">
        <v>242</v>
      </c>
      <c r="BV14" s="7" t="s">
        <v>242</v>
      </c>
      <c r="BW14" s="7" t="s">
        <v>242</v>
      </c>
      <c r="BX14" s="7" t="s">
        <v>242</v>
      </c>
      <c r="BY14" s="7" t="s">
        <v>242</v>
      </c>
      <c r="BZ14" s="7" t="s">
        <v>242</v>
      </c>
      <c r="CA14" s="7" t="s">
        <v>242</v>
      </c>
      <c r="CB14" s="7" t="s">
        <v>242</v>
      </c>
      <c r="CC14" s="7" t="s">
        <v>242</v>
      </c>
      <c r="CD14" s="7" t="s">
        <v>242</v>
      </c>
      <c r="CE14" s="7" t="s">
        <v>242</v>
      </c>
      <c r="CF14" s="7" t="s">
        <v>242</v>
      </c>
      <c r="CG14" s="7" t="s">
        <v>242</v>
      </c>
      <c r="CH14" s="7" t="s">
        <v>242</v>
      </c>
      <c r="CI14" s="7" t="s">
        <v>242</v>
      </c>
      <c r="CJ14" s="7" t="s">
        <v>242</v>
      </c>
      <c r="CK14" s="7" t="s">
        <v>242</v>
      </c>
      <c r="CL14" s="7" t="s">
        <v>242</v>
      </c>
      <c r="CM14" s="7" t="s">
        <v>242</v>
      </c>
      <c r="CN14" s="7" t="s">
        <v>242</v>
      </c>
      <c r="CO14" s="7" t="s">
        <v>242</v>
      </c>
      <c r="CP14" s="7" t="s">
        <v>242</v>
      </c>
      <c r="CQ14" s="7" t="s">
        <v>242</v>
      </c>
      <c r="CR14" s="7" t="s">
        <v>242</v>
      </c>
      <c r="CS14" s="7" t="s">
        <v>242</v>
      </c>
      <c r="CT14" s="7" t="s">
        <v>242</v>
      </c>
      <c r="CU14" s="7" t="s">
        <v>242</v>
      </c>
      <c r="CV14" s="7" t="s">
        <v>242</v>
      </c>
      <c r="CW14" s="7" t="s">
        <v>242</v>
      </c>
      <c r="CX14" s="7" t="s">
        <v>242</v>
      </c>
      <c r="CY14" s="7" t="s">
        <v>242</v>
      </c>
      <c r="CZ14" s="7" t="s">
        <v>242</v>
      </c>
      <c r="DA14" s="7" t="s">
        <v>242</v>
      </c>
      <c r="DB14" s="7" t="s">
        <v>242</v>
      </c>
      <c r="DC14" s="7" t="s">
        <v>242</v>
      </c>
      <c r="DD14" s="7" t="s">
        <v>242</v>
      </c>
      <c r="DE14" s="7" t="s">
        <v>242</v>
      </c>
      <c r="DF14" s="7" t="s">
        <v>242</v>
      </c>
      <c r="DG14" s="7" t="s">
        <v>242</v>
      </c>
      <c r="DH14" s="7" t="s">
        <v>242</v>
      </c>
      <c r="DI14" s="7" t="s">
        <v>242</v>
      </c>
      <c r="DJ14" s="7" t="s">
        <v>242</v>
      </c>
      <c r="DK14" s="7" t="s">
        <v>242</v>
      </c>
      <c r="DL14" s="7" t="s">
        <v>242</v>
      </c>
      <c r="DM14" s="7" t="s">
        <v>242</v>
      </c>
      <c r="DN14" s="7" t="s">
        <v>242</v>
      </c>
      <c r="DO14" s="7" t="s">
        <v>242</v>
      </c>
      <c r="DP14" s="7" t="s">
        <v>242</v>
      </c>
      <c r="DQ14" s="7" t="s">
        <v>242</v>
      </c>
      <c r="DR14" s="7" t="s">
        <v>242</v>
      </c>
      <c r="DS14" s="7" t="s">
        <v>242</v>
      </c>
      <c r="DT14" s="7" t="s">
        <v>242</v>
      </c>
      <c r="DU14" s="7" t="s">
        <v>242</v>
      </c>
      <c r="DV14" s="7" t="s">
        <v>242</v>
      </c>
      <c r="DW14" s="7" t="s">
        <v>242</v>
      </c>
      <c r="DX14" s="7" t="s">
        <v>242</v>
      </c>
      <c r="DY14" s="7" t="s">
        <v>242</v>
      </c>
      <c r="DZ14" s="7" t="s">
        <v>242</v>
      </c>
      <c r="EA14" s="7" t="s">
        <v>242</v>
      </c>
      <c r="EB14" s="7" t="s">
        <v>242</v>
      </c>
      <c r="EC14" s="7" t="s">
        <v>242</v>
      </c>
      <c r="ED14" s="7" t="s">
        <v>242</v>
      </c>
      <c r="EE14" s="7" t="s">
        <v>242</v>
      </c>
      <c r="EF14" s="7" t="s">
        <v>242</v>
      </c>
      <c r="EG14" s="7" t="s">
        <v>242</v>
      </c>
      <c r="EH14" s="7" t="s">
        <v>242</v>
      </c>
      <c r="EI14" s="7" t="s">
        <v>242</v>
      </c>
      <c r="EJ14" s="7" t="s">
        <v>242</v>
      </c>
      <c r="EK14" s="7" t="s">
        <v>242</v>
      </c>
      <c r="EL14" s="7" t="s">
        <v>242</v>
      </c>
      <c r="EM14" s="7" t="s">
        <v>242</v>
      </c>
      <c r="EN14" s="7" t="s">
        <v>242</v>
      </c>
      <c r="EO14" s="7" t="s">
        <v>242</v>
      </c>
      <c r="EP14" s="7" t="s">
        <v>242</v>
      </c>
      <c r="EQ14" s="7" t="s">
        <v>242</v>
      </c>
      <c r="ER14" s="7" t="s">
        <v>242</v>
      </c>
      <c r="ES14" s="7" t="s">
        <v>242</v>
      </c>
      <c r="ET14" s="7" t="s">
        <v>242</v>
      </c>
      <c r="EU14" s="7" t="s">
        <v>242</v>
      </c>
      <c r="EV14" s="7" t="s">
        <v>242</v>
      </c>
      <c r="EW14" s="7" t="s">
        <v>242</v>
      </c>
      <c r="EX14" s="7" t="s">
        <v>242</v>
      </c>
      <c r="EY14" s="7" t="s">
        <v>242</v>
      </c>
      <c r="EZ14" s="7" t="s">
        <v>242</v>
      </c>
      <c r="FA14" s="7" t="s">
        <v>242</v>
      </c>
      <c r="FB14" s="7" t="s">
        <v>242</v>
      </c>
      <c r="FC14" s="7" t="s">
        <v>242</v>
      </c>
      <c r="FD14" s="7" t="s">
        <v>242</v>
      </c>
      <c r="FE14" s="7" t="s">
        <v>242</v>
      </c>
      <c r="FF14" s="7" t="s">
        <v>242</v>
      </c>
      <c r="FG14" s="7" t="s">
        <v>242</v>
      </c>
      <c r="FH14" s="7" t="s">
        <v>242</v>
      </c>
      <c r="FI14" s="7" t="s">
        <v>242</v>
      </c>
      <c r="FJ14" s="7" t="s">
        <v>242</v>
      </c>
      <c r="FK14" s="7" t="s">
        <v>242</v>
      </c>
      <c r="FL14" s="7" t="s">
        <v>242</v>
      </c>
      <c r="FM14" s="7" t="s">
        <v>242</v>
      </c>
      <c r="FN14" s="7" t="s">
        <v>242</v>
      </c>
      <c r="FO14" s="7" t="s">
        <v>242</v>
      </c>
      <c r="FP14" s="7" t="s">
        <v>242</v>
      </c>
      <c r="FQ14" s="7" t="s">
        <v>242</v>
      </c>
      <c r="FR14" s="7" t="s">
        <v>242</v>
      </c>
      <c r="FS14" s="7" t="s">
        <v>242</v>
      </c>
      <c r="FT14" s="7" t="s">
        <v>242</v>
      </c>
      <c r="FU14" s="7" t="s">
        <v>242</v>
      </c>
      <c r="FV14" s="7" t="s">
        <v>242</v>
      </c>
      <c r="FW14" s="7" t="s">
        <v>242</v>
      </c>
      <c r="FX14" s="7" t="s">
        <v>242</v>
      </c>
      <c r="FY14" s="7" t="s">
        <v>242</v>
      </c>
      <c r="FZ14" s="7" t="s">
        <v>242</v>
      </c>
      <c r="GA14" s="7" t="s">
        <v>242</v>
      </c>
      <c r="GB14" s="7" t="s">
        <v>242</v>
      </c>
      <c r="GC14" s="7" t="s">
        <v>242</v>
      </c>
      <c r="GD14" s="7" t="s">
        <v>242</v>
      </c>
      <c r="GE14" s="7">
        <v>4.7182139358919999</v>
      </c>
      <c r="GF14" s="7">
        <v>4.5896803256819396</v>
      </c>
      <c r="GG14" s="7">
        <v>3.8145755627941398</v>
      </c>
      <c r="GH14" s="7">
        <v>3.9361719176235099</v>
      </c>
      <c r="GI14" s="7">
        <v>4.6918111301961396</v>
      </c>
      <c r="GJ14" s="7">
        <v>2.81929351972579</v>
      </c>
      <c r="GK14" s="7">
        <v>3.3375014500732898</v>
      </c>
      <c r="GL14" s="7">
        <v>1.80302516234615</v>
      </c>
      <c r="GM14" s="7">
        <v>0.51559012210134902</v>
      </c>
      <c r="GN14" s="7">
        <v>1.5179135158868999</v>
      </c>
      <c r="GO14" s="7">
        <v>0.98536241064396102</v>
      </c>
      <c r="GP14" s="7">
        <v>2.4797204938798401</v>
      </c>
      <c r="GQ14" s="7">
        <v>1.9114946107530799</v>
      </c>
      <c r="GR14" s="7">
        <v>3.4627494876498499</v>
      </c>
      <c r="GS14" s="7">
        <v>3.0012020237180201</v>
      </c>
      <c r="GT14" s="7">
        <v>2.2864012990557701</v>
      </c>
      <c r="GU14" s="7">
        <v>3.3939788411459801</v>
      </c>
      <c r="GV14" s="7">
        <v>3.3496030315213901</v>
      </c>
      <c r="GW14" s="7">
        <v>2.9531835136198801</v>
      </c>
      <c r="GX14" s="7">
        <v>3.5831742899254699</v>
      </c>
      <c r="GY14" s="7">
        <v>5.4725921635047596</v>
      </c>
      <c r="GZ14" s="7">
        <v>5.2924964383011002</v>
      </c>
      <c r="HA14" s="7">
        <v>5.80282224149048</v>
      </c>
      <c r="HB14" s="7">
        <v>6.3303614820143297</v>
      </c>
      <c r="HC14" s="7">
        <v>7.2878776201214102</v>
      </c>
      <c r="HD14" s="7">
        <v>5.3575440988792398</v>
      </c>
      <c r="HE14" s="7">
        <v>4.8631009171370199</v>
      </c>
      <c r="HF14" s="7">
        <v>5.4553837083170302</v>
      </c>
      <c r="HG14" s="7">
        <v>4.5312449602529403</v>
      </c>
      <c r="HH14" s="7">
        <v>6.7244490658821299</v>
      </c>
      <c r="HI14" s="7">
        <v>5.8602286122006104</v>
      </c>
      <c r="HJ14" s="7">
        <v>5.62951558028516</v>
      </c>
      <c r="HK14" s="7">
        <v>5.7184988087989597</v>
      </c>
      <c r="HL14" s="7">
        <v>7.3891507696025496</v>
      </c>
      <c r="HM14" s="7">
        <v>7.0987603903657801</v>
      </c>
      <c r="HN14" s="7">
        <v>8.3111989440551302</v>
      </c>
      <c r="HO14" s="7">
        <v>6.9374371417329197</v>
      </c>
      <c r="HP14" s="7">
        <v>7.1875792702539103</v>
      </c>
      <c r="HQ14" s="7">
        <v>8.6059789825545003</v>
      </c>
      <c r="HR14" s="7">
        <v>8.1185325494722598</v>
      </c>
      <c r="HS14" s="7">
        <v>7.8003477686974101</v>
      </c>
      <c r="HT14" s="7">
        <v>5.7957307734788897</v>
      </c>
      <c r="HU14" s="7">
        <v>7.39978175696129</v>
      </c>
      <c r="HV14" s="7">
        <v>6.5382644693121099</v>
      </c>
      <c r="HW14" s="7" t="s">
        <v>242</v>
      </c>
    </row>
    <row r="15" spans="1:231" ht="14" x14ac:dyDescent="0.2">
      <c r="A15" s="10" t="s">
        <v>248</v>
      </c>
      <c r="B15" s="11"/>
      <c r="C15" s="6" t="s">
        <v>240</v>
      </c>
      <c r="D15" s="5" t="s">
        <v>238</v>
      </c>
      <c r="E15" s="8" t="s">
        <v>242</v>
      </c>
      <c r="F15" s="8" t="s">
        <v>242</v>
      </c>
      <c r="G15" s="8" t="s">
        <v>242</v>
      </c>
      <c r="H15" s="8" t="s">
        <v>242</v>
      </c>
      <c r="I15" s="8" t="s">
        <v>242</v>
      </c>
      <c r="J15" s="8" t="s">
        <v>242</v>
      </c>
      <c r="K15" s="8" t="s">
        <v>242</v>
      </c>
      <c r="L15" s="8" t="s">
        <v>242</v>
      </c>
      <c r="M15" s="8" t="s">
        <v>242</v>
      </c>
      <c r="N15" s="8" t="s">
        <v>242</v>
      </c>
      <c r="O15" s="8" t="s">
        <v>242</v>
      </c>
      <c r="P15" s="8" t="s">
        <v>242</v>
      </c>
      <c r="Q15" s="8" t="s">
        <v>242</v>
      </c>
      <c r="R15" s="8" t="s">
        <v>242</v>
      </c>
      <c r="S15" s="8" t="s">
        <v>242</v>
      </c>
      <c r="T15" s="8" t="s">
        <v>242</v>
      </c>
      <c r="U15" s="8" t="s">
        <v>242</v>
      </c>
      <c r="V15" s="8" t="s">
        <v>242</v>
      </c>
      <c r="W15" s="8" t="s">
        <v>242</v>
      </c>
      <c r="X15" s="8" t="s">
        <v>242</v>
      </c>
      <c r="Y15" s="8" t="s">
        <v>242</v>
      </c>
      <c r="Z15" s="8" t="s">
        <v>242</v>
      </c>
      <c r="AA15" s="8" t="s">
        <v>242</v>
      </c>
      <c r="AB15" s="8" t="s">
        <v>242</v>
      </c>
      <c r="AC15" s="8" t="s">
        <v>242</v>
      </c>
      <c r="AD15" s="8" t="s">
        <v>242</v>
      </c>
      <c r="AE15" s="8" t="s">
        <v>242</v>
      </c>
      <c r="AF15" s="8" t="s">
        <v>242</v>
      </c>
      <c r="AG15" s="8" t="s">
        <v>242</v>
      </c>
      <c r="AH15" s="8" t="s">
        <v>242</v>
      </c>
      <c r="AI15" s="8" t="s">
        <v>242</v>
      </c>
      <c r="AJ15" s="8" t="s">
        <v>242</v>
      </c>
      <c r="AK15" s="8" t="s">
        <v>242</v>
      </c>
      <c r="AL15" s="8" t="s">
        <v>242</v>
      </c>
      <c r="AM15" s="8" t="s">
        <v>242</v>
      </c>
      <c r="AN15" s="8" t="s">
        <v>242</v>
      </c>
      <c r="AO15" s="8" t="s">
        <v>242</v>
      </c>
      <c r="AP15" s="8" t="s">
        <v>242</v>
      </c>
      <c r="AQ15" s="8" t="s">
        <v>242</v>
      </c>
      <c r="AR15" s="8" t="s">
        <v>242</v>
      </c>
      <c r="AS15" s="8" t="s">
        <v>242</v>
      </c>
      <c r="AT15" s="8" t="s">
        <v>242</v>
      </c>
      <c r="AU15" s="8" t="s">
        <v>242</v>
      </c>
      <c r="AV15" s="8" t="s">
        <v>242</v>
      </c>
      <c r="AW15" s="8" t="s">
        <v>242</v>
      </c>
      <c r="AX15" s="8" t="s">
        <v>242</v>
      </c>
      <c r="AY15" s="8" t="s">
        <v>242</v>
      </c>
      <c r="AZ15" s="8" t="s">
        <v>242</v>
      </c>
      <c r="BA15" s="8" t="s">
        <v>242</v>
      </c>
      <c r="BB15" s="8" t="s">
        <v>242</v>
      </c>
      <c r="BC15" s="8" t="s">
        <v>242</v>
      </c>
      <c r="BD15" s="8" t="s">
        <v>242</v>
      </c>
      <c r="BE15" s="8" t="s">
        <v>242</v>
      </c>
      <c r="BF15" s="8" t="s">
        <v>242</v>
      </c>
      <c r="BG15" s="8" t="s">
        <v>242</v>
      </c>
      <c r="BH15" s="8" t="s">
        <v>242</v>
      </c>
      <c r="BI15" s="8" t="s">
        <v>242</v>
      </c>
      <c r="BJ15" s="8" t="s">
        <v>242</v>
      </c>
      <c r="BK15" s="8" t="s">
        <v>242</v>
      </c>
      <c r="BL15" s="8" t="s">
        <v>242</v>
      </c>
      <c r="BM15" s="8" t="s">
        <v>242</v>
      </c>
      <c r="BN15" s="8" t="s">
        <v>242</v>
      </c>
      <c r="BO15" s="8" t="s">
        <v>242</v>
      </c>
      <c r="BP15" s="8" t="s">
        <v>242</v>
      </c>
      <c r="BQ15" s="8" t="s">
        <v>242</v>
      </c>
      <c r="BR15" s="8" t="s">
        <v>242</v>
      </c>
      <c r="BS15" s="8" t="s">
        <v>242</v>
      </c>
      <c r="BT15" s="8" t="s">
        <v>242</v>
      </c>
      <c r="BU15" s="8" t="s">
        <v>242</v>
      </c>
      <c r="BV15" s="8" t="s">
        <v>242</v>
      </c>
      <c r="BW15" s="8" t="s">
        <v>242</v>
      </c>
      <c r="BX15" s="8" t="s">
        <v>242</v>
      </c>
      <c r="BY15" s="8" t="s">
        <v>242</v>
      </c>
      <c r="BZ15" s="8" t="s">
        <v>242</v>
      </c>
      <c r="CA15" s="8" t="s">
        <v>242</v>
      </c>
      <c r="CB15" s="8" t="s">
        <v>242</v>
      </c>
      <c r="CC15" s="8" t="s">
        <v>242</v>
      </c>
      <c r="CD15" s="8" t="s">
        <v>242</v>
      </c>
      <c r="CE15" s="8" t="s">
        <v>242</v>
      </c>
      <c r="CF15" s="8" t="s">
        <v>242</v>
      </c>
      <c r="CG15" s="8" t="s">
        <v>242</v>
      </c>
      <c r="CH15" s="8" t="s">
        <v>242</v>
      </c>
      <c r="CI15" s="8" t="s">
        <v>242</v>
      </c>
      <c r="CJ15" s="8" t="s">
        <v>242</v>
      </c>
      <c r="CK15" s="8" t="s">
        <v>242</v>
      </c>
      <c r="CL15" s="8" t="s">
        <v>242</v>
      </c>
      <c r="CM15" s="8" t="s">
        <v>242</v>
      </c>
      <c r="CN15" s="8" t="s">
        <v>242</v>
      </c>
      <c r="CO15" s="8" t="s">
        <v>242</v>
      </c>
      <c r="CP15" s="8" t="s">
        <v>242</v>
      </c>
      <c r="CQ15" s="8" t="s">
        <v>242</v>
      </c>
      <c r="CR15" s="8" t="s">
        <v>242</v>
      </c>
      <c r="CS15" s="8" t="s">
        <v>242</v>
      </c>
      <c r="CT15" s="8" t="s">
        <v>242</v>
      </c>
      <c r="CU15" s="8" t="s">
        <v>242</v>
      </c>
      <c r="CV15" s="8" t="s">
        <v>242</v>
      </c>
      <c r="CW15" s="8" t="s">
        <v>242</v>
      </c>
      <c r="CX15" s="8" t="s">
        <v>242</v>
      </c>
      <c r="CY15" s="8" t="s">
        <v>242</v>
      </c>
      <c r="CZ15" s="8" t="s">
        <v>242</v>
      </c>
      <c r="DA15" s="8" t="s">
        <v>242</v>
      </c>
      <c r="DB15" s="8" t="s">
        <v>242</v>
      </c>
      <c r="DC15" s="8" t="s">
        <v>242</v>
      </c>
      <c r="DD15" s="8" t="s">
        <v>242</v>
      </c>
      <c r="DE15" s="8" t="s">
        <v>242</v>
      </c>
      <c r="DF15" s="8" t="s">
        <v>242</v>
      </c>
      <c r="DG15" s="8" t="s">
        <v>242</v>
      </c>
      <c r="DH15" s="8" t="s">
        <v>242</v>
      </c>
      <c r="DI15" s="8" t="s">
        <v>242</v>
      </c>
      <c r="DJ15" s="8" t="s">
        <v>242</v>
      </c>
      <c r="DK15" s="8" t="s">
        <v>242</v>
      </c>
      <c r="DL15" s="8" t="s">
        <v>242</v>
      </c>
      <c r="DM15" s="8" t="s">
        <v>242</v>
      </c>
      <c r="DN15" s="8" t="s">
        <v>242</v>
      </c>
      <c r="DO15" s="8" t="s">
        <v>242</v>
      </c>
      <c r="DP15" s="8" t="s">
        <v>242</v>
      </c>
      <c r="DQ15" s="8" t="s">
        <v>242</v>
      </c>
      <c r="DR15" s="8" t="s">
        <v>242</v>
      </c>
      <c r="DS15" s="8" t="s">
        <v>242</v>
      </c>
      <c r="DT15" s="8" t="s">
        <v>242</v>
      </c>
      <c r="DU15" s="8" t="s">
        <v>242</v>
      </c>
      <c r="DV15" s="8" t="s">
        <v>242</v>
      </c>
      <c r="DW15" s="8" t="s">
        <v>242</v>
      </c>
      <c r="DX15" s="8" t="s">
        <v>242</v>
      </c>
      <c r="DY15" s="8" t="s">
        <v>242</v>
      </c>
      <c r="DZ15" s="8" t="s">
        <v>242</v>
      </c>
      <c r="EA15" s="8" t="s">
        <v>242</v>
      </c>
      <c r="EB15" s="8" t="s">
        <v>242</v>
      </c>
      <c r="EC15" s="8" t="s">
        <v>242</v>
      </c>
      <c r="ED15" s="8" t="s">
        <v>242</v>
      </c>
      <c r="EE15" s="8" t="s">
        <v>242</v>
      </c>
      <c r="EF15" s="8" t="s">
        <v>242</v>
      </c>
      <c r="EG15" s="8" t="s">
        <v>242</v>
      </c>
      <c r="EH15" s="8" t="s">
        <v>242</v>
      </c>
      <c r="EI15" s="8" t="s">
        <v>242</v>
      </c>
      <c r="EJ15" s="8" t="s">
        <v>242</v>
      </c>
      <c r="EK15" s="8" t="s">
        <v>242</v>
      </c>
      <c r="EL15" s="8" t="s">
        <v>242</v>
      </c>
      <c r="EM15" s="8" t="s">
        <v>242</v>
      </c>
      <c r="EN15" s="8" t="s">
        <v>242</v>
      </c>
      <c r="EO15" s="8" t="s">
        <v>242</v>
      </c>
      <c r="EP15" s="8" t="s">
        <v>242</v>
      </c>
      <c r="EQ15" s="8">
        <v>-5.2077166836486803</v>
      </c>
      <c r="ER15" s="8">
        <v>-7.0848183274919796</v>
      </c>
      <c r="ES15" s="8">
        <v>-0.32258753100879101</v>
      </c>
      <c r="ET15" s="8">
        <v>-4.2756052081958096</v>
      </c>
      <c r="EU15" s="8">
        <v>-7.5517837421825798</v>
      </c>
      <c r="EV15" s="8">
        <v>-6.5486358309198902</v>
      </c>
      <c r="EW15" s="8">
        <v>-8.6892369444853799</v>
      </c>
      <c r="EX15" s="8">
        <v>-10.6795348818256</v>
      </c>
      <c r="EY15" s="8">
        <v>-10.5589275432003</v>
      </c>
      <c r="EZ15" s="8">
        <v>-7.7428763667835803</v>
      </c>
      <c r="FA15" s="8">
        <v>-12.760060416881601</v>
      </c>
      <c r="FB15" s="8">
        <v>-13.069602264837201</v>
      </c>
      <c r="FC15" s="8">
        <v>-9.8352490976170692</v>
      </c>
      <c r="FD15" s="8">
        <v>-9.72957390511678</v>
      </c>
      <c r="FE15" s="8">
        <v>-10.5411199067862</v>
      </c>
      <c r="FF15" s="8">
        <v>-4.1749704627984796</v>
      </c>
      <c r="FG15" s="8">
        <v>-4.6438312544547404</v>
      </c>
      <c r="FH15" s="8">
        <v>-6.2817929736021902</v>
      </c>
      <c r="FI15" s="8">
        <v>-1.64552416115277</v>
      </c>
      <c r="FJ15" s="8">
        <v>-4.6384797923036096</v>
      </c>
      <c r="FK15" s="8">
        <v>-0.55731832449145002</v>
      </c>
      <c r="FL15" s="8">
        <v>-4.1157792080059803</v>
      </c>
      <c r="FM15" s="8">
        <v>-9.1998369639872006</v>
      </c>
      <c r="FN15" s="8">
        <v>-7.3883995412955699</v>
      </c>
      <c r="FO15" s="8">
        <v>-5.0854854176102204</v>
      </c>
      <c r="FP15" s="8">
        <v>-5.9723504364032003</v>
      </c>
      <c r="FQ15" s="8">
        <v>-9.1566152982991795</v>
      </c>
      <c r="FR15" s="8">
        <v>-8.0541279505545198</v>
      </c>
      <c r="FS15" s="8">
        <v>-11.1310684830553</v>
      </c>
      <c r="FT15" s="8">
        <v>-10.959172720299399</v>
      </c>
      <c r="FU15" s="8">
        <v>-11.195787686153199</v>
      </c>
      <c r="FV15" s="8">
        <v>-11.263754441028199</v>
      </c>
      <c r="FW15" s="8">
        <v>-12.2551894128207</v>
      </c>
      <c r="FX15" s="8">
        <v>-10.916465676347901</v>
      </c>
      <c r="FY15" s="8">
        <v>-14.498014736467599</v>
      </c>
      <c r="FZ15" s="8">
        <v>-13.926080679630999</v>
      </c>
      <c r="GA15" s="8">
        <v>-12.6990880274791</v>
      </c>
      <c r="GB15" s="8">
        <v>-16.9028673368611</v>
      </c>
      <c r="GC15" s="8">
        <v>-5.3443659896503997</v>
      </c>
      <c r="GD15" s="8">
        <v>-13.3654491849291</v>
      </c>
      <c r="GE15" s="8">
        <v>-5.9320943587754904</v>
      </c>
      <c r="GF15" s="8">
        <v>-7.7482016485602196</v>
      </c>
      <c r="GG15" s="8">
        <v>-11.180406142383999</v>
      </c>
      <c r="GH15" s="8">
        <v>-9.8226844525662695</v>
      </c>
      <c r="GI15" s="8">
        <v>-13.116791741217201</v>
      </c>
      <c r="GJ15" s="8">
        <v>-13.8323770926292</v>
      </c>
      <c r="GK15" s="8">
        <v>-14.8317719375941</v>
      </c>
      <c r="GL15" s="8">
        <v>-17.887819491657201</v>
      </c>
      <c r="GM15" s="8">
        <v>-17.366207647671899</v>
      </c>
      <c r="GN15" s="8">
        <v>-15.516030136621</v>
      </c>
      <c r="GO15" s="8">
        <v>-16.0045085320331</v>
      </c>
      <c r="GP15" s="8">
        <v>-11.487278127819099</v>
      </c>
      <c r="GQ15" s="8">
        <v>-12.3721883659067</v>
      </c>
      <c r="GR15" s="8">
        <v>-9.6356367826066602</v>
      </c>
      <c r="GS15" s="8">
        <v>-9.1016644272063196</v>
      </c>
      <c r="GT15" s="8">
        <v>-3.5113393599036602</v>
      </c>
      <c r="GU15" s="8">
        <v>1.49851185728333</v>
      </c>
      <c r="GV15" s="8">
        <v>0.97993880464830696</v>
      </c>
      <c r="GW15" s="8">
        <v>2.9475397561230201</v>
      </c>
      <c r="GX15" s="8">
        <v>4.8141741754854603</v>
      </c>
      <c r="GY15" s="8">
        <v>2.0137349954743899</v>
      </c>
      <c r="GZ15" s="8">
        <v>0.45638781155209202</v>
      </c>
      <c r="HA15" s="8">
        <v>3.2467892114518002</v>
      </c>
      <c r="HB15" s="8">
        <v>1.4888759388608901</v>
      </c>
      <c r="HC15" s="8">
        <v>-0.20661207638167001</v>
      </c>
      <c r="HD15" s="8">
        <v>-0.40322904703644902</v>
      </c>
      <c r="HE15" s="8">
        <v>2.5420238275206</v>
      </c>
      <c r="HF15" s="8">
        <v>3.2732624419492402</v>
      </c>
      <c r="HG15" s="8">
        <v>-2.18175078295139</v>
      </c>
      <c r="HH15" s="8">
        <v>-2.6202404536120998</v>
      </c>
      <c r="HI15" s="8">
        <v>-1.8160907205983099</v>
      </c>
      <c r="HJ15" s="8">
        <v>-3.1102754843740099</v>
      </c>
      <c r="HK15" s="8">
        <v>1.44877418196918</v>
      </c>
      <c r="HL15" s="8">
        <v>-1.4148710924388E-2</v>
      </c>
      <c r="HM15" s="8">
        <v>-2.0164380866237899</v>
      </c>
      <c r="HN15" s="8">
        <v>0.205616813342165</v>
      </c>
      <c r="HO15" s="8">
        <v>-0.72018615646023698</v>
      </c>
      <c r="HP15" s="8">
        <v>1.54529121687125</v>
      </c>
      <c r="HQ15" s="8">
        <v>0.55441558506234001</v>
      </c>
      <c r="HR15" s="8">
        <v>2.6826407377564698</v>
      </c>
      <c r="HS15" s="8">
        <v>1.45404396053436</v>
      </c>
      <c r="HT15" s="8">
        <v>3.7592147882490901</v>
      </c>
      <c r="HU15" s="8">
        <v>1.9914591347092401</v>
      </c>
      <c r="HV15" s="8">
        <v>0.50939127808346396</v>
      </c>
      <c r="HW15" s="8" t="s">
        <v>242</v>
      </c>
    </row>
    <row r="16" spans="1:231" ht="14" x14ac:dyDescent="0.2">
      <c r="A16" s="10" t="s">
        <v>249</v>
      </c>
      <c r="B16" s="11"/>
      <c r="C16" s="6" t="s">
        <v>240</v>
      </c>
      <c r="D16" s="5" t="s">
        <v>238</v>
      </c>
      <c r="E16" s="7" t="s">
        <v>242</v>
      </c>
      <c r="F16" s="7" t="s">
        <v>242</v>
      </c>
      <c r="G16" s="7" t="s">
        <v>242</v>
      </c>
      <c r="H16" s="7" t="s">
        <v>242</v>
      </c>
      <c r="I16" s="7" t="s">
        <v>242</v>
      </c>
      <c r="J16" s="7" t="s">
        <v>242</v>
      </c>
      <c r="K16" s="7" t="s">
        <v>242</v>
      </c>
      <c r="L16" s="7" t="s">
        <v>242</v>
      </c>
      <c r="M16" s="7" t="s">
        <v>242</v>
      </c>
      <c r="N16" s="7" t="s">
        <v>242</v>
      </c>
      <c r="O16" s="7" t="s">
        <v>242</v>
      </c>
      <c r="P16" s="7" t="s">
        <v>242</v>
      </c>
      <c r="Q16" s="7" t="s">
        <v>242</v>
      </c>
      <c r="R16" s="7" t="s">
        <v>242</v>
      </c>
      <c r="S16" s="7" t="s">
        <v>242</v>
      </c>
      <c r="T16" s="7" t="s">
        <v>242</v>
      </c>
      <c r="U16" s="7" t="s">
        <v>242</v>
      </c>
      <c r="V16" s="7" t="s">
        <v>242</v>
      </c>
      <c r="W16" s="7" t="s">
        <v>242</v>
      </c>
      <c r="X16" s="7" t="s">
        <v>242</v>
      </c>
      <c r="Y16" s="7" t="s">
        <v>242</v>
      </c>
      <c r="Z16" s="7" t="s">
        <v>242</v>
      </c>
      <c r="AA16" s="7" t="s">
        <v>242</v>
      </c>
      <c r="AB16" s="7" t="s">
        <v>242</v>
      </c>
      <c r="AC16" s="7" t="s">
        <v>242</v>
      </c>
      <c r="AD16" s="7" t="s">
        <v>242</v>
      </c>
      <c r="AE16" s="7" t="s">
        <v>242</v>
      </c>
      <c r="AF16" s="7" t="s">
        <v>242</v>
      </c>
      <c r="AG16" s="7" t="s">
        <v>242</v>
      </c>
      <c r="AH16" s="7" t="s">
        <v>242</v>
      </c>
      <c r="AI16" s="7" t="s">
        <v>242</v>
      </c>
      <c r="AJ16" s="7" t="s">
        <v>242</v>
      </c>
      <c r="AK16" s="7" t="s">
        <v>242</v>
      </c>
      <c r="AL16" s="7" t="s">
        <v>242</v>
      </c>
      <c r="AM16" s="7" t="s">
        <v>242</v>
      </c>
      <c r="AN16" s="7" t="s">
        <v>242</v>
      </c>
      <c r="AO16" s="7" t="s">
        <v>242</v>
      </c>
      <c r="AP16" s="7" t="s">
        <v>242</v>
      </c>
      <c r="AQ16" s="7" t="s">
        <v>242</v>
      </c>
      <c r="AR16" s="7" t="s">
        <v>242</v>
      </c>
      <c r="AS16" s="7" t="s">
        <v>242</v>
      </c>
      <c r="AT16" s="7" t="s">
        <v>242</v>
      </c>
      <c r="AU16" s="7" t="s">
        <v>242</v>
      </c>
      <c r="AV16" s="7" t="s">
        <v>242</v>
      </c>
      <c r="AW16" s="7" t="s">
        <v>242</v>
      </c>
      <c r="AX16" s="7" t="s">
        <v>242</v>
      </c>
      <c r="AY16" s="7" t="s">
        <v>242</v>
      </c>
      <c r="AZ16" s="7" t="s">
        <v>242</v>
      </c>
      <c r="BA16" s="7" t="s">
        <v>242</v>
      </c>
      <c r="BB16" s="7" t="s">
        <v>242</v>
      </c>
      <c r="BC16" s="7" t="s">
        <v>242</v>
      </c>
      <c r="BD16" s="7" t="s">
        <v>242</v>
      </c>
      <c r="BE16" s="7" t="s">
        <v>242</v>
      </c>
      <c r="BF16" s="7" t="s">
        <v>242</v>
      </c>
      <c r="BG16" s="7" t="s">
        <v>242</v>
      </c>
      <c r="BH16" s="7" t="s">
        <v>242</v>
      </c>
      <c r="BI16" s="7" t="s">
        <v>242</v>
      </c>
      <c r="BJ16" s="7" t="s">
        <v>242</v>
      </c>
      <c r="BK16" s="7" t="s">
        <v>242</v>
      </c>
      <c r="BL16" s="7" t="s">
        <v>242</v>
      </c>
      <c r="BM16" s="7" t="s">
        <v>242</v>
      </c>
      <c r="BN16" s="7" t="s">
        <v>242</v>
      </c>
      <c r="BO16" s="7" t="s">
        <v>242</v>
      </c>
      <c r="BP16" s="7" t="s">
        <v>242</v>
      </c>
      <c r="BQ16" s="7" t="s">
        <v>242</v>
      </c>
      <c r="BR16" s="7" t="s">
        <v>242</v>
      </c>
      <c r="BS16" s="7" t="s">
        <v>242</v>
      </c>
      <c r="BT16" s="7" t="s">
        <v>242</v>
      </c>
      <c r="BU16" s="7" t="s">
        <v>242</v>
      </c>
      <c r="BV16" s="7" t="s">
        <v>242</v>
      </c>
      <c r="BW16" s="7" t="s">
        <v>242</v>
      </c>
      <c r="BX16" s="7" t="s">
        <v>242</v>
      </c>
      <c r="BY16" s="7" t="s">
        <v>242</v>
      </c>
      <c r="BZ16" s="7" t="s">
        <v>242</v>
      </c>
      <c r="CA16" s="7" t="s">
        <v>242</v>
      </c>
      <c r="CB16" s="7" t="s">
        <v>242</v>
      </c>
      <c r="CC16" s="7" t="s">
        <v>242</v>
      </c>
      <c r="CD16" s="7" t="s">
        <v>242</v>
      </c>
      <c r="CE16" s="7" t="s">
        <v>242</v>
      </c>
      <c r="CF16" s="7" t="s">
        <v>242</v>
      </c>
      <c r="CG16" s="7" t="s">
        <v>242</v>
      </c>
      <c r="CH16" s="7" t="s">
        <v>242</v>
      </c>
      <c r="CI16" s="7" t="s">
        <v>242</v>
      </c>
      <c r="CJ16" s="7" t="s">
        <v>242</v>
      </c>
      <c r="CK16" s="7" t="s">
        <v>242</v>
      </c>
      <c r="CL16" s="7" t="s">
        <v>242</v>
      </c>
      <c r="CM16" s="7" t="s">
        <v>242</v>
      </c>
      <c r="CN16" s="7" t="s">
        <v>242</v>
      </c>
      <c r="CO16" s="7" t="s">
        <v>242</v>
      </c>
      <c r="CP16" s="7" t="s">
        <v>242</v>
      </c>
      <c r="CQ16" s="7" t="s">
        <v>242</v>
      </c>
      <c r="CR16" s="7" t="s">
        <v>242</v>
      </c>
      <c r="CS16" s="7" t="s">
        <v>242</v>
      </c>
      <c r="CT16" s="7" t="s">
        <v>242</v>
      </c>
      <c r="CU16" s="7" t="s">
        <v>242</v>
      </c>
      <c r="CV16" s="7" t="s">
        <v>242</v>
      </c>
      <c r="CW16" s="7" t="s">
        <v>242</v>
      </c>
      <c r="CX16" s="7" t="s">
        <v>242</v>
      </c>
      <c r="CY16" s="7" t="s">
        <v>242</v>
      </c>
      <c r="CZ16" s="7" t="s">
        <v>242</v>
      </c>
      <c r="DA16" s="7" t="s">
        <v>242</v>
      </c>
      <c r="DB16" s="7" t="s">
        <v>242</v>
      </c>
      <c r="DC16" s="7" t="s">
        <v>242</v>
      </c>
      <c r="DD16" s="7" t="s">
        <v>242</v>
      </c>
      <c r="DE16" s="7" t="s">
        <v>242</v>
      </c>
      <c r="DF16" s="7" t="s">
        <v>242</v>
      </c>
      <c r="DG16" s="7" t="s">
        <v>242</v>
      </c>
      <c r="DH16" s="7" t="s">
        <v>242</v>
      </c>
      <c r="DI16" s="7" t="s">
        <v>242</v>
      </c>
      <c r="DJ16" s="7" t="s">
        <v>242</v>
      </c>
      <c r="DK16" s="7" t="s">
        <v>242</v>
      </c>
      <c r="DL16" s="7" t="s">
        <v>242</v>
      </c>
      <c r="DM16" s="7" t="s">
        <v>242</v>
      </c>
      <c r="DN16" s="7" t="s">
        <v>242</v>
      </c>
      <c r="DO16" s="7" t="s">
        <v>242</v>
      </c>
      <c r="DP16" s="7" t="s">
        <v>242</v>
      </c>
      <c r="DQ16" s="7" t="s">
        <v>242</v>
      </c>
      <c r="DR16" s="7" t="s">
        <v>242</v>
      </c>
      <c r="DS16" s="7" t="s">
        <v>242</v>
      </c>
      <c r="DT16" s="7" t="s">
        <v>242</v>
      </c>
      <c r="DU16" s="7" t="s">
        <v>242</v>
      </c>
      <c r="DV16" s="7" t="s">
        <v>242</v>
      </c>
      <c r="DW16" s="7" t="s">
        <v>242</v>
      </c>
      <c r="DX16" s="7" t="s">
        <v>242</v>
      </c>
      <c r="DY16" s="7" t="s">
        <v>242</v>
      </c>
      <c r="DZ16" s="7" t="s">
        <v>242</v>
      </c>
      <c r="EA16" s="7" t="s">
        <v>242</v>
      </c>
      <c r="EB16" s="7" t="s">
        <v>242</v>
      </c>
      <c r="EC16" s="7" t="s">
        <v>242</v>
      </c>
      <c r="ED16" s="7" t="s">
        <v>242</v>
      </c>
      <c r="EE16" s="7" t="s">
        <v>242</v>
      </c>
      <c r="EF16" s="7" t="s">
        <v>242</v>
      </c>
      <c r="EG16" s="7" t="s">
        <v>242</v>
      </c>
      <c r="EH16" s="7" t="s">
        <v>242</v>
      </c>
      <c r="EI16" s="7" t="s">
        <v>242</v>
      </c>
      <c r="EJ16" s="7" t="s">
        <v>242</v>
      </c>
      <c r="EK16" s="7" t="s">
        <v>242</v>
      </c>
      <c r="EL16" s="7" t="s">
        <v>242</v>
      </c>
      <c r="EM16" s="7" t="s">
        <v>242</v>
      </c>
      <c r="EN16" s="7" t="s">
        <v>242</v>
      </c>
      <c r="EO16" s="7" t="s">
        <v>242</v>
      </c>
      <c r="EP16" s="7" t="s">
        <v>242</v>
      </c>
      <c r="EQ16" s="7">
        <v>4.5929716290140696</v>
      </c>
      <c r="ER16" s="7">
        <v>4.2983118032786898</v>
      </c>
      <c r="ES16" s="7">
        <v>3.3912751610695002</v>
      </c>
      <c r="ET16" s="7">
        <v>4.3447701635420799</v>
      </c>
      <c r="EU16" s="7">
        <v>3.5632065798513999</v>
      </c>
      <c r="EV16" s="7">
        <v>4.9325102344151501</v>
      </c>
      <c r="EW16" s="7">
        <v>3.6600031194421598</v>
      </c>
      <c r="EX16" s="7">
        <v>3.2876145137775699</v>
      </c>
      <c r="EY16" s="7">
        <v>3.8056152556391001</v>
      </c>
      <c r="EZ16" s="7">
        <v>5.3236621277995004</v>
      </c>
      <c r="FA16" s="7">
        <v>5.7725666369058297</v>
      </c>
      <c r="FB16" s="7">
        <v>5.62640060488076</v>
      </c>
      <c r="FC16" s="7">
        <v>5.2356498784204897</v>
      </c>
      <c r="FD16" s="7">
        <v>5.5782147006718601</v>
      </c>
      <c r="FE16" s="7">
        <v>4.9812909254709297</v>
      </c>
      <c r="FF16" s="7">
        <v>4.7004620701994098</v>
      </c>
      <c r="FG16" s="7">
        <v>3.8840838429911302</v>
      </c>
      <c r="FH16" s="7">
        <v>6.21236706613404</v>
      </c>
      <c r="FI16" s="7">
        <v>4.9497953954394101</v>
      </c>
      <c r="FJ16" s="7">
        <v>5.6215060936101899</v>
      </c>
      <c r="FK16" s="7">
        <v>7.6257920181310599</v>
      </c>
      <c r="FL16" s="7">
        <v>6.2695062066501999</v>
      </c>
      <c r="FM16" s="7">
        <v>9.0969080582241606</v>
      </c>
      <c r="FN16" s="7">
        <v>7.17930800457078</v>
      </c>
      <c r="FO16" s="7">
        <v>8.8827941789215696</v>
      </c>
      <c r="FP16" s="7">
        <v>7.2031319633435196</v>
      </c>
      <c r="FQ16" s="7">
        <v>7.2971344647088001</v>
      </c>
      <c r="FR16" s="7">
        <v>8.8597926570048298</v>
      </c>
      <c r="FS16" s="7">
        <v>8.4664678878248996</v>
      </c>
      <c r="FT16" s="7">
        <v>8.4912337477797504</v>
      </c>
      <c r="FU16" s="7">
        <v>7.86351725467983</v>
      </c>
      <c r="FV16" s="7">
        <v>8.0771934945476804</v>
      </c>
      <c r="FW16" s="7">
        <v>4.7146834755083402</v>
      </c>
      <c r="FX16" s="7">
        <v>5.9578381182595797</v>
      </c>
      <c r="FY16" s="7">
        <v>4.2083253319018601</v>
      </c>
      <c r="FZ16" s="7">
        <v>3.71503847254005</v>
      </c>
      <c r="GA16" s="7">
        <v>6.00101361220245</v>
      </c>
      <c r="GB16" s="7">
        <v>5.1197265203777702</v>
      </c>
      <c r="GC16" s="7">
        <v>4.86048852492012</v>
      </c>
      <c r="GD16" s="7">
        <v>7.11397572091645</v>
      </c>
      <c r="GE16" s="7">
        <v>3.99128701253996</v>
      </c>
      <c r="GF16" s="7">
        <v>1.3111663863959599</v>
      </c>
      <c r="GG16" s="7">
        <v>3.3418349967329002</v>
      </c>
      <c r="GH16" s="7">
        <v>3.5426636636708801</v>
      </c>
      <c r="GI16" s="7">
        <v>4.24646155496358</v>
      </c>
      <c r="GJ16" s="7">
        <v>4.8348053467294303</v>
      </c>
      <c r="GK16" s="7">
        <v>3.7617166144778</v>
      </c>
      <c r="GL16" s="7">
        <v>2.3324963189905601</v>
      </c>
      <c r="GM16" s="7">
        <v>3.1627882298526502</v>
      </c>
      <c r="GN16" s="7">
        <v>3.2229283901785299</v>
      </c>
      <c r="GO16" s="7">
        <v>5.44311073483654</v>
      </c>
      <c r="GP16" s="7">
        <v>3.5010580542995902</v>
      </c>
      <c r="GQ16" s="7">
        <v>3.7354065534030898</v>
      </c>
      <c r="GR16" s="7">
        <v>1.2747470678269499</v>
      </c>
      <c r="GS16" s="7">
        <v>1.7016563780218901</v>
      </c>
      <c r="GT16" s="7">
        <v>2.2911368274795798</v>
      </c>
      <c r="GU16" s="7">
        <v>1.0027430471477199</v>
      </c>
      <c r="GV16" s="7">
        <v>1.07385140285854</v>
      </c>
      <c r="GW16" s="7">
        <v>0.40564372484554301</v>
      </c>
      <c r="GX16" s="7">
        <v>5.2196451585185804</v>
      </c>
      <c r="GY16" s="7">
        <v>-0.18337691924364299</v>
      </c>
      <c r="GZ16" s="7">
        <v>1.0951323352884701</v>
      </c>
      <c r="HA16" s="7">
        <v>-0.97907719511415203</v>
      </c>
      <c r="HB16" s="7">
        <v>4.88445473409001</v>
      </c>
      <c r="HC16" s="7">
        <v>-0.62567195051546398</v>
      </c>
      <c r="HD16" s="7">
        <v>-2.4012507056882799</v>
      </c>
      <c r="HE16" s="7">
        <v>-1.0902612680150201</v>
      </c>
      <c r="HF16" s="7">
        <v>-2.9756541004705799</v>
      </c>
      <c r="HG16" s="7">
        <v>-3.32851435944443</v>
      </c>
      <c r="HH16" s="7">
        <v>-1.1513534125278699</v>
      </c>
      <c r="HI16" s="7">
        <v>-1.6665133072112901</v>
      </c>
      <c r="HJ16" s="7">
        <v>-1.58097086553292</v>
      </c>
      <c r="HK16" s="7">
        <v>-1.25936652057798</v>
      </c>
      <c r="HL16" s="7">
        <v>-1.20046162980164</v>
      </c>
      <c r="HM16" s="7">
        <v>-2.1296473211490299</v>
      </c>
      <c r="HN16" s="7">
        <v>-1.8126049877058801</v>
      </c>
      <c r="HO16" s="7">
        <v>-1.3177136749227201</v>
      </c>
      <c r="HP16" s="7">
        <v>-1.1735553178648901</v>
      </c>
      <c r="HQ16" s="7">
        <v>-1.24991358733858</v>
      </c>
      <c r="HR16" s="7">
        <v>-2.7495767519142001E-2</v>
      </c>
      <c r="HS16" s="7">
        <v>3.7449443597350001E-3</v>
      </c>
      <c r="HT16" s="7">
        <v>-5.5117310625494E-2</v>
      </c>
      <c r="HU16" s="7">
        <v>0.53178819442571801</v>
      </c>
      <c r="HV16" s="7">
        <v>7.1548682799303001E-2</v>
      </c>
      <c r="HW16" s="7" t="s">
        <v>242</v>
      </c>
    </row>
    <row r="17" spans="1:231" ht="14" x14ac:dyDescent="0.2">
      <c r="A17" s="10" t="s">
        <v>250</v>
      </c>
      <c r="B17" s="11"/>
      <c r="C17" s="6" t="s">
        <v>240</v>
      </c>
      <c r="D17" s="5" t="s">
        <v>238</v>
      </c>
      <c r="E17" s="8" t="s">
        <v>242</v>
      </c>
      <c r="F17" s="8" t="s">
        <v>242</v>
      </c>
      <c r="G17" s="8" t="s">
        <v>242</v>
      </c>
      <c r="H17" s="8" t="s">
        <v>242</v>
      </c>
      <c r="I17" s="8" t="s">
        <v>242</v>
      </c>
      <c r="J17" s="8" t="s">
        <v>242</v>
      </c>
      <c r="K17" s="8" t="s">
        <v>242</v>
      </c>
      <c r="L17" s="8" t="s">
        <v>242</v>
      </c>
      <c r="M17" s="8" t="s">
        <v>242</v>
      </c>
      <c r="N17" s="8" t="s">
        <v>242</v>
      </c>
      <c r="O17" s="8" t="s">
        <v>242</v>
      </c>
      <c r="P17" s="8" t="s">
        <v>242</v>
      </c>
      <c r="Q17" s="8" t="s">
        <v>242</v>
      </c>
      <c r="R17" s="8" t="s">
        <v>242</v>
      </c>
      <c r="S17" s="8" t="s">
        <v>242</v>
      </c>
      <c r="T17" s="8" t="s">
        <v>242</v>
      </c>
      <c r="U17" s="8" t="s">
        <v>242</v>
      </c>
      <c r="V17" s="8" t="s">
        <v>242</v>
      </c>
      <c r="W17" s="8" t="s">
        <v>242</v>
      </c>
      <c r="X17" s="8" t="s">
        <v>242</v>
      </c>
      <c r="Y17" s="8" t="s">
        <v>242</v>
      </c>
      <c r="Z17" s="8" t="s">
        <v>242</v>
      </c>
      <c r="AA17" s="8" t="s">
        <v>242</v>
      </c>
      <c r="AB17" s="8" t="s">
        <v>242</v>
      </c>
      <c r="AC17" s="8" t="s">
        <v>242</v>
      </c>
      <c r="AD17" s="8" t="s">
        <v>242</v>
      </c>
      <c r="AE17" s="8" t="s">
        <v>242</v>
      </c>
      <c r="AF17" s="8" t="s">
        <v>242</v>
      </c>
      <c r="AG17" s="8" t="s">
        <v>242</v>
      </c>
      <c r="AH17" s="8" t="s">
        <v>242</v>
      </c>
      <c r="AI17" s="8" t="s">
        <v>242</v>
      </c>
      <c r="AJ17" s="8" t="s">
        <v>242</v>
      </c>
      <c r="AK17" s="8" t="s">
        <v>242</v>
      </c>
      <c r="AL17" s="8" t="s">
        <v>242</v>
      </c>
      <c r="AM17" s="8" t="s">
        <v>242</v>
      </c>
      <c r="AN17" s="8" t="s">
        <v>242</v>
      </c>
      <c r="AO17" s="8" t="s">
        <v>242</v>
      </c>
      <c r="AP17" s="8" t="s">
        <v>242</v>
      </c>
      <c r="AQ17" s="8" t="s">
        <v>242</v>
      </c>
      <c r="AR17" s="8" t="s">
        <v>242</v>
      </c>
      <c r="AS17" s="8" t="s">
        <v>242</v>
      </c>
      <c r="AT17" s="8" t="s">
        <v>242</v>
      </c>
      <c r="AU17" s="8" t="s">
        <v>242</v>
      </c>
      <c r="AV17" s="8" t="s">
        <v>242</v>
      </c>
      <c r="AW17" s="8" t="s">
        <v>242</v>
      </c>
      <c r="AX17" s="8" t="s">
        <v>242</v>
      </c>
      <c r="AY17" s="8" t="s">
        <v>242</v>
      </c>
      <c r="AZ17" s="8" t="s">
        <v>242</v>
      </c>
      <c r="BA17" s="8" t="s">
        <v>242</v>
      </c>
      <c r="BB17" s="8" t="s">
        <v>242</v>
      </c>
      <c r="BC17" s="8" t="s">
        <v>242</v>
      </c>
      <c r="BD17" s="8" t="s">
        <v>242</v>
      </c>
      <c r="BE17" s="8" t="s">
        <v>242</v>
      </c>
      <c r="BF17" s="8" t="s">
        <v>242</v>
      </c>
      <c r="BG17" s="8" t="s">
        <v>242</v>
      </c>
      <c r="BH17" s="8" t="s">
        <v>242</v>
      </c>
      <c r="BI17" s="8" t="s">
        <v>242</v>
      </c>
      <c r="BJ17" s="8" t="s">
        <v>242</v>
      </c>
      <c r="BK17" s="8" t="s">
        <v>242</v>
      </c>
      <c r="BL17" s="8" t="s">
        <v>242</v>
      </c>
      <c r="BM17" s="8" t="s">
        <v>242</v>
      </c>
      <c r="BN17" s="8" t="s">
        <v>242</v>
      </c>
      <c r="BO17" s="8" t="s">
        <v>242</v>
      </c>
      <c r="BP17" s="8" t="s">
        <v>242</v>
      </c>
      <c r="BQ17" s="8" t="s">
        <v>242</v>
      </c>
      <c r="BR17" s="8" t="s">
        <v>242</v>
      </c>
      <c r="BS17" s="8" t="s">
        <v>242</v>
      </c>
      <c r="BT17" s="8" t="s">
        <v>242</v>
      </c>
      <c r="BU17" s="8" t="s">
        <v>242</v>
      </c>
      <c r="BV17" s="8" t="s">
        <v>242</v>
      </c>
      <c r="BW17" s="8" t="s">
        <v>242</v>
      </c>
      <c r="BX17" s="8" t="s">
        <v>242</v>
      </c>
      <c r="BY17" s="8" t="s">
        <v>242</v>
      </c>
      <c r="BZ17" s="8" t="s">
        <v>242</v>
      </c>
      <c r="CA17" s="8" t="s">
        <v>242</v>
      </c>
      <c r="CB17" s="8" t="s">
        <v>242</v>
      </c>
      <c r="CC17" s="8" t="s">
        <v>242</v>
      </c>
      <c r="CD17" s="8" t="s">
        <v>242</v>
      </c>
      <c r="CE17" s="8" t="s">
        <v>242</v>
      </c>
      <c r="CF17" s="8" t="s">
        <v>242</v>
      </c>
      <c r="CG17" s="8" t="s">
        <v>242</v>
      </c>
      <c r="CH17" s="8" t="s">
        <v>242</v>
      </c>
      <c r="CI17" s="8" t="s">
        <v>242</v>
      </c>
      <c r="CJ17" s="8" t="s">
        <v>242</v>
      </c>
      <c r="CK17" s="8" t="s">
        <v>242</v>
      </c>
      <c r="CL17" s="8" t="s">
        <v>242</v>
      </c>
      <c r="CM17" s="8" t="s">
        <v>242</v>
      </c>
      <c r="CN17" s="8" t="s">
        <v>242</v>
      </c>
      <c r="CO17" s="8" t="s">
        <v>242</v>
      </c>
      <c r="CP17" s="8" t="s">
        <v>242</v>
      </c>
      <c r="CQ17" s="8" t="s">
        <v>242</v>
      </c>
      <c r="CR17" s="8" t="s">
        <v>242</v>
      </c>
      <c r="CS17" s="8" t="s">
        <v>242</v>
      </c>
      <c r="CT17" s="8" t="s">
        <v>242</v>
      </c>
      <c r="CU17" s="8" t="s">
        <v>242</v>
      </c>
      <c r="CV17" s="8" t="s">
        <v>242</v>
      </c>
      <c r="CW17" s="8" t="s">
        <v>242</v>
      </c>
      <c r="CX17" s="8" t="s">
        <v>242</v>
      </c>
      <c r="CY17" s="8" t="s">
        <v>242</v>
      </c>
      <c r="CZ17" s="8" t="s">
        <v>242</v>
      </c>
      <c r="DA17" s="8" t="s">
        <v>242</v>
      </c>
      <c r="DB17" s="8" t="s">
        <v>242</v>
      </c>
      <c r="DC17" s="8" t="s">
        <v>242</v>
      </c>
      <c r="DD17" s="8" t="s">
        <v>242</v>
      </c>
      <c r="DE17" s="8" t="s">
        <v>242</v>
      </c>
      <c r="DF17" s="8" t="s">
        <v>242</v>
      </c>
      <c r="DG17" s="8" t="s">
        <v>242</v>
      </c>
      <c r="DH17" s="8" t="s">
        <v>242</v>
      </c>
      <c r="DI17" s="8" t="s">
        <v>242</v>
      </c>
      <c r="DJ17" s="8" t="s">
        <v>242</v>
      </c>
      <c r="DK17" s="8" t="s">
        <v>242</v>
      </c>
      <c r="DL17" s="8" t="s">
        <v>242</v>
      </c>
      <c r="DM17" s="8" t="s">
        <v>242</v>
      </c>
      <c r="DN17" s="8" t="s">
        <v>242</v>
      </c>
      <c r="DO17" s="8" t="s">
        <v>242</v>
      </c>
      <c r="DP17" s="8" t="s">
        <v>242</v>
      </c>
      <c r="DQ17" s="8" t="s">
        <v>242</v>
      </c>
      <c r="DR17" s="8" t="s">
        <v>242</v>
      </c>
      <c r="DS17" s="8" t="s">
        <v>242</v>
      </c>
      <c r="DT17" s="8" t="s">
        <v>242</v>
      </c>
      <c r="DU17" s="8" t="s">
        <v>242</v>
      </c>
      <c r="DV17" s="8" t="s">
        <v>242</v>
      </c>
      <c r="DW17" s="8" t="s">
        <v>242</v>
      </c>
      <c r="DX17" s="8" t="s">
        <v>242</v>
      </c>
      <c r="DY17" s="8" t="s">
        <v>242</v>
      </c>
      <c r="DZ17" s="8" t="s">
        <v>242</v>
      </c>
      <c r="EA17" s="8" t="s">
        <v>242</v>
      </c>
      <c r="EB17" s="8" t="s">
        <v>242</v>
      </c>
      <c r="EC17" s="8" t="s">
        <v>242</v>
      </c>
      <c r="ED17" s="8" t="s">
        <v>242</v>
      </c>
      <c r="EE17" s="8" t="s">
        <v>242</v>
      </c>
      <c r="EF17" s="8" t="s">
        <v>242</v>
      </c>
      <c r="EG17" s="8" t="s">
        <v>242</v>
      </c>
      <c r="EH17" s="8" t="s">
        <v>242</v>
      </c>
      <c r="EI17" s="8" t="s">
        <v>242</v>
      </c>
      <c r="EJ17" s="8" t="s">
        <v>242</v>
      </c>
      <c r="EK17" s="8" t="s">
        <v>242</v>
      </c>
      <c r="EL17" s="8" t="s">
        <v>242</v>
      </c>
      <c r="EM17" s="8" t="s">
        <v>242</v>
      </c>
      <c r="EN17" s="8" t="s">
        <v>242</v>
      </c>
      <c r="EO17" s="8" t="s">
        <v>242</v>
      </c>
      <c r="EP17" s="8" t="s">
        <v>242</v>
      </c>
      <c r="EQ17" s="8" t="s">
        <v>242</v>
      </c>
      <c r="ER17" s="8" t="s">
        <v>242</v>
      </c>
      <c r="ES17" s="8" t="s">
        <v>242</v>
      </c>
      <c r="ET17" s="8" t="s">
        <v>242</v>
      </c>
      <c r="EU17" s="8" t="s">
        <v>242</v>
      </c>
      <c r="EV17" s="8" t="s">
        <v>242</v>
      </c>
      <c r="EW17" s="8" t="s">
        <v>242</v>
      </c>
      <c r="EX17" s="8" t="s">
        <v>242</v>
      </c>
      <c r="EY17" s="8" t="s">
        <v>242</v>
      </c>
      <c r="EZ17" s="8" t="s">
        <v>242</v>
      </c>
      <c r="FA17" s="8" t="s">
        <v>242</v>
      </c>
      <c r="FB17" s="8" t="s">
        <v>242</v>
      </c>
      <c r="FC17" s="8" t="s">
        <v>242</v>
      </c>
      <c r="FD17" s="8" t="s">
        <v>242</v>
      </c>
      <c r="FE17" s="8" t="s">
        <v>242</v>
      </c>
      <c r="FF17" s="8" t="s">
        <v>242</v>
      </c>
      <c r="FG17" s="8">
        <v>4.6585464269089902</v>
      </c>
      <c r="FH17" s="8">
        <v>3.6361896743676998</v>
      </c>
      <c r="FI17" s="8">
        <v>2.9877440899405499</v>
      </c>
      <c r="FJ17" s="8">
        <v>2.3179116019726198</v>
      </c>
      <c r="FK17" s="8">
        <v>1.42285011239347</v>
      </c>
      <c r="FL17" s="8">
        <v>1.4880823505202601</v>
      </c>
      <c r="FM17" s="8">
        <v>0.93831315403828397</v>
      </c>
      <c r="FN17" s="8">
        <v>0.887850374450735</v>
      </c>
      <c r="FO17" s="8">
        <v>1.5241141636132101</v>
      </c>
      <c r="FP17" s="8">
        <v>1.1609285166037899</v>
      </c>
      <c r="FQ17" s="8">
        <v>1.62171023029435</v>
      </c>
      <c r="FR17" s="8">
        <v>1.71299829659575</v>
      </c>
      <c r="FS17" s="8">
        <v>1.40661906835908</v>
      </c>
      <c r="FT17" s="8">
        <v>1.3309004530866499</v>
      </c>
      <c r="FU17" s="8">
        <v>1.12118212562315</v>
      </c>
      <c r="FV17" s="8">
        <v>0.84320722108425505</v>
      </c>
      <c r="FW17" s="8">
        <v>0.89990979117756098</v>
      </c>
      <c r="FX17" s="8">
        <v>0.67767542574223305</v>
      </c>
      <c r="FY17" s="8">
        <v>0.82755929650685001</v>
      </c>
      <c r="FZ17" s="8">
        <v>1.0564263014514801</v>
      </c>
      <c r="GA17" s="8">
        <v>0.77855500325956795</v>
      </c>
      <c r="GB17" s="8">
        <v>0.685710656889301</v>
      </c>
      <c r="GC17" s="8">
        <v>0.27073566123057202</v>
      </c>
      <c r="GD17" s="8">
        <v>3.7593571669205003E-2</v>
      </c>
      <c r="GE17" s="8">
        <v>-4.7303819270879998E-3</v>
      </c>
      <c r="GF17" s="8">
        <v>-4.0705399214303002E-2</v>
      </c>
      <c r="GG17" s="8">
        <v>-1.5056720335047E-2</v>
      </c>
      <c r="GH17" s="8">
        <v>-1.2106810725503001E-2</v>
      </c>
      <c r="GI17" s="8">
        <v>7.2544271247462003E-2</v>
      </c>
      <c r="GJ17" s="8">
        <v>3.529997496418E-3</v>
      </c>
      <c r="GK17" s="8">
        <v>8.2613156163390006E-3</v>
      </c>
      <c r="GL17" s="8">
        <v>5.8812778665672999E-2</v>
      </c>
      <c r="GM17" s="8">
        <v>5.3997046706312002E-2</v>
      </c>
      <c r="GN17" s="8">
        <v>-0.14641697086460001</v>
      </c>
      <c r="GO17" s="8">
        <v>-0.41956827351419401</v>
      </c>
      <c r="GP17" s="8">
        <v>-0.67002084596786604</v>
      </c>
      <c r="GQ17" s="8">
        <v>-0.89219158602338799</v>
      </c>
      <c r="GR17" s="8">
        <v>-1.03236333975699</v>
      </c>
      <c r="GS17" s="8">
        <v>-1.00943125003751</v>
      </c>
      <c r="GT17" s="8">
        <v>-0.87920622702995599</v>
      </c>
      <c r="GU17" s="8">
        <v>-0.90193062456044804</v>
      </c>
      <c r="GV17" s="8">
        <v>-0.92596364523022601</v>
      </c>
      <c r="GW17" s="8">
        <v>-0.60946765439968198</v>
      </c>
      <c r="GX17" s="8">
        <v>-0.88682005803892305</v>
      </c>
      <c r="GY17" s="8">
        <v>-0.62921938357666896</v>
      </c>
      <c r="GZ17" s="8">
        <v>-0.923971075410429</v>
      </c>
      <c r="HA17" s="8">
        <v>-0.86864423620179199</v>
      </c>
      <c r="HB17" s="8">
        <v>-0.91955252759024197</v>
      </c>
      <c r="HC17" s="8">
        <v>-1.23969478866034</v>
      </c>
      <c r="HD17" s="8">
        <v>-0.84735436959286003</v>
      </c>
      <c r="HE17" s="8">
        <v>-1.05381770359621</v>
      </c>
      <c r="HF17" s="8">
        <v>-0.98808762836270703</v>
      </c>
      <c r="HG17" s="8">
        <v>-1.1282736615985201</v>
      </c>
      <c r="HH17" s="8">
        <v>-1.3681333938346401</v>
      </c>
      <c r="HI17" s="8">
        <v>-1.1866002487171901</v>
      </c>
      <c r="HJ17" s="8">
        <v>-1.1997486995084801</v>
      </c>
      <c r="HK17" s="8">
        <v>-0.82969539353293198</v>
      </c>
      <c r="HL17" s="8">
        <v>-0.76192776885580404</v>
      </c>
      <c r="HM17" s="8">
        <v>-0.88266682012508302</v>
      </c>
      <c r="HN17" s="8">
        <v>-0.75085798327071096</v>
      </c>
      <c r="HO17" s="8">
        <v>-1.0224203632729401</v>
      </c>
      <c r="HP17" s="8">
        <v>-2.5122250888813098</v>
      </c>
      <c r="HQ17" s="8">
        <v>-0.180100437084634</v>
      </c>
      <c r="HR17" s="8">
        <v>1.5322915676236001E-2</v>
      </c>
      <c r="HS17" s="8">
        <v>-4.8354348597420001E-2</v>
      </c>
      <c r="HT17" s="8">
        <v>-1.9280347519405001E-2</v>
      </c>
      <c r="HU17" s="8">
        <v>2.5287401578119998E-3</v>
      </c>
      <c r="HV17" s="8">
        <v>-9.1014373441601001E-2</v>
      </c>
      <c r="HW17" s="8" t="s">
        <v>242</v>
      </c>
    </row>
    <row r="18" spans="1:231" ht="14" x14ac:dyDescent="0.2">
      <c r="A18" s="29" t="s">
        <v>251</v>
      </c>
      <c r="B18" s="30"/>
      <c r="C18" s="6" t="s">
        <v>240</v>
      </c>
      <c r="D18" s="5" t="s">
        <v>238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" t="s">
        <v>242</v>
      </c>
      <c r="K18" s="7" t="s">
        <v>242</v>
      </c>
      <c r="L18" s="7" t="s">
        <v>242</v>
      </c>
      <c r="M18" s="7" t="s">
        <v>242</v>
      </c>
      <c r="N18" s="7" t="s">
        <v>242</v>
      </c>
      <c r="O18" s="7" t="s">
        <v>242</v>
      </c>
      <c r="P18" s="7" t="s">
        <v>242</v>
      </c>
      <c r="Q18" s="7" t="s">
        <v>242</v>
      </c>
      <c r="R18" s="7" t="s">
        <v>242</v>
      </c>
      <c r="S18" s="7" t="s">
        <v>242</v>
      </c>
      <c r="T18" s="7" t="s">
        <v>242</v>
      </c>
      <c r="U18" s="7" t="s">
        <v>242</v>
      </c>
      <c r="V18" s="7" t="s">
        <v>242</v>
      </c>
      <c r="W18" s="7" t="s">
        <v>242</v>
      </c>
      <c r="X18" s="7" t="s">
        <v>242</v>
      </c>
      <c r="Y18" s="7" t="s">
        <v>242</v>
      </c>
      <c r="Z18" s="7" t="s">
        <v>242</v>
      </c>
      <c r="AA18" s="7" t="s">
        <v>242</v>
      </c>
      <c r="AB18" s="7" t="s">
        <v>242</v>
      </c>
      <c r="AC18" s="7" t="s">
        <v>242</v>
      </c>
      <c r="AD18" s="7" t="s">
        <v>242</v>
      </c>
      <c r="AE18" s="7" t="s">
        <v>242</v>
      </c>
      <c r="AF18" s="7" t="s">
        <v>242</v>
      </c>
      <c r="AG18" s="7" t="s">
        <v>242</v>
      </c>
      <c r="AH18" s="7" t="s">
        <v>242</v>
      </c>
      <c r="AI18" s="7" t="s">
        <v>242</v>
      </c>
      <c r="AJ18" s="7" t="s">
        <v>242</v>
      </c>
      <c r="AK18" s="7" t="s">
        <v>242</v>
      </c>
      <c r="AL18" s="7" t="s">
        <v>242</v>
      </c>
      <c r="AM18" s="7" t="s">
        <v>242</v>
      </c>
      <c r="AN18" s="7" t="s">
        <v>242</v>
      </c>
      <c r="AO18" s="7" t="s">
        <v>242</v>
      </c>
      <c r="AP18" s="7" t="s">
        <v>242</v>
      </c>
      <c r="AQ18" s="7" t="s">
        <v>242</v>
      </c>
      <c r="AR18" s="7" t="s">
        <v>242</v>
      </c>
      <c r="AS18" s="7" t="s">
        <v>242</v>
      </c>
      <c r="AT18" s="7" t="s">
        <v>242</v>
      </c>
      <c r="AU18" s="7" t="s">
        <v>242</v>
      </c>
      <c r="AV18" s="7" t="s">
        <v>242</v>
      </c>
      <c r="AW18" s="7" t="s">
        <v>242</v>
      </c>
      <c r="AX18" s="7" t="s">
        <v>242</v>
      </c>
      <c r="AY18" s="7" t="s">
        <v>242</v>
      </c>
      <c r="AZ18" s="7" t="s">
        <v>242</v>
      </c>
      <c r="BA18" s="7" t="s">
        <v>242</v>
      </c>
      <c r="BB18" s="7" t="s">
        <v>242</v>
      </c>
      <c r="BC18" s="7" t="s">
        <v>242</v>
      </c>
      <c r="BD18" s="7" t="s">
        <v>242</v>
      </c>
      <c r="BE18" s="7" t="s">
        <v>242</v>
      </c>
      <c r="BF18" s="7" t="s">
        <v>242</v>
      </c>
      <c r="BG18" s="7" t="s">
        <v>242</v>
      </c>
      <c r="BH18" s="7" t="s">
        <v>242</v>
      </c>
      <c r="BI18" s="7" t="s">
        <v>242</v>
      </c>
      <c r="BJ18" s="7" t="s">
        <v>242</v>
      </c>
      <c r="BK18" s="7" t="s">
        <v>242</v>
      </c>
      <c r="BL18" s="7" t="s">
        <v>242</v>
      </c>
      <c r="BM18" s="7" t="s">
        <v>242</v>
      </c>
      <c r="BN18" s="7" t="s">
        <v>242</v>
      </c>
      <c r="BO18" s="7" t="s">
        <v>242</v>
      </c>
      <c r="BP18" s="7" t="s">
        <v>242</v>
      </c>
      <c r="BQ18" s="7" t="s">
        <v>242</v>
      </c>
      <c r="BR18" s="7" t="s">
        <v>242</v>
      </c>
      <c r="BS18" s="7" t="s">
        <v>242</v>
      </c>
      <c r="BT18" s="7" t="s">
        <v>242</v>
      </c>
      <c r="BU18" s="7" t="s">
        <v>242</v>
      </c>
      <c r="BV18" s="7" t="s">
        <v>242</v>
      </c>
      <c r="BW18" s="7" t="s">
        <v>242</v>
      </c>
      <c r="BX18" s="7" t="s">
        <v>242</v>
      </c>
      <c r="BY18" s="7" t="s">
        <v>242</v>
      </c>
      <c r="BZ18" s="7" t="s">
        <v>242</v>
      </c>
      <c r="CA18" s="7" t="s">
        <v>242</v>
      </c>
      <c r="CB18" s="7" t="s">
        <v>242</v>
      </c>
      <c r="CC18" s="7" t="s">
        <v>242</v>
      </c>
      <c r="CD18" s="7" t="s">
        <v>242</v>
      </c>
      <c r="CE18" s="7" t="s">
        <v>242</v>
      </c>
      <c r="CF18" s="7" t="s">
        <v>242</v>
      </c>
      <c r="CG18" s="7" t="s">
        <v>242</v>
      </c>
      <c r="CH18" s="7" t="s">
        <v>242</v>
      </c>
      <c r="CI18" s="7" t="s">
        <v>242</v>
      </c>
      <c r="CJ18" s="7" t="s">
        <v>242</v>
      </c>
      <c r="CK18" s="7" t="s">
        <v>242</v>
      </c>
      <c r="CL18" s="7" t="s">
        <v>242</v>
      </c>
      <c r="CM18" s="7" t="s">
        <v>242</v>
      </c>
      <c r="CN18" s="7" t="s">
        <v>242</v>
      </c>
      <c r="CO18" s="7" t="s">
        <v>242</v>
      </c>
      <c r="CP18" s="7" t="s">
        <v>242</v>
      </c>
      <c r="CQ18" s="7" t="s">
        <v>242</v>
      </c>
      <c r="CR18" s="7" t="s">
        <v>242</v>
      </c>
      <c r="CS18" s="7" t="s">
        <v>242</v>
      </c>
      <c r="CT18" s="7" t="s">
        <v>242</v>
      </c>
      <c r="CU18" s="7" t="s">
        <v>242</v>
      </c>
      <c r="CV18" s="7" t="s">
        <v>242</v>
      </c>
      <c r="CW18" s="7" t="s">
        <v>242</v>
      </c>
      <c r="CX18" s="7" t="s">
        <v>242</v>
      </c>
      <c r="CY18" s="7" t="s">
        <v>242</v>
      </c>
      <c r="CZ18" s="7" t="s">
        <v>242</v>
      </c>
      <c r="DA18" s="7" t="s">
        <v>242</v>
      </c>
      <c r="DB18" s="7" t="s">
        <v>242</v>
      </c>
      <c r="DC18" s="7" t="s">
        <v>242</v>
      </c>
      <c r="DD18" s="7" t="s">
        <v>242</v>
      </c>
      <c r="DE18" s="7" t="s">
        <v>242</v>
      </c>
      <c r="DF18" s="7" t="s">
        <v>242</v>
      </c>
      <c r="DG18" s="7" t="s">
        <v>242</v>
      </c>
      <c r="DH18" s="7" t="s">
        <v>242</v>
      </c>
      <c r="DI18" s="7" t="s">
        <v>242</v>
      </c>
      <c r="DJ18" s="7" t="s">
        <v>242</v>
      </c>
      <c r="DK18" s="7" t="s">
        <v>242</v>
      </c>
      <c r="DL18" s="7" t="s">
        <v>242</v>
      </c>
      <c r="DM18" s="7" t="s">
        <v>242</v>
      </c>
      <c r="DN18" s="7" t="s">
        <v>242</v>
      </c>
      <c r="DO18" s="7" t="s">
        <v>242</v>
      </c>
      <c r="DP18" s="7" t="s">
        <v>242</v>
      </c>
      <c r="DQ18" s="7" t="s">
        <v>242</v>
      </c>
      <c r="DR18" s="7" t="s">
        <v>242</v>
      </c>
      <c r="DS18" s="7" t="s">
        <v>242</v>
      </c>
      <c r="DT18" s="7" t="s">
        <v>242</v>
      </c>
      <c r="DU18" s="7" t="s">
        <v>242</v>
      </c>
      <c r="DV18" s="7" t="s">
        <v>242</v>
      </c>
      <c r="DW18" s="7" t="s">
        <v>242</v>
      </c>
      <c r="DX18" s="7" t="s">
        <v>242</v>
      </c>
      <c r="DY18" s="7" t="s">
        <v>242</v>
      </c>
      <c r="DZ18" s="7" t="s">
        <v>242</v>
      </c>
      <c r="EA18" s="7">
        <v>-1.9344173882114299</v>
      </c>
      <c r="EB18" s="7">
        <v>-1.74853780331376</v>
      </c>
      <c r="EC18" s="7">
        <v>-0.99650352897126304</v>
      </c>
      <c r="ED18" s="7">
        <v>-1.03481867760216</v>
      </c>
      <c r="EE18" s="7">
        <v>-1.2423050580369599</v>
      </c>
      <c r="EF18" s="7">
        <v>-1.3279397750128099</v>
      </c>
      <c r="EG18" s="7">
        <v>-0.54005709648433597</v>
      </c>
      <c r="EH18" s="7">
        <v>-1.6445630728529299</v>
      </c>
      <c r="EI18" s="7">
        <v>-0.58882423378092996</v>
      </c>
      <c r="EJ18" s="7">
        <v>-1.04438925624958</v>
      </c>
      <c r="EK18" s="7">
        <v>-1.4043427237286801</v>
      </c>
      <c r="EL18" s="7">
        <v>-1.1083163129862399</v>
      </c>
      <c r="EM18" s="7">
        <v>-1.3324237248200701</v>
      </c>
      <c r="EN18" s="7">
        <v>-1.04192758302258</v>
      </c>
      <c r="EO18" s="7">
        <v>-1.74057155956502</v>
      </c>
      <c r="EP18" s="7">
        <v>-1.87068018225432</v>
      </c>
      <c r="EQ18" s="7">
        <v>-1.2374529053613701</v>
      </c>
      <c r="ER18" s="7">
        <v>-1.2007763426679601</v>
      </c>
      <c r="ES18" s="7">
        <v>-1.3302777669113699</v>
      </c>
      <c r="ET18" s="7">
        <v>-1.20027574052578</v>
      </c>
      <c r="EU18" s="7">
        <v>-0.63662096866782303</v>
      </c>
      <c r="EV18" s="7">
        <v>-1.09957415101595</v>
      </c>
      <c r="EW18" s="7">
        <v>-0.65560215030462099</v>
      </c>
      <c r="EX18" s="7">
        <v>-0.309106132441888</v>
      </c>
      <c r="EY18" s="7">
        <v>-1.4469520686755799</v>
      </c>
      <c r="EZ18" s="7">
        <v>-0.52577605618916201</v>
      </c>
      <c r="FA18" s="7">
        <v>-0.27771709128372901</v>
      </c>
      <c r="FB18" s="7">
        <v>0.19753732102275001</v>
      </c>
      <c r="FC18" s="7">
        <v>-0.83655294412977099</v>
      </c>
      <c r="FD18" s="7">
        <v>-0.46634936260567</v>
      </c>
      <c r="FE18" s="7">
        <v>-0.727737044889879</v>
      </c>
      <c r="FF18" s="7">
        <v>-0.80729226661447195</v>
      </c>
      <c r="FG18" s="7">
        <v>-1.7845823546936099</v>
      </c>
      <c r="FH18" s="7">
        <v>-0.84374571059062997</v>
      </c>
      <c r="FI18" s="7">
        <v>-1.5835411478744199</v>
      </c>
      <c r="FJ18" s="7">
        <v>-1.4603964547210599</v>
      </c>
      <c r="FK18" s="7">
        <v>-0.93601705927853196</v>
      </c>
      <c r="FL18" s="7">
        <v>-1.39970250551731</v>
      </c>
      <c r="FM18" s="7">
        <v>-2.4157144050777601</v>
      </c>
      <c r="FN18" s="7">
        <v>-2.2406340513060501</v>
      </c>
      <c r="FO18" s="7">
        <v>-0.92443884242548202</v>
      </c>
      <c r="FP18" s="7">
        <v>-1.0363627740953201</v>
      </c>
      <c r="FQ18" s="7">
        <v>-8.9550321656559004E-2</v>
      </c>
      <c r="FR18" s="7">
        <v>0.58861535229423501</v>
      </c>
      <c r="FS18" s="7">
        <v>1.39824909787723</v>
      </c>
      <c r="FT18" s="7">
        <v>1.5293776553261</v>
      </c>
      <c r="FU18" s="7">
        <v>2.6468535321078601</v>
      </c>
      <c r="FV18" s="7">
        <v>1.9463703830905299</v>
      </c>
      <c r="FW18" s="7">
        <v>0.80056191835145596</v>
      </c>
      <c r="FX18" s="7">
        <v>0.79867469453050399</v>
      </c>
      <c r="FY18" s="7">
        <v>1.9358697027771801</v>
      </c>
      <c r="FZ18" s="7">
        <v>2.09004034165243</v>
      </c>
      <c r="GA18" s="7">
        <v>4.23919148935415</v>
      </c>
      <c r="GB18" s="7">
        <v>5.0979602091398197</v>
      </c>
      <c r="GC18" s="7">
        <v>4.0761579721448298</v>
      </c>
      <c r="GD18" s="7">
        <v>4.471694395998</v>
      </c>
      <c r="GE18" s="7">
        <v>4.7114394390431897</v>
      </c>
      <c r="GF18" s="7">
        <v>4.7515759342442996</v>
      </c>
      <c r="GG18" s="7">
        <v>4.7746513342231003</v>
      </c>
      <c r="GH18" s="7">
        <v>4.1761224313225496</v>
      </c>
      <c r="GI18" s="7">
        <v>5.0089760870790796</v>
      </c>
      <c r="GJ18" s="7">
        <v>5.2416828867525203</v>
      </c>
      <c r="GK18" s="7">
        <v>5.4960396780232204</v>
      </c>
      <c r="GL18" s="7">
        <v>6.93258718382826</v>
      </c>
      <c r="GM18" s="7">
        <v>6.7740860747600298</v>
      </c>
      <c r="GN18" s="7">
        <v>6.5327431278463797</v>
      </c>
      <c r="GO18" s="7">
        <v>6.7656296740155204</v>
      </c>
      <c r="GP18" s="7">
        <v>6.8871034689403201</v>
      </c>
      <c r="GQ18" s="7">
        <v>6.6006586161407297</v>
      </c>
      <c r="GR18" s="7">
        <v>6.3952720579026501</v>
      </c>
      <c r="GS18" s="7">
        <v>5.0180363172616298</v>
      </c>
      <c r="GT18" s="7">
        <v>4.3671085063459101</v>
      </c>
      <c r="GU18" s="7">
        <v>4.6510818841581596</v>
      </c>
      <c r="GV18" s="7">
        <v>5.3517478695251102</v>
      </c>
      <c r="GW18" s="7">
        <v>6.1786588107391198</v>
      </c>
      <c r="GX18" s="7">
        <v>6.7673391541966303</v>
      </c>
      <c r="GY18" s="7">
        <v>5.6543011743156102</v>
      </c>
      <c r="GZ18" s="7">
        <v>5.30636645644769</v>
      </c>
      <c r="HA18" s="7">
        <v>5.4394055884455801</v>
      </c>
      <c r="HB18" s="7">
        <v>6.1034650924030904</v>
      </c>
      <c r="HC18" s="7">
        <v>6.2595426233086302</v>
      </c>
      <c r="HD18" s="7">
        <v>5.6031083199105201</v>
      </c>
      <c r="HE18" s="7">
        <v>6.1513163322775704</v>
      </c>
      <c r="HF18" s="7">
        <v>6.37501452497456</v>
      </c>
      <c r="HG18" s="7">
        <v>7.0327853862637104</v>
      </c>
      <c r="HH18" s="7">
        <v>7.0674493034736097</v>
      </c>
      <c r="HI18" s="7">
        <v>7.2912972613230096</v>
      </c>
      <c r="HJ18" s="7">
        <v>6.7048431270693998</v>
      </c>
      <c r="HK18" s="7">
        <v>6.3340871138612096</v>
      </c>
      <c r="HL18" s="7">
        <v>7.0903031362632696</v>
      </c>
      <c r="HM18" s="7">
        <v>6.1933074223479503</v>
      </c>
      <c r="HN18" s="7">
        <v>7.3308404064003003</v>
      </c>
      <c r="HO18" s="7">
        <v>6.9404775421423199</v>
      </c>
      <c r="HP18" s="7">
        <v>6.8723009865010898</v>
      </c>
      <c r="HQ18" s="7">
        <v>7.7434641462502602</v>
      </c>
      <c r="HR18" s="7">
        <v>7.5989459563016197</v>
      </c>
      <c r="HS18" s="7">
        <v>8.1030038188828808</v>
      </c>
      <c r="HT18" s="7">
        <v>8.4327714381564505</v>
      </c>
      <c r="HU18" s="7">
        <v>8.96831997999886</v>
      </c>
      <c r="HV18" s="7">
        <v>8.4989364481680791</v>
      </c>
      <c r="HW18" s="7" t="s">
        <v>242</v>
      </c>
    </row>
    <row r="19" spans="1:231" ht="14" x14ac:dyDescent="0.2">
      <c r="A19" s="10" t="s">
        <v>252</v>
      </c>
      <c r="B19" s="11"/>
      <c r="C19" s="6" t="s">
        <v>240</v>
      </c>
      <c r="D19" s="5" t="s">
        <v>238</v>
      </c>
      <c r="E19" s="8" t="s">
        <v>242</v>
      </c>
      <c r="F19" s="8" t="s">
        <v>242</v>
      </c>
      <c r="G19" s="8" t="s">
        <v>242</v>
      </c>
      <c r="H19" s="8" t="s">
        <v>242</v>
      </c>
      <c r="I19" s="8" t="s">
        <v>242</v>
      </c>
      <c r="J19" s="8" t="s">
        <v>242</v>
      </c>
      <c r="K19" s="8" t="s">
        <v>242</v>
      </c>
      <c r="L19" s="8" t="s">
        <v>242</v>
      </c>
      <c r="M19" s="8" t="s">
        <v>242</v>
      </c>
      <c r="N19" s="8" t="s">
        <v>242</v>
      </c>
      <c r="O19" s="8" t="s">
        <v>242</v>
      </c>
      <c r="P19" s="8" t="s">
        <v>242</v>
      </c>
      <c r="Q19" s="8" t="s">
        <v>242</v>
      </c>
      <c r="R19" s="8" t="s">
        <v>242</v>
      </c>
      <c r="S19" s="8" t="s">
        <v>242</v>
      </c>
      <c r="T19" s="8" t="s">
        <v>242</v>
      </c>
      <c r="U19" s="8" t="s">
        <v>242</v>
      </c>
      <c r="V19" s="8" t="s">
        <v>242</v>
      </c>
      <c r="W19" s="8" t="s">
        <v>242</v>
      </c>
      <c r="X19" s="8" t="s">
        <v>242</v>
      </c>
      <c r="Y19" s="8" t="s">
        <v>242</v>
      </c>
      <c r="Z19" s="8" t="s">
        <v>242</v>
      </c>
      <c r="AA19" s="8" t="s">
        <v>242</v>
      </c>
      <c r="AB19" s="8" t="s">
        <v>242</v>
      </c>
      <c r="AC19" s="8" t="s">
        <v>242</v>
      </c>
      <c r="AD19" s="8" t="s">
        <v>242</v>
      </c>
      <c r="AE19" s="8" t="s">
        <v>242</v>
      </c>
      <c r="AF19" s="8" t="s">
        <v>242</v>
      </c>
      <c r="AG19" s="8" t="s">
        <v>242</v>
      </c>
      <c r="AH19" s="8" t="s">
        <v>242</v>
      </c>
      <c r="AI19" s="8" t="s">
        <v>242</v>
      </c>
      <c r="AJ19" s="8" t="s">
        <v>242</v>
      </c>
      <c r="AK19" s="8" t="s">
        <v>242</v>
      </c>
      <c r="AL19" s="8" t="s">
        <v>242</v>
      </c>
      <c r="AM19" s="8" t="s">
        <v>242</v>
      </c>
      <c r="AN19" s="8" t="s">
        <v>242</v>
      </c>
      <c r="AO19" s="8" t="s">
        <v>242</v>
      </c>
      <c r="AP19" s="8" t="s">
        <v>242</v>
      </c>
      <c r="AQ19" s="8" t="s">
        <v>242</v>
      </c>
      <c r="AR19" s="8" t="s">
        <v>242</v>
      </c>
      <c r="AS19" s="8" t="s">
        <v>242</v>
      </c>
      <c r="AT19" s="8" t="s">
        <v>242</v>
      </c>
      <c r="AU19" s="8" t="s">
        <v>242</v>
      </c>
      <c r="AV19" s="8" t="s">
        <v>242</v>
      </c>
      <c r="AW19" s="8" t="s">
        <v>242</v>
      </c>
      <c r="AX19" s="8" t="s">
        <v>242</v>
      </c>
      <c r="AY19" s="8" t="s">
        <v>242</v>
      </c>
      <c r="AZ19" s="8" t="s">
        <v>242</v>
      </c>
      <c r="BA19" s="8" t="s">
        <v>242</v>
      </c>
      <c r="BB19" s="8" t="s">
        <v>242</v>
      </c>
      <c r="BC19" s="8" t="s">
        <v>242</v>
      </c>
      <c r="BD19" s="8" t="s">
        <v>242</v>
      </c>
      <c r="BE19" s="8" t="s">
        <v>242</v>
      </c>
      <c r="BF19" s="8" t="s">
        <v>242</v>
      </c>
      <c r="BG19" s="8" t="s">
        <v>242</v>
      </c>
      <c r="BH19" s="8" t="s">
        <v>242</v>
      </c>
      <c r="BI19" s="8" t="s">
        <v>242</v>
      </c>
      <c r="BJ19" s="8" t="s">
        <v>242</v>
      </c>
      <c r="BK19" s="8" t="s">
        <v>242</v>
      </c>
      <c r="BL19" s="8" t="s">
        <v>242</v>
      </c>
      <c r="BM19" s="8" t="s">
        <v>242</v>
      </c>
      <c r="BN19" s="8" t="s">
        <v>242</v>
      </c>
      <c r="BO19" s="8" t="s">
        <v>242</v>
      </c>
      <c r="BP19" s="8" t="s">
        <v>242</v>
      </c>
      <c r="BQ19" s="8" t="s">
        <v>242</v>
      </c>
      <c r="BR19" s="8" t="s">
        <v>242</v>
      </c>
      <c r="BS19" s="8" t="s">
        <v>242</v>
      </c>
      <c r="BT19" s="8" t="s">
        <v>242</v>
      </c>
      <c r="BU19" s="8" t="s">
        <v>242</v>
      </c>
      <c r="BV19" s="8" t="s">
        <v>242</v>
      </c>
      <c r="BW19" s="8" t="s">
        <v>242</v>
      </c>
      <c r="BX19" s="8" t="s">
        <v>242</v>
      </c>
      <c r="BY19" s="8" t="s">
        <v>242</v>
      </c>
      <c r="BZ19" s="8" t="s">
        <v>242</v>
      </c>
      <c r="CA19" s="8" t="s">
        <v>242</v>
      </c>
      <c r="CB19" s="8" t="s">
        <v>242</v>
      </c>
      <c r="CC19" s="8" t="s">
        <v>242</v>
      </c>
      <c r="CD19" s="8" t="s">
        <v>242</v>
      </c>
      <c r="CE19" s="8" t="s">
        <v>242</v>
      </c>
      <c r="CF19" s="8" t="s">
        <v>242</v>
      </c>
      <c r="CG19" s="8" t="s">
        <v>242</v>
      </c>
      <c r="CH19" s="8" t="s">
        <v>242</v>
      </c>
      <c r="CI19" s="8" t="s">
        <v>242</v>
      </c>
      <c r="CJ19" s="8" t="s">
        <v>242</v>
      </c>
      <c r="CK19" s="8" t="s">
        <v>242</v>
      </c>
      <c r="CL19" s="8" t="s">
        <v>242</v>
      </c>
      <c r="CM19" s="8" t="s">
        <v>242</v>
      </c>
      <c r="CN19" s="8" t="s">
        <v>242</v>
      </c>
      <c r="CO19" s="8" t="s">
        <v>242</v>
      </c>
      <c r="CP19" s="8" t="s">
        <v>242</v>
      </c>
      <c r="CQ19" s="8" t="s">
        <v>242</v>
      </c>
      <c r="CR19" s="8" t="s">
        <v>242</v>
      </c>
      <c r="CS19" s="8" t="s">
        <v>242</v>
      </c>
      <c r="CT19" s="8" t="s">
        <v>242</v>
      </c>
      <c r="CU19" s="8" t="s">
        <v>242</v>
      </c>
      <c r="CV19" s="8" t="s">
        <v>242</v>
      </c>
      <c r="CW19" s="8" t="s">
        <v>242</v>
      </c>
      <c r="CX19" s="8" t="s">
        <v>242</v>
      </c>
      <c r="CY19" s="8" t="s">
        <v>242</v>
      </c>
      <c r="CZ19" s="8" t="s">
        <v>242</v>
      </c>
      <c r="DA19" s="8" t="s">
        <v>242</v>
      </c>
      <c r="DB19" s="8" t="s">
        <v>242</v>
      </c>
      <c r="DC19" s="8" t="s">
        <v>242</v>
      </c>
      <c r="DD19" s="8" t="s">
        <v>242</v>
      </c>
      <c r="DE19" s="8" t="s">
        <v>242</v>
      </c>
      <c r="DF19" s="8" t="s">
        <v>242</v>
      </c>
      <c r="DG19" s="8" t="s">
        <v>242</v>
      </c>
      <c r="DH19" s="8" t="s">
        <v>242</v>
      </c>
      <c r="DI19" s="8" t="s">
        <v>242</v>
      </c>
      <c r="DJ19" s="8" t="s">
        <v>242</v>
      </c>
      <c r="DK19" s="8" t="s">
        <v>242</v>
      </c>
      <c r="DL19" s="8" t="s">
        <v>242</v>
      </c>
      <c r="DM19" s="8" t="s">
        <v>242</v>
      </c>
      <c r="DN19" s="8" t="s">
        <v>242</v>
      </c>
      <c r="DO19" s="8" t="s">
        <v>242</v>
      </c>
      <c r="DP19" s="8" t="s">
        <v>242</v>
      </c>
      <c r="DQ19" s="8" t="s">
        <v>242</v>
      </c>
      <c r="DR19" s="8" t="s">
        <v>242</v>
      </c>
      <c r="DS19" s="8" t="s">
        <v>242</v>
      </c>
      <c r="DT19" s="8" t="s">
        <v>242</v>
      </c>
      <c r="DU19" s="8" t="s">
        <v>242</v>
      </c>
      <c r="DV19" s="8" t="s">
        <v>242</v>
      </c>
      <c r="DW19" s="8" t="s">
        <v>242</v>
      </c>
      <c r="DX19" s="8" t="s">
        <v>242</v>
      </c>
      <c r="DY19" s="8" t="s">
        <v>242</v>
      </c>
      <c r="DZ19" s="8" t="s">
        <v>242</v>
      </c>
      <c r="EA19" s="8" t="s">
        <v>242</v>
      </c>
      <c r="EB19" s="8" t="s">
        <v>242</v>
      </c>
      <c r="EC19" s="8" t="s">
        <v>242</v>
      </c>
      <c r="ED19" s="8" t="s">
        <v>242</v>
      </c>
      <c r="EE19" s="8" t="s">
        <v>242</v>
      </c>
      <c r="EF19" s="8" t="s">
        <v>242</v>
      </c>
      <c r="EG19" s="8" t="s">
        <v>242</v>
      </c>
      <c r="EH19" s="8" t="s">
        <v>242</v>
      </c>
      <c r="EI19" s="8" t="s">
        <v>242</v>
      </c>
      <c r="EJ19" s="8" t="s">
        <v>242</v>
      </c>
      <c r="EK19" s="8" t="s">
        <v>242</v>
      </c>
      <c r="EL19" s="8" t="s">
        <v>242</v>
      </c>
      <c r="EM19" s="8" t="s">
        <v>242</v>
      </c>
      <c r="EN19" s="8" t="s">
        <v>242</v>
      </c>
      <c r="EO19" s="8" t="s">
        <v>242</v>
      </c>
      <c r="EP19" s="8" t="s">
        <v>242</v>
      </c>
      <c r="EQ19" s="8" t="s">
        <v>242</v>
      </c>
      <c r="ER19" s="8" t="s">
        <v>242</v>
      </c>
      <c r="ES19" s="8" t="s">
        <v>242</v>
      </c>
      <c r="ET19" s="8" t="s">
        <v>242</v>
      </c>
      <c r="EU19" s="8" t="s">
        <v>242</v>
      </c>
      <c r="EV19" s="8" t="s">
        <v>242</v>
      </c>
      <c r="EW19" s="8" t="s">
        <v>242</v>
      </c>
      <c r="EX19" s="8" t="s">
        <v>242</v>
      </c>
      <c r="EY19" s="8" t="s">
        <v>242</v>
      </c>
      <c r="EZ19" s="8" t="s">
        <v>242</v>
      </c>
      <c r="FA19" s="8" t="s">
        <v>242</v>
      </c>
      <c r="FB19" s="8" t="s">
        <v>242</v>
      </c>
      <c r="FC19" s="8" t="s">
        <v>242</v>
      </c>
      <c r="FD19" s="8" t="s">
        <v>242</v>
      </c>
      <c r="FE19" s="8" t="s">
        <v>242</v>
      </c>
      <c r="FF19" s="8" t="s">
        <v>242</v>
      </c>
      <c r="FG19" s="8" t="s">
        <v>242</v>
      </c>
      <c r="FH19" s="8" t="s">
        <v>242</v>
      </c>
      <c r="FI19" s="8" t="s">
        <v>242</v>
      </c>
      <c r="FJ19" s="8" t="s">
        <v>242</v>
      </c>
      <c r="FK19" s="8" t="s">
        <v>242</v>
      </c>
      <c r="FL19" s="8" t="s">
        <v>242</v>
      </c>
      <c r="FM19" s="8" t="s">
        <v>242</v>
      </c>
      <c r="FN19" s="8" t="s">
        <v>242</v>
      </c>
      <c r="FO19" s="8" t="s">
        <v>242</v>
      </c>
      <c r="FP19" s="8" t="s">
        <v>242</v>
      </c>
      <c r="FQ19" s="8" t="s">
        <v>242</v>
      </c>
      <c r="FR19" s="8" t="s">
        <v>242</v>
      </c>
      <c r="FS19" s="8" t="s">
        <v>242</v>
      </c>
      <c r="FT19" s="8" t="s">
        <v>242</v>
      </c>
      <c r="FU19" s="8" t="s">
        <v>242</v>
      </c>
      <c r="FV19" s="8" t="s">
        <v>242</v>
      </c>
      <c r="FW19" s="8" t="s">
        <v>242</v>
      </c>
      <c r="FX19" s="8" t="s">
        <v>242</v>
      </c>
      <c r="FY19" s="8" t="s">
        <v>242</v>
      </c>
      <c r="FZ19" s="8" t="s">
        <v>242</v>
      </c>
      <c r="GA19" s="8">
        <v>-6.8090761750848197</v>
      </c>
      <c r="GB19" s="8">
        <v>-9.6432248131882208</v>
      </c>
      <c r="GC19" s="8">
        <v>-7.5212408508812301</v>
      </c>
      <c r="GD19" s="8">
        <v>-6.9688546123861697</v>
      </c>
      <c r="GE19" s="8">
        <v>-9.5102383625372209</v>
      </c>
      <c r="GF19" s="8">
        <v>-7.1760947119254697</v>
      </c>
      <c r="GG19" s="8">
        <v>-8.6910855720489995</v>
      </c>
      <c r="GH19" s="8">
        <v>-10.100960988441701</v>
      </c>
      <c r="GI19" s="8">
        <v>-10.567005986496801</v>
      </c>
      <c r="GJ19" s="8">
        <v>-12.0102186104066</v>
      </c>
      <c r="GK19" s="8">
        <v>-12.0338557320079</v>
      </c>
      <c r="GL19" s="8">
        <v>-11.6760617472221</v>
      </c>
      <c r="GM19" s="8">
        <v>-16.464180961235702</v>
      </c>
      <c r="GN19" s="8">
        <v>-13.9419191723795</v>
      </c>
      <c r="GO19" s="8">
        <v>-14.623357250806</v>
      </c>
      <c r="GP19" s="8">
        <v>-15.9740451864568</v>
      </c>
      <c r="GQ19" s="8">
        <v>-15.508063666808001</v>
      </c>
      <c r="GR19" s="8">
        <v>-16.3578302743196</v>
      </c>
      <c r="GS19" s="8">
        <v>-14.883208404082501</v>
      </c>
      <c r="GT19" s="8">
        <v>-13.8222231812139</v>
      </c>
      <c r="GU19" s="8">
        <v>-11.998273614593099</v>
      </c>
      <c r="GV19" s="8">
        <v>-12.753265637490101</v>
      </c>
      <c r="GW19" s="8">
        <v>-12.793336206138999</v>
      </c>
      <c r="GX19" s="8">
        <v>-11.8919652650067</v>
      </c>
      <c r="GY19" s="8">
        <v>-16.599917284751299</v>
      </c>
      <c r="GZ19" s="8">
        <v>-8.6538184779766798</v>
      </c>
      <c r="HA19" s="8">
        <v>-11.056284488296701</v>
      </c>
      <c r="HB19" s="8">
        <v>-9.6913377742857492</v>
      </c>
      <c r="HC19" s="8">
        <v>-10.235149802334099</v>
      </c>
      <c r="HD19" s="8">
        <v>-11.062358101684699</v>
      </c>
      <c r="HE19" s="8">
        <v>-10.332417611192099</v>
      </c>
      <c r="HF19" s="8">
        <v>-8.3538308217260795</v>
      </c>
      <c r="HG19" s="8">
        <v>-6.15871920040889</v>
      </c>
      <c r="HH19" s="8">
        <v>-3.4744022925783802</v>
      </c>
      <c r="HI19" s="8">
        <v>-3.90148559127499</v>
      </c>
      <c r="HJ19" s="8">
        <v>-1.9322707189939601</v>
      </c>
      <c r="HK19" s="8">
        <v>-4.8063200143535303</v>
      </c>
      <c r="HL19" s="8">
        <v>-2.72074862270388</v>
      </c>
      <c r="HM19" s="8">
        <v>0.12699878805533099</v>
      </c>
      <c r="HN19" s="8">
        <v>-1.05467337146559</v>
      </c>
      <c r="HO19" s="8">
        <v>-0.18924555396061499</v>
      </c>
      <c r="HP19" s="8">
        <v>-3.3905773171964402</v>
      </c>
      <c r="HQ19" s="8">
        <v>-1.44161088019172</v>
      </c>
      <c r="HR19" s="8">
        <v>-3.3497715268025199</v>
      </c>
      <c r="HS19" s="8">
        <v>-3.2006965356248802</v>
      </c>
      <c r="HT19" s="8">
        <v>-0.58334114778721902</v>
      </c>
      <c r="HU19" s="8">
        <v>1.89741923694369</v>
      </c>
      <c r="HV19" s="8">
        <v>1.2896684539725001</v>
      </c>
      <c r="HW19" s="8" t="s">
        <v>242</v>
      </c>
    </row>
    <row r="20" spans="1:231" ht="14" x14ac:dyDescent="0.2">
      <c r="A20" s="10" t="s">
        <v>253</v>
      </c>
      <c r="B20" s="11"/>
      <c r="C20" s="6" t="s">
        <v>240</v>
      </c>
      <c r="D20" s="5" t="s">
        <v>238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" t="s">
        <v>242</v>
      </c>
      <c r="K20" s="7" t="s">
        <v>242</v>
      </c>
      <c r="L20" s="7" t="s">
        <v>242</v>
      </c>
      <c r="M20" s="7" t="s">
        <v>242</v>
      </c>
      <c r="N20" s="7" t="s">
        <v>242</v>
      </c>
      <c r="O20" s="7" t="s">
        <v>242</v>
      </c>
      <c r="P20" s="7" t="s">
        <v>242</v>
      </c>
      <c r="Q20" s="7" t="s">
        <v>242</v>
      </c>
      <c r="R20" s="7" t="s">
        <v>242</v>
      </c>
      <c r="S20" s="7" t="s">
        <v>242</v>
      </c>
      <c r="T20" s="7" t="s">
        <v>242</v>
      </c>
      <c r="U20" s="7" t="s">
        <v>242</v>
      </c>
      <c r="V20" s="7" t="s">
        <v>242</v>
      </c>
      <c r="W20" s="7" t="s">
        <v>242</v>
      </c>
      <c r="X20" s="7" t="s">
        <v>242</v>
      </c>
      <c r="Y20" s="7" t="s">
        <v>242</v>
      </c>
      <c r="Z20" s="7" t="s">
        <v>242</v>
      </c>
      <c r="AA20" s="7" t="s">
        <v>242</v>
      </c>
      <c r="AB20" s="7" t="s">
        <v>242</v>
      </c>
      <c r="AC20" s="7" t="s">
        <v>242</v>
      </c>
      <c r="AD20" s="7" t="s">
        <v>242</v>
      </c>
      <c r="AE20" s="7" t="s">
        <v>242</v>
      </c>
      <c r="AF20" s="7" t="s">
        <v>242</v>
      </c>
      <c r="AG20" s="7" t="s">
        <v>242</v>
      </c>
      <c r="AH20" s="7" t="s">
        <v>242</v>
      </c>
      <c r="AI20" s="7" t="s">
        <v>242</v>
      </c>
      <c r="AJ20" s="7" t="s">
        <v>242</v>
      </c>
      <c r="AK20" s="7" t="s">
        <v>242</v>
      </c>
      <c r="AL20" s="7" t="s">
        <v>242</v>
      </c>
      <c r="AM20" s="7" t="s">
        <v>242</v>
      </c>
      <c r="AN20" s="7" t="s">
        <v>242</v>
      </c>
      <c r="AO20" s="7" t="s">
        <v>242</v>
      </c>
      <c r="AP20" s="7" t="s">
        <v>242</v>
      </c>
      <c r="AQ20" s="7" t="s">
        <v>242</v>
      </c>
      <c r="AR20" s="7" t="s">
        <v>242</v>
      </c>
      <c r="AS20" s="7" t="s">
        <v>242</v>
      </c>
      <c r="AT20" s="7" t="s">
        <v>242</v>
      </c>
      <c r="AU20" s="7" t="s">
        <v>242</v>
      </c>
      <c r="AV20" s="7" t="s">
        <v>242</v>
      </c>
      <c r="AW20" s="7" t="s">
        <v>242</v>
      </c>
      <c r="AX20" s="7" t="s">
        <v>242</v>
      </c>
      <c r="AY20" s="7" t="s">
        <v>242</v>
      </c>
      <c r="AZ20" s="7" t="s">
        <v>242</v>
      </c>
      <c r="BA20" s="7" t="s">
        <v>242</v>
      </c>
      <c r="BB20" s="7" t="s">
        <v>242</v>
      </c>
      <c r="BC20" s="7" t="s">
        <v>242</v>
      </c>
      <c r="BD20" s="7" t="s">
        <v>242</v>
      </c>
      <c r="BE20" s="7" t="s">
        <v>242</v>
      </c>
      <c r="BF20" s="7" t="s">
        <v>242</v>
      </c>
      <c r="BG20" s="7" t="s">
        <v>242</v>
      </c>
      <c r="BH20" s="7" t="s">
        <v>242</v>
      </c>
      <c r="BI20" s="7" t="s">
        <v>242</v>
      </c>
      <c r="BJ20" s="7" t="s">
        <v>242</v>
      </c>
      <c r="BK20" s="7" t="s">
        <v>242</v>
      </c>
      <c r="BL20" s="7" t="s">
        <v>242</v>
      </c>
      <c r="BM20" s="7" t="s">
        <v>242</v>
      </c>
      <c r="BN20" s="7" t="s">
        <v>242</v>
      </c>
      <c r="BO20" s="7" t="s">
        <v>242</v>
      </c>
      <c r="BP20" s="7" t="s">
        <v>242</v>
      </c>
      <c r="BQ20" s="7" t="s">
        <v>242</v>
      </c>
      <c r="BR20" s="7" t="s">
        <v>242</v>
      </c>
      <c r="BS20" s="7" t="s">
        <v>242</v>
      </c>
      <c r="BT20" s="7" t="s">
        <v>242</v>
      </c>
      <c r="BU20" s="7" t="s">
        <v>242</v>
      </c>
      <c r="BV20" s="7" t="s">
        <v>242</v>
      </c>
      <c r="BW20" s="7" t="s">
        <v>242</v>
      </c>
      <c r="BX20" s="7" t="s">
        <v>242</v>
      </c>
      <c r="BY20" s="7" t="s">
        <v>242</v>
      </c>
      <c r="BZ20" s="7" t="s">
        <v>242</v>
      </c>
      <c r="CA20" s="7" t="s">
        <v>242</v>
      </c>
      <c r="CB20" s="7" t="s">
        <v>242</v>
      </c>
      <c r="CC20" s="7" t="s">
        <v>242</v>
      </c>
      <c r="CD20" s="7" t="s">
        <v>242</v>
      </c>
      <c r="CE20" s="7" t="s">
        <v>242</v>
      </c>
      <c r="CF20" s="7" t="s">
        <v>242</v>
      </c>
      <c r="CG20" s="7" t="s">
        <v>242</v>
      </c>
      <c r="CH20" s="7" t="s">
        <v>242</v>
      </c>
      <c r="CI20" s="7" t="s">
        <v>242</v>
      </c>
      <c r="CJ20" s="7" t="s">
        <v>242</v>
      </c>
      <c r="CK20" s="7" t="s">
        <v>242</v>
      </c>
      <c r="CL20" s="7" t="s">
        <v>242</v>
      </c>
      <c r="CM20" s="7" t="s">
        <v>242</v>
      </c>
      <c r="CN20" s="7" t="s">
        <v>242</v>
      </c>
      <c r="CO20" s="7" t="s">
        <v>242</v>
      </c>
      <c r="CP20" s="7" t="s">
        <v>242</v>
      </c>
      <c r="CQ20" s="7" t="s">
        <v>242</v>
      </c>
      <c r="CR20" s="7" t="s">
        <v>242</v>
      </c>
      <c r="CS20" s="7" t="s">
        <v>242</v>
      </c>
      <c r="CT20" s="7" t="s">
        <v>242</v>
      </c>
      <c r="CU20" s="7" t="s">
        <v>242</v>
      </c>
      <c r="CV20" s="7" t="s">
        <v>242</v>
      </c>
      <c r="CW20" s="7" t="s">
        <v>242</v>
      </c>
      <c r="CX20" s="7" t="s">
        <v>242</v>
      </c>
      <c r="CY20" s="7" t="s">
        <v>242</v>
      </c>
      <c r="CZ20" s="7" t="s">
        <v>242</v>
      </c>
      <c r="DA20" s="7" t="s">
        <v>242</v>
      </c>
      <c r="DB20" s="7" t="s">
        <v>242</v>
      </c>
      <c r="DC20" s="7" t="s">
        <v>242</v>
      </c>
      <c r="DD20" s="7" t="s">
        <v>242</v>
      </c>
      <c r="DE20" s="7" t="s">
        <v>242</v>
      </c>
      <c r="DF20" s="7" t="s">
        <v>242</v>
      </c>
      <c r="DG20" s="7" t="s">
        <v>242</v>
      </c>
      <c r="DH20" s="7" t="s">
        <v>242</v>
      </c>
      <c r="DI20" s="7" t="s">
        <v>242</v>
      </c>
      <c r="DJ20" s="7" t="s">
        <v>242</v>
      </c>
      <c r="DK20" s="7" t="s">
        <v>242</v>
      </c>
      <c r="DL20" s="7" t="s">
        <v>242</v>
      </c>
      <c r="DM20" s="7" t="s">
        <v>242</v>
      </c>
      <c r="DN20" s="7" t="s">
        <v>242</v>
      </c>
      <c r="DO20" s="7" t="s">
        <v>242</v>
      </c>
      <c r="DP20" s="7" t="s">
        <v>242</v>
      </c>
      <c r="DQ20" s="7" t="s">
        <v>242</v>
      </c>
      <c r="DR20" s="7" t="s">
        <v>242</v>
      </c>
      <c r="DS20" s="7" t="s">
        <v>242</v>
      </c>
      <c r="DT20" s="7" t="s">
        <v>242</v>
      </c>
      <c r="DU20" s="7" t="s">
        <v>242</v>
      </c>
      <c r="DV20" s="7" t="s">
        <v>242</v>
      </c>
      <c r="DW20" s="7" t="s">
        <v>242</v>
      </c>
      <c r="DX20" s="7" t="s">
        <v>242</v>
      </c>
      <c r="DY20" s="7" t="s">
        <v>242</v>
      </c>
      <c r="DZ20" s="7" t="s">
        <v>242</v>
      </c>
      <c r="EA20" s="7" t="s">
        <v>242</v>
      </c>
      <c r="EB20" s="7" t="s">
        <v>242</v>
      </c>
      <c r="EC20" s="7" t="s">
        <v>242</v>
      </c>
      <c r="ED20" s="7" t="s">
        <v>242</v>
      </c>
      <c r="EE20" s="7" t="s">
        <v>242</v>
      </c>
      <c r="EF20" s="7" t="s">
        <v>242</v>
      </c>
      <c r="EG20" s="7" t="s">
        <v>242</v>
      </c>
      <c r="EH20" s="7" t="s">
        <v>242</v>
      </c>
      <c r="EI20" s="7" t="s">
        <v>242</v>
      </c>
      <c r="EJ20" s="7" t="s">
        <v>242</v>
      </c>
      <c r="EK20" s="7" t="s">
        <v>242</v>
      </c>
      <c r="EL20" s="7" t="s">
        <v>242</v>
      </c>
      <c r="EM20" s="7" t="s">
        <v>242</v>
      </c>
      <c r="EN20" s="7" t="s">
        <v>242</v>
      </c>
      <c r="EO20" s="7" t="s">
        <v>242</v>
      </c>
      <c r="EP20" s="7" t="s">
        <v>242</v>
      </c>
      <c r="EQ20" s="7">
        <v>-5.78602382538811</v>
      </c>
      <c r="ER20" s="7">
        <v>-4.3039091215618797</v>
      </c>
      <c r="ES20" s="7">
        <v>-2.0731042106982498</v>
      </c>
      <c r="ET20" s="7">
        <v>-0.75773984452047205</v>
      </c>
      <c r="EU20" s="7">
        <v>-2.20502294266096</v>
      </c>
      <c r="EV20" s="7">
        <v>-2.5484844132452</v>
      </c>
      <c r="EW20" s="7">
        <v>-4.0954572379635499</v>
      </c>
      <c r="EX20" s="7">
        <v>-5.6747816383209004</v>
      </c>
      <c r="EY20" s="7">
        <v>-4.6803979129269901</v>
      </c>
      <c r="EZ20" s="7">
        <v>-3.6200907248938798</v>
      </c>
      <c r="FA20" s="7">
        <v>-3.8482630072553201</v>
      </c>
      <c r="FB20" s="7">
        <v>-3.7894499202368199</v>
      </c>
      <c r="FC20" s="7">
        <v>-5.9704740599927701</v>
      </c>
      <c r="FD20" s="7">
        <v>-6.9351053019895801</v>
      </c>
      <c r="FE20" s="7">
        <v>-7.5063230180324902</v>
      </c>
      <c r="FF20" s="7">
        <v>-7.7405711743487702</v>
      </c>
      <c r="FG20" s="7">
        <v>-7.8279825891258001</v>
      </c>
      <c r="FH20" s="7">
        <v>-8.8617743855472302</v>
      </c>
      <c r="FI20" s="7">
        <v>-7.7701552559048999</v>
      </c>
      <c r="FJ20" s="7">
        <v>-7.0094713127542096</v>
      </c>
      <c r="FK20" s="7">
        <v>-8.30361088013691</v>
      </c>
      <c r="FL20" s="7">
        <v>-6.8892162276027298</v>
      </c>
      <c r="FM20" s="7">
        <v>-9.0232275922410601</v>
      </c>
      <c r="FN20" s="7">
        <v>-9.4337913952311698</v>
      </c>
      <c r="FO20" s="7">
        <v>-7.2169785307032397</v>
      </c>
      <c r="FP20" s="7">
        <v>-7.14773579457575</v>
      </c>
      <c r="FQ20" s="7">
        <v>-4.2673656446893098</v>
      </c>
      <c r="FR20" s="7">
        <v>-4.7123357231867802</v>
      </c>
      <c r="FS20" s="7">
        <v>-5.61957328685323</v>
      </c>
      <c r="FT20" s="7">
        <v>-4.9078353486908997</v>
      </c>
      <c r="FU20" s="7">
        <v>-6.0801765404701698</v>
      </c>
      <c r="FV20" s="7">
        <v>-8.2927880114322203</v>
      </c>
      <c r="FW20" s="7">
        <v>-7.8097916075379397</v>
      </c>
      <c r="FX20" s="7">
        <v>-8.1113649337161604</v>
      </c>
      <c r="FY20" s="7">
        <v>-8.10029647120124</v>
      </c>
      <c r="FZ20" s="7">
        <v>-7.7985584633864802</v>
      </c>
      <c r="GA20" s="7">
        <v>-7.3627127541011799</v>
      </c>
      <c r="GB20" s="7">
        <v>-9.7271503016503207</v>
      </c>
      <c r="GC20" s="7">
        <v>-8.9248765003861195</v>
      </c>
      <c r="GD20" s="7">
        <v>-8.0137044420754098</v>
      </c>
      <c r="GE20" s="7">
        <v>-7.5123519819898004</v>
      </c>
      <c r="GF20" s="7">
        <v>-6.6991512543628398</v>
      </c>
      <c r="GG20" s="7">
        <v>-7.1995036472200402</v>
      </c>
      <c r="GH20" s="7">
        <v>-6.5415094172015404</v>
      </c>
      <c r="GI20" s="7">
        <v>-7.7774431561511799</v>
      </c>
      <c r="GJ20" s="7">
        <v>-6.7093006137289404</v>
      </c>
      <c r="GK20" s="7">
        <v>-6.9587161098665797</v>
      </c>
      <c r="GL20" s="7">
        <v>-6.61072994429869</v>
      </c>
      <c r="GM20" s="7">
        <v>-6.6821052870241902</v>
      </c>
      <c r="GN20" s="7">
        <v>-8.0314349285124607</v>
      </c>
      <c r="GO20" s="7">
        <v>-6.4870155915597696</v>
      </c>
      <c r="GP20" s="7">
        <v>-7.0460616356538601</v>
      </c>
      <c r="GQ20" s="7">
        <v>-6.2266449969813902</v>
      </c>
      <c r="GR20" s="7">
        <v>-5.9507242591918104</v>
      </c>
      <c r="GS20" s="7">
        <v>-7.8812397266134999</v>
      </c>
      <c r="GT20" s="7">
        <v>-7.8134609787553302</v>
      </c>
      <c r="GU20" s="7">
        <v>-2.0601171066848201</v>
      </c>
      <c r="GV20" s="7">
        <v>-1.2034196875405001</v>
      </c>
      <c r="GW20" s="7">
        <v>-0.27823225754758302</v>
      </c>
      <c r="GX20" s="7">
        <v>0.32576321405004799</v>
      </c>
      <c r="GY20" s="7">
        <v>0.32895537290571603</v>
      </c>
      <c r="GZ20" s="7">
        <v>0.58211473943704195</v>
      </c>
      <c r="HA20" s="7">
        <v>0.58475185683824304</v>
      </c>
      <c r="HB20" s="7">
        <v>-0.28067975680517998</v>
      </c>
      <c r="HC20" s="7">
        <v>0.93670669795689998</v>
      </c>
      <c r="HD20" s="7">
        <v>0.37105887415012101</v>
      </c>
      <c r="HE20" s="7">
        <v>0.51374395973159104</v>
      </c>
      <c r="HF20" s="7">
        <v>1.22532454197041</v>
      </c>
      <c r="HG20" s="7">
        <v>1.1900190140414699</v>
      </c>
      <c r="HH20" s="7">
        <v>3.1905834925515899</v>
      </c>
      <c r="HI20" s="7">
        <v>3.1443961129716298</v>
      </c>
      <c r="HJ20" s="7">
        <v>-0.55535090596278702</v>
      </c>
      <c r="HK20" s="7">
        <v>4.75953128807868</v>
      </c>
      <c r="HL20" s="7">
        <v>3.87671993721173</v>
      </c>
      <c r="HM20" s="7">
        <v>3.95072709761603</v>
      </c>
      <c r="HN20" s="7">
        <v>3.0216549950453602</v>
      </c>
      <c r="HO20" s="7">
        <v>1.9230207580599601</v>
      </c>
      <c r="HP20" s="7">
        <v>1.4037317284019999</v>
      </c>
      <c r="HQ20" s="7">
        <v>2.6857130976927599</v>
      </c>
      <c r="HR20" s="7">
        <v>1.86528691651816</v>
      </c>
      <c r="HS20" s="7">
        <v>5.8608202918316596</v>
      </c>
      <c r="HT20" s="7">
        <v>4.4393901834997296</v>
      </c>
      <c r="HU20" s="7">
        <v>3.2725107410491998</v>
      </c>
      <c r="HV20" s="7">
        <v>3.0077369876537801</v>
      </c>
      <c r="HW20" s="7" t="s">
        <v>242</v>
      </c>
    </row>
    <row r="21" spans="1:231" ht="14" x14ac:dyDescent="0.2">
      <c r="A21" s="10" t="s">
        <v>254</v>
      </c>
      <c r="B21" s="11"/>
      <c r="C21" s="6" t="s">
        <v>240</v>
      </c>
      <c r="D21" s="5" t="s">
        <v>238</v>
      </c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" t="s">
        <v>242</v>
      </c>
      <c r="K21" s="8" t="s">
        <v>242</v>
      </c>
      <c r="L21" s="8" t="s">
        <v>242</v>
      </c>
      <c r="M21" s="8" t="s">
        <v>242</v>
      </c>
      <c r="N21" s="8" t="s">
        <v>242</v>
      </c>
      <c r="O21" s="8" t="s">
        <v>242</v>
      </c>
      <c r="P21" s="8" t="s">
        <v>242</v>
      </c>
      <c r="Q21" s="8" t="s">
        <v>242</v>
      </c>
      <c r="R21" s="8" t="s">
        <v>242</v>
      </c>
      <c r="S21" s="8" t="s">
        <v>242</v>
      </c>
      <c r="T21" s="8" t="s">
        <v>242</v>
      </c>
      <c r="U21" s="8" t="s">
        <v>242</v>
      </c>
      <c r="V21" s="8" t="s">
        <v>242</v>
      </c>
      <c r="W21" s="8" t="s">
        <v>242</v>
      </c>
      <c r="X21" s="8" t="s">
        <v>242</v>
      </c>
      <c r="Y21" s="8" t="s">
        <v>242</v>
      </c>
      <c r="Z21" s="8" t="s">
        <v>242</v>
      </c>
      <c r="AA21" s="8" t="s">
        <v>242</v>
      </c>
      <c r="AB21" s="8" t="s">
        <v>242</v>
      </c>
      <c r="AC21" s="8" t="s">
        <v>242</v>
      </c>
      <c r="AD21" s="8" t="s">
        <v>242</v>
      </c>
      <c r="AE21" s="8" t="s">
        <v>242</v>
      </c>
      <c r="AF21" s="8" t="s">
        <v>242</v>
      </c>
      <c r="AG21" s="8" t="s">
        <v>242</v>
      </c>
      <c r="AH21" s="8" t="s">
        <v>242</v>
      </c>
      <c r="AI21" s="8" t="s">
        <v>242</v>
      </c>
      <c r="AJ21" s="8" t="s">
        <v>242</v>
      </c>
      <c r="AK21" s="8" t="s">
        <v>242</v>
      </c>
      <c r="AL21" s="8" t="s">
        <v>242</v>
      </c>
      <c r="AM21" s="8" t="s">
        <v>242</v>
      </c>
      <c r="AN21" s="8" t="s">
        <v>242</v>
      </c>
      <c r="AO21" s="8" t="s">
        <v>242</v>
      </c>
      <c r="AP21" s="8" t="s">
        <v>242</v>
      </c>
      <c r="AQ21" s="8" t="s">
        <v>242</v>
      </c>
      <c r="AR21" s="8" t="s">
        <v>242</v>
      </c>
      <c r="AS21" s="8" t="s">
        <v>242</v>
      </c>
      <c r="AT21" s="8" t="s">
        <v>242</v>
      </c>
      <c r="AU21" s="8" t="s">
        <v>242</v>
      </c>
      <c r="AV21" s="8" t="s">
        <v>242</v>
      </c>
      <c r="AW21" s="8" t="s">
        <v>242</v>
      </c>
      <c r="AX21" s="8" t="s">
        <v>242</v>
      </c>
      <c r="AY21" s="8" t="s">
        <v>242</v>
      </c>
      <c r="AZ21" s="8" t="s">
        <v>242</v>
      </c>
      <c r="BA21" s="8" t="s">
        <v>242</v>
      </c>
      <c r="BB21" s="8" t="s">
        <v>242</v>
      </c>
      <c r="BC21" s="8" t="s">
        <v>242</v>
      </c>
      <c r="BD21" s="8" t="s">
        <v>242</v>
      </c>
      <c r="BE21" s="8" t="s">
        <v>242</v>
      </c>
      <c r="BF21" s="8" t="s">
        <v>242</v>
      </c>
      <c r="BG21" s="8" t="s">
        <v>242</v>
      </c>
      <c r="BH21" s="8" t="s">
        <v>242</v>
      </c>
      <c r="BI21" s="8" t="s">
        <v>242</v>
      </c>
      <c r="BJ21" s="8" t="s">
        <v>242</v>
      </c>
      <c r="BK21" s="8" t="s">
        <v>242</v>
      </c>
      <c r="BL21" s="8" t="s">
        <v>242</v>
      </c>
      <c r="BM21" s="8" t="s">
        <v>242</v>
      </c>
      <c r="BN21" s="8" t="s">
        <v>242</v>
      </c>
      <c r="BO21" s="8" t="s">
        <v>242</v>
      </c>
      <c r="BP21" s="8" t="s">
        <v>242</v>
      </c>
      <c r="BQ21" s="8" t="s">
        <v>242</v>
      </c>
      <c r="BR21" s="8" t="s">
        <v>242</v>
      </c>
      <c r="BS21" s="8" t="s">
        <v>242</v>
      </c>
      <c r="BT21" s="8" t="s">
        <v>242</v>
      </c>
      <c r="BU21" s="8" t="s">
        <v>242</v>
      </c>
      <c r="BV21" s="8" t="s">
        <v>242</v>
      </c>
      <c r="BW21" s="8" t="s">
        <v>242</v>
      </c>
      <c r="BX21" s="8" t="s">
        <v>242</v>
      </c>
      <c r="BY21" s="8" t="s">
        <v>242</v>
      </c>
      <c r="BZ21" s="8" t="s">
        <v>242</v>
      </c>
      <c r="CA21" s="8" t="s">
        <v>242</v>
      </c>
      <c r="CB21" s="8" t="s">
        <v>242</v>
      </c>
      <c r="CC21" s="8" t="s">
        <v>242</v>
      </c>
      <c r="CD21" s="8" t="s">
        <v>242</v>
      </c>
      <c r="CE21" s="8" t="s">
        <v>242</v>
      </c>
      <c r="CF21" s="8" t="s">
        <v>242</v>
      </c>
      <c r="CG21" s="8" t="s">
        <v>242</v>
      </c>
      <c r="CH21" s="8" t="s">
        <v>242</v>
      </c>
      <c r="CI21" s="8" t="s">
        <v>242</v>
      </c>
      <c r="CJ21" s="8" t="s">
        <v>242</v>
      </c>
      <c r="CK21" s="8" t="s">
        <v>242</v>
      </c>
      <c r="CL21" s="8" t="s">
        <v>242</v>
      </c>
      <c r="CM21" s="8" t="s">
        <v>242</v>
      </c>
      <c r="CN21" s="8" t="s">
        <v>242</v>
      </c>
      <c r="CO21" s="8" t="s">
        <v>242</v>
      </c>
      <c r="CP21" s="8" t="s">
        <v>242</v>
      </c>
      <c r="CQ21" s="8" t="s">
        <v>242</v>
      </c>
      <c r="CR21" s="8" t="s">
        <v>242</v>
      </c>
      <c r="CS21" s="8" t="s">
        <v>242</v>
      </c>
      <c r="CT21" s="8" t="s">
        <v>242</v>
      </c>
      <c r="CU21" s="8" t="s">
        <v>242</v>
      </c>
      <c r="CV21" s="8" t="s">
        <v>242</v>
      </c>
      <c r="CW21" s="8" t="s">
        <v>242</v>
      </c>
      <c r="CX21" s="8" t="s">
        <v>242</v>
      </c>
      <c r="CY21" s="8" t="s">
        <v>242</v>
      </c>
      <c r="CZ21" s="8" t="s">
        <v>242</v>
      </c>
      <c r="DA21" s="8" t="s">
        <v>242</v>
      </c>
      <c r="DB21" s="8" t="s">
        <v>242</v>
      </c>
      <c r="DC21" s="8" t="s">
        <v>242</v>
      </c>
      <c r="DD21" s="8" t="s">
        <v>242</v>
      </c>
      <c r="DE21" s="8" t="s">
        <v>242</v>
      </c>
      <c r="DF21" s="8" t="s">
        <v>242</v>
      </c>
      <c r="DG21" s="8" t="s">
        <v>242</v>
      </c>
      <c r="DH21" s="8" t="s">
        <v>242</v>
      </c>
      <c r="DI21" s="8" t="s">
        <v>242</v>
      </c>
      <c r="DJ21" s="8" t="s">
        <v>242</v>
      </c>
      <c r="DK21" s="8" t="s">
        <v>242</v>
      </c>
      <c r="DL21" s="8" t="s">
        <v>242</v>
      </c>
      <c r="DM21" s="8" t="s">
        <v>242</v>
      </c>
      <c r="DN21" s="8" t="s">
        <v>242</v>
      </c>
      <c r="DO21" s="8" t="s">
        <v>242</v>
      </c>
      <c r="DP21" s="8" t="s">
        <v>242</v>
      </c>
      <c r="DQ21" s="8" t="s">
        <v>242</v>
      </c>
      <c r="DR21" s="8" t="s">
        <v>242</v>
      </c>
      <c r="DS21" s="8" t="s">
        <v>242</v>
      </c>
      <c r="DT21" s="8" t="s">
        <v>242</v>
      </c>
      <c r="DU21" s="8" t="s">
        <v>242</v>
      </c>
      <c r="DV21" s="8" t="s">
        <v>242</v>
      </c>
      <c r="DW21" s="8" t="s">
        <v>242</v>
      </c>
      <c r="DX21" s="8" t="s">
        <v>242</v>
      </c>
      <c r="DY21" s="8" t="s">
        <v>242</v>
      </c>
      <c r="DZ21" s="8" t="s">
        <v>242</v>
      </c>
      <c r="EA21" s="8" t="s">
        <v>242</v>
      </c>
      <c r="EB21" s="8" t="s">
        <v>242</v>
      </c>
      <c r="EC21" s="8" t="s">
        <v>242</v>
      </c>
      <c r="ED21" s="8" t="s">
        <v>242</v>
      </c>
      <c r="EE21" s="8" t="s">
        <v>242</v>
      </c>
      <c r="EF21" s="8" t="s">
        <v>242</v>
      </c>
      <c r="EG21" s="8" t="s">
        <v>242</v>
      </c>
      <c r="EH21" s="8" t="s">
        <v>242</v>
      </c>
      <c r="EI21" s="8" t="s">
        <v>242</v>
      </c>
      <c r="EJ21" s="8" t="s">
        <v>242</v>
      </c>
      <c r="EK21" s="8" t="s">
        <v>242</v>
      </c>
      <c r="EL21" s="8" t="s">
        <v>242</v>
      </c>
      <c r="EM21" s="8" t="s">
        <v>242</v>
      </c>
      <c r="EN21" s="8" t="s">
        <v>242</v>
      </c>
      <c r="EO21" s="8" t="s">
        <v>242</v>
      </c>
      <c r="EP21" s="8" t="s">
        <v>242</v>
      </c>
      <c r="EQ21" s="8" t="s">
        <v>242</v>
      </c>
      <c r="ER21" s="8" t="s">
        <v>242</v>
      </c>
      <c r="ES21" s="8" t="s">
        <v>242</v>
      </c>
      <c r="ET21" s="8" t="s">
        <v>242</v>
      </c>
      <c r="EU21" s="8" t="s">
        <v>242</v>
      </c>
      <c r="EV21" s="8" t="s">
        <v>242</v>
      </c>
      <c r="EW21" s="8" t="s">
        <v>242</v>
      </c>
      <c r="EX21" s="8" t="s">
        <v>242</v>
      </c>
      <c r="EY21" s="8">
        <v>-1.0236566573596499</v>
      </c>
      <c r="EZ21" s="8">
        <v>-2.0781693530054799</v>
      </c>
      <c r="FA21" s="8">
        <v>-2.5923281031047698</v>
      </c>
      <c r="FB21" s="8">
        <v>-3.6184346958484399</v>
      </c>
      <c r="FC21" s="8">
        <v>-7.9952806439470097</v>
      </c>
      <c r="FD21" s="8">
        <v>-6.3568640727123098</v>
      </c>
      <c r="FE21" s="8">
        <v>-7.0830520178965797</v>
      </c>
      <c r="FF21" s="8">
        <v>-7.5600570955939803</v>
      </c>
      <c r="FG21" s="8">
        <v>-6.0436867736959101</v>
      </c>
      <c r="FH21" s="8">
        <v>-7.7133161375677499</v>
      </c>
      <c r="FI21" s="8">
        <v>-7.9465735710398304</v>
      </c>
      <c r="FJ21" s="8">
        <v>-6.9685204033370498</v>
      </c>
      <c r="FK21" s="8">
        <v>-8.5704752586044108</v>
      </c>
      <c r="FL21" s="8">
        <v>-10.4607942702286</v>
      </c>
      <c r="FM21" s="8">
        <v>-9.8074831298484408</v>
      </c>
      <c r="FN21" s="8">
        <v>-12.377780357041299</v>
      </c>
      <c r="FO21" s="8">
        <v>-9.4320934474187297</v>
      </c>
      <c r="FP21" s="8">
        <v>-5.4301994287633804</v>
      </c>
      <c r="FQ21" s="8">
        <v>-3.7574576887623001</v>
      </c>
      <c r="FR21" s="8">
        <v>0.503340017101222</v>
      </c>
      <c r="FS21" s="8">
        <v>0.76075374928583195</v>
      </c>
      <c r="FT21" s="8">
        <v>1.30884506305496</v>
      </c>
      <c r="FU21" s="8">
        <v>2.0134147495649399</v>
      </c>
      <c r="FV21" s="8">
        <v>0.508500259180657</v>
      </c>
      <c r="FW21" s="8">
        <v>-0.83222606637720498</v>
      </c>
      <c r="FX21" s="8">
        <v>-4.0034256053892596</v>
      </c>
      <c r="FY21" s="8">
        <v>-6.9200979329876899</v>
      </c>
      <c r="FZ21" s="8">
        <v>-8.0685279715512106</v>
      </c>
      <c r="GA21" s="8">
        <v>-8.5038794836488201</v>
      </c>
      <c r="GB21" s="8">
        <v>-9.8965003795496305</v>
      </c>
      <c r="GC21" s="8">
        <v>-9.2801656213289494</v>
      </c>
      <c r="GD21" s="8">
        <v>-11.5891447697431</v>
      </c>
      <c r="GE21" s="8">
        <v>-13.0033793865253</v>
      </c>
      <c r="GF21" s="8">
        <v>-13.7253018516964</v>
      </c>
      <c r="GG21" s="8">
        <v>-16.763405562626101</v>
      </c>
      <c r="GH21" s="8">
        <v>-19.499687945689399</v>
      </c>
      <c r="GI21" s="8">
        <v>-21.99853834324</v>
      </c>
      <c r="GJ21" s="8">
        <v>-22.890801956253998</v>
      </c>
      <c r="GK21" s="8">
        <v>-24.382179159576001</v>
      </c>
      <c r="GL21" s="8">
        <v>-23.797477937751399</v>
      </c>
      <c r="GM21" s="8">
        <v>-21.329509462942099</v>
      </c>
      <c r="GN21" s="8">
        <v>-19.938127277696498</v>
      </c>
      <c r="GO21" s="8">
        <v>-8.8798733887028997E-2</v>
      </c>
      <c r="GP21" s="8">
        <v>-15.307710070450099</v>
      </c>
      <c r="GQ21" s="8">
        <v>-13.465934271609299</v>
      </c>
      <c r="GR21" s="8">
        <v>-35.014766686875603</v>
      </c>
      <c r="GS21" s="8">
        <v>-26.155344826698801</v>
      </c>
      <c r="GT21" s="8">
        <v>-16.430323774440499</v>
      </c>
      <c r="GU21" s="8">
        <v>-16.564701322247199</v>
      </c>
      <c r="GV21" s="8">
        <v>-9.8540958321417804</v>
      </c>
      <c r="GW21" s="8">
        <v>-8.7627147927646103</v>
      </c>
      <c r="GX21" s="8">
        <v>-4.0228974130363602</v>
      </c>
      <c r="GY21" s="8">
        <v>-1.3287987210879499</v>
      </c>
      <c r="GZ21" s="8">
        <v>-16.453073890852401</v>
      </c>
      <c r="HA21" s="8">
        <v>-2.7855559187212702</v>
      </c>
      <c r="HB21" s="8">
        <v>-5.6533904275426003</v>
      </c>
      <c r="HC21" s="8">
        <v>-5.6249912936534399</v>
      </c>
      <c r="HD21" s="8">
        <v>-5.1965798786802804</v>
      </c>
      <c r="HE21" s="8">
        <v>-4.7504298802781104</v>
      </c>
      <c r="HF21" s="8">
        <v>-5.5408246410155897</v>
      </c>
      <c r="HG21" s="8">
        <v>-5.7127500036422996</v>
      </c>
      <c r="HH21" s="8">
        <v>-5.8857792727421803</v>
      </c>
      <c r="HI21" s="8">
        <v>-2.5953414907541101</v>
      </c>
      <c r="HJ21" s="8">
        <v>-2.6188097782250299</v>
      </c>
      <c r="HK21" s="8">
        <v>7.1233927838429096</v>
      </c>
      <c r="HL21" s="8">
        <v>5.8647469327237198</v>
      </c>
      <c r="HM21" s="8">
        <v>5.7324787309655498</v>
      </c>
      <c r="HN21" s="8">
        <v>4.25190819581056</v>
      </c>
      <c r="HO21" s="8">
        <v>2.97077627444355</v>
      </c>
      <c r="HP21" s="8">
        <v>3.4571095727088399</v>
      </c>
      <c r="HQ21" s="8">
        <v>3.49263542426552</v>
      </c>
      <c r="HR21" s="8">
        <v>4.6210940138655596</v>
      </c>
      <c r="HS21" s="8">
        <v>4.4792297382655999</v>
      </c>
      <c r="HT21" s="8">
        <v>4.8144436148486696</v>
      </c>
      <c r="HU21" s="8">
        <v>4.6168054241190299</v>
      </c>
      <c r="HV21" s="8">
        <v>3.0732532821361498</v>
      </c>
      <c r="HW21" s="8">
        <v>2.7808029158177701</v>
      </c>
    </row>
    <row r="22" spans="1:231" ht="14" x14ac:dyDescent="0.2">
      <c r="A22" s="10" t="s">
        <v>255</v>
      </c>
      <c r="B22" s="11"/>
      <c r="C22" s="6" t="s">
        <v>240</v>
      </c>
      <c r="D22" s="5" t="s">
        <v>238</v>
      </c>
      <c r="E22" s="7" t="s">
        <v>242</v>
      </c>
      <c r="F22" s="7" t="s">
        <v>242</v>
      </c>
      <c r="G22" s="7" t="s">
        <v>242</v>
      </c>
      <c r="H22" s="7" t="s">
        <v>242</v>
      </c>
      <c r="I22" s="7" t="s">
        <v>242</v>
      </c>
      <c r="J22" s="7" t="s">
        <v>242</v>
      </c>
      <c r="K22" s="7" t="s">
        <v>242</v>
      </c>
      <c r="L22" s="7" t="s">
        <v>242</v>
      </c>
      <c r="M22" s="7" t="s">
        <v>242</v>
      </c>
      <c r="N22" s="7" t="s">
        <v>242</v>
      </c>
      <c r="O22" s="7" t="s">
        <v>242</v>
      </c>
      <c r="P22" s="7" t="s">
        <v>242</v>
      </c>
      <c r="Q22" s="7" t="s">
        <v>242</v>
      </c>
      <c r="R22" s="7" t="s">
        <v>242</v>
      </c>
      <c r="S22" s="7" t="s">
        <v>242</v>
      </c>
      <c r="T22" s="7" t="s">
        <v>242</v>
      </c>
      <c r="U22" s="7" t="s">
        <v>242</v>
      </c>
      <c r="V22" s="7" t="s">
        <v>242</v>
      </c>
      <c r="W22" s="7" t="s">
        <v>242</v>
      </c>
      <c r="X22" s="7" t="s">
        <v>242</v>
      </c>
      <c r="Y22" s="7" t="s">
        <v>242</v>
      </c>
      <c r="Z22" s="7" t="s">
        <v>242</v>
      </c>
      <c r="AA22" s="7" t="s">
        <v>242</v>
      </c>
      <c r="AB22" s="7" t="s">
        <v>242</v>
      </c>
      <c r="AC22" s="7" t="s">
        <v>242</v>
      </c>
      <c r="AD22" s="7" t="s">
        <v>242</v>
      </c>
      <c r="AE22" s="7" t="s">
        <v>242</v>
      </c>
      <c r="AF22" s="7" t="s">
        <v>242</v>
      </c>
      <c r="AG22" s="7" t="s">
        <v>242</v>
      </c>
      <c r="AH22" s="7" t="s">
        <v>242</v>
      </c>
      <c r="AI22" s="7" t="s">
        <v>242</v>
      </c>
      <c r="AJ22" s="7" t="s">
        <v>242</v>
      </c>
      <c r="AK22" s="7" t="s">
        <v>242</v>
      </c>
      <c r="AL22" s="7" t="s">
        <v>242</v>
      </c>
      <c r="AM22" s="7" t="s">
        <v>242</v>
      </c>
      <c r="AN22" s="7" t="s">
        <v>242</v>
      </c>
      <c r="AO22" s="7" t="s">
        <v>242</v>
      </c>
      <c r="AP22" s="7" t="s">
        <v>242</v>
      </c>
      <c r="AQ22" s="7" t="s">
        <v>242</v>
      </c>
      <c r="AR22" s="7" t="s">
        <v>242</v>
      </c>
      <c r="AS22" s="7" t="s">
        <v>242</v>
      </c>
      <c r="AT22" s="7" t="s">
        <v>242</v>
      </c>
      <c r="AU22" s="7" t="s">
        <v>242</v>
      </c>
      <c r="AV22" s="7" t="s">
        <v>242</v>
      </c>
      <c r="AW22" s="7" t="s">
        <v>242</v>
      </c>
      <c r="AX22" s="7" t="s">
        <v>242</v>
      </c>
      <c r="AY22" s="7" t="s">
        <v>242</v>
      </c>
      <c r="AZ22" s="7" t="s">
        <v>242</v>
      </c>
      <c r="BA22" s="7" t="s">
        <v>242</v>
      </c>
      <c r="BB22" s="7" t="s">
        <v>242</v>
      </c>
      <c r="BC22" s="7" t="s">
        <v>242</v>
      </c>
      <c r="BD22" s="7" t="s">
        <v>242</v>
      </c>
      <c r="BE22" s="7" t="s">
        <v>242</v>
      </c>
      <c r="BF22" s="7" t="s">
        <v>242</v>
      </c>
      <c r="BG22" s="7" t="s">
        <v>242</v>
      </c>
      <c r="BH22" s="7" t="s">
        <v>242</v>
      </c>
      <c r="BI22" s="7" t="s">
        <v>242</v>
      </c>
      <c r="BJ22" s="7" t="s">
        <v>242</v>
      </c>
      <c r="BK22" s="7" t="s">
        <v>242</v>
      </c>
      <c r="BL22" s="7" t="s">
        <v>242</v>
      </c>
      <c r="BM22" s="7" t="s">
        <v>242</v>
      </c>
      <c r="BN22" s="7" t="s">
        <v>242</v>
      </c>
      <c r="BO22" s="7" t="s">
        <v>242</v>
      </c>
      <c r="BP22" s="7" t="s">
        <v>242</v>
      </c>
      <c r="BQ22" s="7" t="s">
        <v>242</v>
      </c>
      <c r="BR22" s="7" t="s">
        <v>242</v>
      </c>
      <c r="BS22" s="7" t="s">
        <v>242</v>
      </c>
      <c r="BT22" s="7" t="s">
        <v>242</v>
      </c>
      <c r="BU22" s="7" t="s">
        <v>242</v>
      </c>
      <c r="BV22" s="7" t="s">
        <v>242</v>
      </c>
      <c r="BW22" s="7" t="s">
        <v>242</v>
      </c>
      <c r="BX22" s="7" t="s">
        <v>242</v>
      </c>
      <c r="BY22" s="7" t="s">
        <v>242</v>
      </c>
      <c r="BZ22" s="7" t="s">
        <v>242</v>
      </c>
      <c r="CA22" s="7" t="s">
        <v>242</v>
      </c>
      <c r="CB22" s="7" t="s">
        <v>242</v>
      </c>
      <c r="CC22" s="7" t="s">
        <v>242</v>
      </c>
      <c r="CD22" s="7" t="s">
        <v>242</v>
      </c>
      <c r="CE22" s="7" t="s">
        <v>242</v>
      </c>
      <c r="CF22" s="7" t="s">
        <v>242</v>
      </c>
      <c r="CG22" s="7" t="s">
        <v>242</v>
      </c>
      <c r="CH22" s="7" t="s">
        <v>242</v>
      </c>
      <c r="CI22" s="7" t="s">
        <v>242</v>
      </c>
      <c r="CJ22" s="7" t="s">
        <v>242</v>
      </c>
      <c r="CK22" s="7" t="s">
        <v>242</v>
      </c>
      <c r="CL22" s="7" t="s">
        <v>242</v>
      </c>
      <c r="CM22" s="7" t="s">
        <v>242</v>
      </c>
      <c r="CN22" s="7" t="s">
        <v>242</v>
      </c>
      <c r="CO22" s="7" t="s">
        <v>242</v>
      </c>
      <c r="CP22" s="7" t="s">
        <v>242</v>
      </c>
      <c r="CQ22" s="7" t="s">
        <v>242</v>
      </c>
      <c r="CR22" s="7" t="s">
        <v>242</v>
      </c>
      <c r="CS22" s="7" t="s">
        <v>242</v>
      </c>
      <c r="CT22" s="7" t="s">
        <v>242</v>
      </c>
      <c r="CU22" s="7" t="s">
        <v>242</v>
      </c>
      <c r="CV22" s="7" t="s">
        <v>242</v>
      </c>
      <c r="CW22" s="7" t="s">
        <v>242</v>
      </c>
      <c r="CX22" s="7" t="s">
        <v>242</v>
      </c>
      <c r="CY22" s="7" t="s">
        <v>242</v>
      </c>
      <c r="CZ22" s="7" t="s">
        <v>242</v>
      </c>
      <c r="DA22" s="7" t="s">
        <v>242</v>
      </c>
      <c r="DB22" s="7" t="s">
        <v>242</v>
      </c>
      <c r="DC22" s="7" t="s">
        <v>242</v>
      </c>
      <c r="DD22" s="7" t="s">
        <v>242</v>
      </c>
      <c r="DE22" s="7" t="s">
        <v>242</v>
      </c>
      <c r="DF22" s="7" t="s">
        <v>242</v>
      </c>
      <c r="DG22" s="7" t="s">
        <v>242</v>
      </c>
      <c r="DH22" s="7" t="s">
        <v>242</v>
      </c>
      <c r="DI22" s="7" t="s">
        <v>242</v>
      </c>
      <c r="DJ22" s="7" t="s">
        <v>242</v>
      </c>
      <c r="DK22" s="7" t="s">
        <v>242</v>
      </c>
      <c r="DL22" s="7" t="s">
        <v>242</v>
      </c>
      <c r="DM22" s="7" t="s">
        <v>242</v>
      </c>
      <c r="DN22" s="7" t="s">
        <v>242</v>
      </c>
      <c r="DO22" s="7" t="s">
        <v>242</v>
      </c>
      <c r="DP22" s="7" t="s">
        <v>242</v>
      </c>
      <c r="DQ22" s="7" t="s">
        <v>242</v>
      </c>
      <c r="DR22" s="7" t="s">
        <v>242</v>
      </c>
      <c r="DS22" s="7" t="s">
        <v>242</v>
      </c>
      <c r="DT22" s="7" t="s">
        <v>242</v>
      </c>
      <c r="DU22" s="7" t="s">
        <v>242</v>
      </c>
      <c r="DV22" s="7" t="s">
        <v>242</v>
      </c>
      <c r="DW22" s="7" t="s">
        <v>242</v>
      </c>
      <c r="DX22" s="7" t="s">
        <v>242</v>
      </c>
      <c r="DY22" s="7" t="s">
        <v>242</v>
      </c>
      <c r="DZ22" s="7" t="s">
        <v>242</v>
      </c>
      <c r="EA22" s="7" t="s">
        <v>242</v>
      </c>
      <c r="EB22" s="7" t="s">
        <v>242</v>
      </c>
      <c r="EC22" s="7" t="s">
        <v>242</v>
      </c>
      <c r="ED22" s="7" t="s">
        <v>242</v>
      </c>
      <c r="EE22" s="7" t="s">
        <v>242</v>
      </c>
      <c r="EF22" s="7" t="s">
        <v>242</v>
      </c>
      <c r="EG22" s="7" t="s">
        <v>242</v>
      </c>
      <c r="EH22" s="7" t="s">
        <v>242</v>
      </c>
      <c r="EI22" s="7" t="s">
        <v>242</v>
      </c>
      <c r="EJ22" s="7" t="s">
        <v>242</v>
      </c>
      <c r="EK22" s="7" t="s">
        <v>242</v>
      </c>
      <c r="EL22" s="7" t="s">
        <v>242</v>
      </c>
      <c r="EM22" s="7" t="s">
        <v>242</v>
      </c>
      <c r="EN22" s="7" t="s">
        <v>242</v>
      </c>
      <c r="EO22" s="7" t="s">
        <v>242</v>
      </c>
      <c r="EP22" s="7" t="s">
        <v>242</v>
      </c>
      <c r="EQ22" s="7" t="s">
        <v>242</v>
      </c>
      <c r="ER22" s="7" t="s">
        <v>242</v>
      </c>
      <c r="ES22" s="7" t="s">
        <v>242</v>
      </c>
      <c r="ET22" s="7" t="s">
        <v>242</v>
      </c>
      <c r="EU22" s="7" t="s">
        <v>242</v>
      </c>
      <c r="EV22" s="7" t="s">
        <v>242</v>
      </c>
      <c r="EW22" s="7" t="s">
        <v>242</v>
      </c>
      <c r="EX22" s="7" t="s">
        <v>242</v>
      </c>
      <c r="EY22" s="7" t="s">
        <v>242</v>
      </c>
      <c r="EZ22" s="7" t="s">
        <v>242</v>
      </c>
      <c r="FA22" s="7" t="s">
        <v>242</v>
      </c>
      <c r="FB22" s="7" t="s">
        <v>242</v>
      </c>
      <c r="FC22" s="7" t="s">
        <v>242</v>
      </c>
      <c r="FD22" s="7" t="s">
        <v>242</v>
      </c>
      <c r="FE22" s="7" t="s">
        <v>242</v>
      </c>
      <c r="FF22" s="7" t="s">
        <v>242</v>
      </c>
      <c r="FG22" s="7" t="s">
        <v>242</v>
      </c>
      <c r="FH22" s="7" t="s">
        <v>242</v>
      </c>
      <c r="FI22" s="7" t="s">
        <v>242</v>
      </c>
      <c r="FJ22" s="7" t="s">
        <v>242</v>
      </c>
      <c r="FK22" s="7" t="s">
        <v>242</v>
      </c>
      <c r="FL22" s="7" t="s">
        <v>242</v>
      </c>
      <c r="FM22" s="7" t="s">
        <v>242</v>
      </c>
      <c r="FN22" s="7" t="s">
        <v>242</v>
      </c>
      <c r="FO22" s="7" t="s">
        <v>242</v>
      </c>
      <c r="FP22" s="7" t="s">
        <v>242</v>
      </c>
      <c r="FQ22" s="7" t="s">
        <v>242</v>
      </c>
      <c r="FR22" s="7" t="s">
        <v>242</v>
      </c>
      <c r="FS22" s="7">
        <v>1.39050608468432</v>
      </c>
      <c r="FT22" s="7">
        <v>-1.5612066121461301</v>
      </c>
      <c r="FU22" s="7">
        <v>0.55702597377423901</v>
      </c>
      <c r="FV22" s="7">
        <v>0.578910915814976</v>
      </c>
      <c r="FW22" s="7">
        <v>0.27790925916666598</v>
      </c>
      <c r="FX22" s="7">
        <v>1.90741710861887</v>
      </c>
      <c r="FY22" s="7">
        <v>2.994741538904E-2</v>
      </c>
      <c r="FZ22" s="7">
        <v>-0.18474396441143801</v>
      </c>
      <c r="GA22" s="7">
        <v>1.37372545460879</v>
      </c>
      <c r="GB22" s="7">
        <v>0.77939951232442894</v>
      </c>
      <c r="GC22" s="7">
        <v>-0.86205090716639998</v>
      </c>
      <c r="GD22" s="7">
        <v>-1.5801679365002199</v>
      </c>
      <c r="GE22" s="7">
        <v>-1.8412341968132799</v>
      </c>
      <c r="GF22" s="7">
        <v>-2.1824664842883599</v>
      </c>
      <c r="GG22" s="7">
        <v>-5.33737836084922</v>
      </c>
      <c r="GH22" s="7">
        <v>-3.7805626235110701</v>
      </c>
      <c r="GI22" s="7">
        <v>-5.7423729106772896</v>
      </c>
      <c r="GJ22" s="7">
        <v>-5.4260274007553502</v>
      </c>
      <c r="GK22" s="7">
        <v>-4.0572644797909803</v>
      </c>
      <c r="GL22" s="7">
        <v>-4.5131509482054204</v>
      </c>
      <c r="GM22" s="7">
        <v>-5.8787404561151897</v>
      </c>
      <c r="GN22" s="7">
        <v>-6.2213147669753202</v>
      </c>
      <c r="GO22" s="7">
        <v>-6.3903999267508098</v>
      </c>
      <c r="GP22" s="7">
        <v>-5.80580202407402</v>
      </c>
      <c r="GQ22" s="7">
        <v>-7.2567530507818301</v>
      </c>
      <c r="GR22" s="7">
        <v>-5.7325004842270104</v>
      </c>
      <c r="GS22" s="7">
        <v>-6.4266268181685398</v>
      </c>
      <c r="GT22" s="7">
        <v>-3.598084208585</v>
      </c>
      <c r="GU22" s="7">
        <v>-3.7508275340511199</v>
      </c>
      <c r="GV22" s="7">
        <v>-3.8925238124764299</v>
      </c>
      <c r="GW22" s="7">
        <v>-4.0081806710632604</v>
      </c>
      <c r="GX22" s="7">
        <v>-4.9545084045511798</v>
      </c>
      <c r="GY22" s="7">
        <v>-0.76370555004640395</v>
      </c>
      <c r="GZ22" s="7">
        <v>-1.6560810752578901</v>
      </c>
      <c r="HA22" s="7">
        <v>0.57450366916288198</v>
      </c>
      <c r="HB22" s="7">
        <v>-1.20045996439194</v>
      </c>
      <c r="HC22" s="7">
        <v>-0.44686933392943301</v>
      </c>
      <c r="HD22" s="7">
        <v>-1.4965130234681501</v>
      </c>
      <c r="HE22" s="7">
        <v>-0.63577726714187199</v>
      </c>
      <c r="HF22" s="7">
        <v>-2.00998084842265</v>
      </c>
      <c r="HG22" s="7">
        <v>-2.46407007831119</v>
      </c>
      <c r="HH22" s="7">
        <v>-2.9387167900303801</v>
      </c>
      <c r="HI22" s="7">
        <v>-0.97396504350102997</v>
      </c>
      <c r="HJ22" s="7">
        <v>0.26176417713971201</v>
      </c>
      <c r="HK22" s="7">
        <v>1.7692857883047599</v>
      </c>
      <c r="HL22" s="7">
        <v>2.3307595893729198</v>
      </c>
      <c r="HM22" s="7">
        <v>4.4193160577045498</v>
      </c>
      <c r="HN22" s="7">
        <v>3.7726732764178799</v>
      </c>
      <c r="HO22" s="7">
        <v>1.5354614685801899</v>
      </c>
      <c r="HP22" s="7">
        <v>4.3813626834245003</v>
      </c>
      <c r="HQ22" s="7">
        <v>4.3324904010695704</v>
      </c>
      <c r="HR22" s="7">
        <v>4.1262756250872901</v>
      </c>
      <c r="HS22" s="7">
        <v>5.6148193260148602</v>
      </c>
      <c r="HT22" s="7">
        <v>5.2124362777331497</v>
      </c>
      <c r="HU22" s="7">
        <v>2.8966968641269499</v>
      </c>
      <c r="HV22" s="7">
        <v>4.17001562965274</v>
      </c>
      <c r="HW22" s="7" t="s">
        <v>242</v>
      </c>
    </row>
    <row r="23" spans="1:231" ht="14" x14ac:dyDescent="0.2">
      <c r="A23" s="29" t="s">
        <v>256</v>
      </c>
      <c r="B23" s="30"/>
      <c r="C23" s="6" t="s">
        <v>240</v>
      </c>
      <c r="D23" s="5" t="s">
        <v>238</v>
      </c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" t="s">
        <v>242</v>
      </c>
      <c r="K23" s="8" t="s">
        <v>242</v>
      </c>
      <c r="L23" s="8" t="s">
        <v>242</v>
      </c>
      <c r="M23" s="8" t="s">
        <v>242</v>
      </c>
      <c r="N23" s="8" t="s">
        <v>242</v>
      </c>
      <c r="O23" s="8" t="s">
        <v>242</v>
      </c>
      <c r="P23" s="8" t="s">
        <v>242</v>
      </c>
      <c r="Q23" s="8" t="s">
        <v>242</v>
      </c>
      <c r="R23" s="8" t="s">
        <v>242</v>
      </c>
      <c r="S23" s="8" t="s">
        <v>242</v>
      </c>
      <c r="T23" s="8" t="s">
        <v>242</v>
      </c>
      <c r="U23" s="8" t="s">
        <v>242</v>
      </c>
      <c r="V23" s="8" t="s">
        <v>242</v>
      </c>
      <c r="W23" s="8" t="s">
        <v>242</v>
      </c>
      <c r="X23" s="8" t="s">
        <v>242</v>
      </c>
      <c r="Y23" s="8" t="s">
        <v>242</v>
      </c>
      <c r="Z23" s="8" t="s">
        <v>242</v>
      </c>
      <c r="AA23" s="8" t="s">
        <v>242</v>
      </c>
      <c r="AB23" s="8" t="s">
        <v>242</v>
      </c>
      <c r="AC23" s="8" t="s">
        <v>242</v>
      </c>
      <c r="AD23" s="8" t="s">
        <v>242</v>
      </c>
      <c r="AE23" s="8" t="s">
        <v>242</v>
      </c>
      <c r="AF23" s="8" t="s">
        <v>242</v>
      </c>
      <c r="AG23" s="8" t="s">
        <v>242</v>
      </c>
      <c r="AH23" s="8" t="s">
        <v>242</v>
      </c>
      <c r="AI23" s="8" t="s">
        <v>242</v>
      </c>
      <c r="AJ23" s="8" t="s">
        <v>242</v>
      </c>
      <c r="AK23" s="8" t="s">
        <v>242</v>
      </c>
      <c r="AL23" s="8" t="s">
        <v>242</v>
      </c>
      <c r="AM23" s="8" t="s">
        <v>242</v>
      </c>
      <c r="AN23" s="8" t="s">
        <v>242</v>
      </c>
      <c r="AO23" s="8" t="s">
        <v>242</v>
      </c>
      <c r="AP23" s="8" t="s">
        <v>242</v>
      </c>
      <c r="AQ23" s="8" t="s">
        <v>242</v>
      </c>
      <c r="AR23" s="8" t="s">
        <v>242</v>
      </c>
      <c r="AS23" s="8" t="s">
        <v>242</v>
      </c>
      <c r="AT23" s="8" t="s">
        <v>242</v>
      </c>
      <c r="AU23" s="8" t="s">
        <v>242</v>
      </c>
      <c r="AV23" s="8" t="s">
        <v>242</v>
      </c>
      <c r="AW23" s="8" t="s">
        <v>242</v>
      </c>
      <c r="AX23" s="8" t="s">
        <v>242</v>
      </c>
      <c r="AY23" s="8" t="s">
        <v>242</v>
      </c>
      <c r="AZ23" s="8" t="s">
        <v>242</v>
      </c>
      <c r="BA23" s="8" t="s">
        <v>242</v>
      </c>
      <c r="BB23" s="8" t="s">
        <v>242</v>
      </c>
      <c r="BC23" s="8" t="s">
        <v>242</v>
      </c>
      <c r="BD23" s="8" t="s">
        <v>242</v>
      </c>
      <c r="BE23" s="8" t="s">
        <v>242</v>
      </c>
      <c r="BF23" s="8" t="s">
        <v>242</v>
      </c>
      <c r="BG23" s="8" t="s">
        <v>242</v>
      </c>
      <c r="BH23" s="8" t="s">
        <v>242</v>
      </c>
      <c r="BI23" s="8" t="s">
        <v>242</v>
      </c>
      <c r="BJ23" s="8" t="s">
        <v>242</v>
      </c>
      <c r="BK23" s="8" t="s">
        <v>242</v>
      </c>
      <c r="BL23" s="8" t="s">
        <v>242</v>
      </c>
      <c r="BM23" s="8" t="s">
        <v>242</v>
      </c>
      <c r="BN23" s="8" t="s">
        <v>242</v>
      </c>
      <c r="BO23" s="8" t="s">
        <v>242</v>
      </c>
      <c r="BP23" s="8" t="s">
        <v>242</v>
      </c>
      <c r="BQ23" s="8" t="s">
        <v>242</v>
      </c>
      <c r="BR23" s="8" t="s">
        <v>242</v>
      </c>
      <c r="BS23" s="8" t="s">
        <v>242</v>
      </c>
      <c r="BT23" s="8" t="s">
        <v>242</v>
      </c>
      <c r="BU23" s="8" t="s">
        <v>242</v>
      </c>
      <c r="BV23" s="8" t="s">
        <v>242</v>
      </c>
      <c r="BW23" s="8" t="s">
        <v>242</v>
      </c>
      <c r="BX23" s="8" t="s">
        <v>242</v>
      </c>
      <c r="BY23" s="8" t="s">
        <v>242</v>
      </c>
      <c r="BZ23" s="8" t="s">
        <v>242</v>
      </c>
      <c r="CA23" s="8" t="s">
        <v>242</v>
      </c>
      <c r="CB23" s="8" t="s">
        <v>242</v>
      </c>
      <c r="CC23" s="8" t="s">
        <v>242</v>
      </c>
      <c r="CD23" s="8" t="s">
        <v>242</v>
      </c>
      <c r="CE23" s="8" t="s">
        <v>242</v>
      </c>
      <c r="CF23" s="8" t="s">
        <v>242</v>
      </c>
      <c r="CG23" s="8" t="s">
        <v>242</v>
      </c>
      <c r="CH23" s="8" t="s">
        <v>242</v>
      </c>
      <c r="CI23" s="8" t="s">
        <v>242</v>
      </c>
      <c r="CJ23" s="8" t="s">
        <v>242</v>
      </c>
      <c r="CK23" s="8" t="s">
        <v>242</v>
      </c>
      <c r="CL23" s="8" t="s">
        <v>242</v>
      </c>
      <c r="CM23" s="8" t="s">
        <v>242</v>
      </c>
      <c r="CN23" s="8" t="s">
        <v>242</v>
      </c>
      <c r="CO23" s="8" t="s">
        <v>242</v>
      </c>
      <c r="CP23" s="8" t="s">
        <v>242</v>
      </c>
      <c r="CQ23" s="8" t="s">
        <v>242</v>
      </c>
      <c r="CR23" s="8" t="s">
        <v>242</v>
      </c>
      <c r="CS23" s="8" t="s">
        <v>242</v>
      </c>
      <c r="CT23" s="8" t="s">
        <v>242</v>
      </c>
      <c r="CU23" s="8" t="s">
        <v>242</v>
      </c>
      <c r="CV23" s="8" t="s">
        <v>242</v>
      </c>
      <c r="CW23" s="8" t="s">
        <v>242</v>
      </c>
      <c r="CX23" s="8" t="s">
        <v>242</v>
      </c>
      <c r="CY23" s="8" t="s">
        <v>242</v>
      </c>
      <c r="CZ23" s="8" t="s">
        <v>242</v>
      </c>
      <c r="DA23" s="8" t="s">
        <v>242</v>
      </c>
      <c r="DB23" s="8" t="s">
        <v>242</v>
      </c>
      <c r="DC23" s="8" t="s">
        <v>242</v>
      </c>
      <c r="DD23" s="8" t="s">
        <v>242</v>
      </c>
      <c r="DE23" s="8" t="s">
        <v>242</v>
      </c>
      <c r="DF23" s="8" t="s">
        <v>242</v>
      </c>
      <c r="DG23" s="8" t="s">
        <v>242</v>
      </c>
      <c r="DH23" s="8" t="s">
        <v>242</v>
      </c>
      <c r="DI23" s="8" t="s">
        <v>242</v>
      </c>
      <c r="DJ23" s="8" t="s">
        <v>242</v>
      </c>
      <c r="DK23" s="8" t="s">
        <v>242</v>
      </c>
      <c r="DL23" s="8" t="s">
        <v>242</v>
      </c>
      <c r="DM23" s="8" t="s">
        <v>242</v>
      </c>
      <c r="DN23" s="8" t="s">
        <v>242</v>
      </c>
      <c r="DO23" s="8" t="s">
        <v>242</v>
      </c>
      <c r="DP23" s="8" t="s">
        <v>242</v>
      </c>
      <c r="DQ23" s="8" t="s">
        <v>242</v>
      </c>
      <c r="DR23" s="8" t="s">
        <v>242</v>
      </c>
      <c r="DS23" s="8" t="s">
        <v>242</v>
      </c>
      <c r="DT23" s="8" t="s">
        <v>242</v>
      </c>
      <c r="DU23" s="8" t="s">
        <v>242</v>
      </c>
      <c r="DV23" s="8" t="s">
        <v>242</v>
      </c>
      <c r="DW23" s="8" t="s">
        <v>242</v>
      </c>
      <c r="DX23" s="8" t="s">
        <v>242</v>
      </c>
      <c r="DY23" s="8" t="s">
        <v>242</v>
      </c>
      <c r="DZ23" s="8" t="s">
        <v>242</v>
      </c>
      <c r="EA23" s="8" t="s">
        <v>242</v>
      </c>
      <c r="EB23" s="8" t="s">
        <v>242</v>
      </c>
      <c r="EC23" s="8" t="s">
        <v>242</v>
      </c>
      <c r="ED23" s="8" t="s">
        <v>242</v>
      </c>
      <c r="EE23" s="8" t="s">
        <v>242</v>
      </c>
      <c r="EF23" s="8" t="s">
        <v>242</v>
      </c>
      <c r="EG23" s="8" t="s">
        <v>242</v>
      </c>
      <c r="EH23" s="8" t="s">
        <v>242</v>
      </c>
      <c r="EI23" s="8" t="s">
        <v>242</v>
      </c>
      <c r="EJ23" s="8" t="s">
        <v>242</v>
      </c>
      <c r="EK23" s="8" t="s">
        <v>242</v>
      </c>
      <c r="EL23" s="8" t="s">
        <v>242</v>
      </c>
      <c r="EM23" s="8" t="s">
        <v>242</v>
      </c>
      <c r="EN23" s="8" t="s">
        <v>242</v>
      </c>
      <c r="EO23" s="8" t="s">
        <v>242</v>
      </c>
      <c r="EP23" s="8" t="s">
        <v>242</v>
      </c>
      <c r="EQ23" s="8">
        <v>-5.6006002473078</v>
      </c>
      <c r="ER23" s="8">
        <v>-4.5365228965743203</v>
      </c>
      <c r="ES23" s="8">
        <v>-3.9233464976982702</v>
      </c>
      <c r="ET23" s="8">
        <v>-5.7281714684665497</v>
      </c>
      <c r="EU23" s="8">
        <v>-5.5034395684716202</v>
      </c>
      <c r="EV23" s="8">
        <v>-5.74912953881348</v>
      </c>
      <c r="EW23" s="8">
        <v>-4.5365457527871502</v>
      </c>
      <c r="EX23" s="8">
        <v>-3.7630970792799099</v>
      </c>
      <c r="EY23" s="8">
        <v>-3.3372143366954399</v>
      </c>
      <c r="EZ23" s="8">
        <v>-4.2610048309565904</v>
      </c>
      <c r="FA23" s="8">
        <v>-2.4711896337351802</v>
      </c>
      <c r="FB23" s="8">
        <v>-2.60537032709356</v>
      </c>
      <c r="FC23" s="8">
        <v>-2.1852097299968598</v>
      </c>
      <c r="FD23" s="8">
        <v>-0.329428909956613</v>
      </c>
      <c r="FE23" s="8">
        <v>-0.93237230379733504</v>
      </c>
      <c r="FF23" s="8">
        <v>-0.50123882517829799</v>
      </c>
      <c r="FG23" s="8">
        <v>-2.10066718724421</v>
      </c>
      <c r="FH23" s="8">
        <v>-1.3106019706949801</v>
      </c>
      <c r="FI23" s="8">
        <v>-0.71281402274463002</v>
      </c>
      <c r="FJ23" s="8">
        <v>-1.07087357142877</v>
      </c>
      <c r="FK23" s="8">
        <v>-1.76901825020504</v>
      </c>
      <c r="FL23" s="8">
        <v>-0.86179418207402803</v>
      </c>
      <c r="FM23" s="8">
        <v>0.49089073868348698</v>
      </c>
      <c r="FN23" s="8">
        <v>-3.7855638083480398</v>
      </c>
      <c r="FO23" s="8">
        <v>-2.8846450276622</v>
      </c>
      <c r="FP23" s="8">
        <v>-2.2089467163871301</v>
      </c>
      <c r="FQ23" s="8">
        <v>-0.53700631088122897</v>
      </c>
      <c r="FR23" s="8">
        <v>-7.2683540845283001E-2</v>
      </c>
      <c r="FS23" s="8">
        <v>-0.65360069468057302</v>
      </c>
      <c r="FT23" s="8">
        <v>-2.3534228047730199</v>
      </c>
      <c r="FU23" s="8">
        <v>-0.44896058915046499</v>
      </c>
      <c r="FV23" s="8">
        <v>-9.0663802419184994E-2</v>
      </c>
      <c r="FW23" s="8">
        <v>0.96061797483869105</v>
      </c>
      <c r="FX23" s="8">
        <v>1.29441223407935</v>
      </c>
      <c r="FY23" s="8">
        <v>-0.87804752389684104</v>
      </c>
      <c r="FZ23" s="8">
        <v>1.04914019821519</v>
      </c>
      <c r="GA23" s="8">
        <v>0.97409979391613699</v>
      </c>
      <c r="GB23" s="8">
        <v>1.46978723726704</v>
      </c>
      <c r="GC23" s="8">
        <v>1.5226362686063899</v>
      </c>
      <c r="GD23" s="8">
        <v>1.9594393693118399</v>
      </c>
      <c r="GE23" s="8">
        <v>1.98426539267165</v>
      </c>
      <c r="GF23" s="8">
        <v>2.0005378126308</v>
      </c>
      <c r="GG23" s="8">
        <v>3.02591152588395</v>
      </c>
      <c r="GH23" s="8">
        <v>5.0411363150824897</v>
      </c>
      <c r="GI23" s="8">
        <v>3.2915146195579199</v>
      </c>
      <c r="GJ23" s="8">
        <v>3.4925531290834302</v>
      </c>
      <c r="GK23" s="8">
        <v>5.0440435540873398</v>
      </c>
      <c r="GL23" s="8">
        <v>5.1648371918476599</v>
      </c>
      <c r="GM23" s="8">
        <v>2.9221812884698299</v>
      </c>
      <c r="GN23" s="8">
        <v>7.5381311612258104</v>
      </c>
      <c r="GO23" s="8">
        <v>2.36038678997221</v>
      </c>
      <c r="GP23" s="8">
        <v>1.0468441974031799</v>
      </c>
      <c r="GQ23" s="8">
        <v>1.84247041388675</v>
      </c>
      <c r="GR23" s="8">
        <v>5.3120558800800002E-4</v>
      </c>
      <c r="GS23" s="8">
        <v>0.58470785073534304</v>
      </c>
      <c r="GT23" s="8">
        <v>2.2552686174087699</v>
      </c>
      <c r="GU23" s="8">
        <v>4.0234014446057103</v>
      </c>
      <c r="GV23" s="8">
        <v>2.4538157207569</v>
      </c>
      <c r="GW23" s="8">
        <v>2.2201576806077901</v>
      </c>
      <c r="GX23" s="8">
        <v>4.9984526859334402</v>
      </c>
      <c r="GY23" s="8">
        <v>5.1702480076247204</v>
      </c>
      <c r="GZ23" s="8">
        <v>3.6594303388183702</v>
      </c>
      <c r="HA23" s="8">
        <v>4.2841450198809596</v>
      </c>
      <c r="HB23" s="8">
        <v>1.6114530634098301</v>
      </c>
      <c r="HC23" s="8">
        <v>3.5901679350893501</v>
      </c>
      <c r="HD23" s="8">
        <v>2.5277147406716698</v>
      </c>
      <c r="HE23" s="8">
        <v>2.0679204449541602</v>
      </c>
      <c r="HF23" s="8">
        <v>1.1120254572688799</v>
      </c>
      <c r="HG23" s="8">
        <v>-1.4586851219633099</v>
      </c>
      <c r="HH23" s="8">
        <v>1.9976389615883099</v>
      </c>
      <c r="HI23" s="8">
        <v>2.9652699959068198</v>
      </c>
      <c r="HJ23" s="8">
        <v>2.2331359220217601</v>
      </c>
      <c r="HK23" s="8">
        <v>3.7178541301124199</v>
      </c>
      <c r="HL23" s="8">
        <v>2.87060113366713</v>
      </c>
      <c r="HM23" s="8">
        <v>2.3486816987430599</v>
      </c>
      <c r="HN23" s="8">
        <v>3.8405966749598002</v>
      </c>
      <c r="HO23" s="8">
        <v>4.6594518627764101</v>
      </c>
      <c r="HP23" s="8">
        <v>4.3746625050208596</v>
      </c>
      <c r="HQ23" s="8">
        <v>2.1225659820234601</v>
      </c>
      <c r="HR23" s="8">
        <v>3.8219737028354199</v>
      </c>
      <c r="HS23" s="8">
        <v>3.5050597822183498</v>
      </c>
      <c r="HT23" s="8">
        <v>4.5773550122002398</v>
      </c>
      <c r="HU23" s="8">
        <v>4.8031707740981</v>
      </c>
      <c r="HV23" s="8">
        <v>4.7280418419407599</v>
      </c>
      <c r="HW23" s="8" t="s">
        <v>242</v>
      </c>
    </row>
    <row r="24" spans="1:231" ht="14" x14ac:dyDescent="0.2">
      <c r="A24" s="10" t="s">
        <v>257</v>
      </c>
      <c r="B24" s="11"/>
      <c r="C24" s="6" t="s">
        <v>240</v>
      </c>
      <c r="D24" s="5" t="s">
        <v>238</v>
      </c>
      <c r="E24" s="7" t="s">
        <v>242</v>
      </c>
      <c r="F24" s="7" t="s">
        <v>242</v>
      </c>
      <c r="G24" s="7" t="s">
        <v>242</v>
      </c>
      <c r="H24" s="7" t="s">
        <v>242</v>
      </c>
      <c r="I24" s="7" t="s">
        <v>242</v>
      </c>
      <c r="J24" s="7" t="s">
        <v>242</v>
      </c>
      <c r="K24" s="7" t="s">
        <v>242</v>
      </c>
      <c r="L24" s="7" t="s">
        <v>242</v>
      </c>
      <c r="M24" s="7" t="s">
        <v>242</v>
      </c>
      <c r="N24" s="7" t="s">
        <v>242</v>
      </c>
      <c r="O24" s="7" t="s">
        <v>242</v>
      </c>
      <c r="P24" s="7" t="s">
        <v>242</v>
      </c>
      <c r="Q24" s="7" t="s">
        <v>242</v>
      </c>
      <c r="R24" s="7" t="s">
        <v>242</v>
      </c>
      <c r="S24" s="7" t="s">
        <v>242</v>
      </c>
      <c r="T24" s="7" t="s">
        <v>242</v>
      </c>
      <c r="U24" s="7" t="s">
        <v>242</v>
      </c>
      <c r="V24" s="7" t="s">
        <v>242</v>
      </c>
      <c r="W24" s="7" t="s">
        <v>242</v>
      </c>
      <c r="X24" s="7" t="s">
        <v>242</v>
      </c>
      <c r="Y24" s="7" t="s">
        <v>242</v>
      </c>
      <c r="Z24" s="7" t="s">
        <v>242</v>
      </c>
      <c r="AA24" s="7" t="s">
        <v>242</v>
      </c>
      <c r="AB24" s="7" t="s">
        <v>242</v>
      </c>
      <c r="AC24" s="7" t="s">
        <v>242</v>
      </c>
      <c r="AD24" s="7" t="s">
        <v>242</v>
      </c>
      <c r="AE24" s="7" t="s">
        <v>242</v>
      </c>
      <c r="AF24" s="7" t="s">
        <v>242</v>
      </c>
      <c r="AG24" s="7" t="s">
        <v>242</v>
      </c>
      <c r="AH24" s="7" t="s">
        <v>242</v>
      </c>
      <c r="AI24" s="7" t="s">
        <v>242</v>
      </c>
      <c r="AJ24" s="7" t="s">
        <v>242</v>
      </c>
      <c r="AK24" s="7" t="s">
        <v>242</v>
      </c>
      <c r="AL24" s="7" t="s">
        <v>242</v>
      </c>
      <c r="AM24" s="7" t="s">
        <v>242</v>
      </c>
      <c r="AN24" s="7" t="s">
        <v>242</v>
      </c>
      <c r="AO24" s="7" t="s">
        <v>242</v>
      </c>
      <c r="AP24" s="7" t="s">
        <v>242</v>
      </c>
      <c r="AQ24" s="7" t="s">
        <v>242</v>
      </c>
      <c r="AR24" s="7" t="s">
        <v>242</v>
      </c>
      <c r="AS24" s="7" t="s">
        <v>242</v>
      </c>
      <c r="AT24" s="7" t="s">
        <v>242</v>
      </c>
      <c r="AU24" s="7" t="s">
        <v>242</v>
      </c>
      <c r="AV24" s="7" t="s">
        <v>242</v>
      </c>
      <c r="AW24" s="7" t="s">
        <v>242</v>
      </c>
      <c r="AX24" s="7" t="s">
        <v>242</v>
      </c>
      <c r="AY24" s="7" t="s">
        <v>242</v>
      </c>
      <c r="AZ24" s="7" t="s">
        <v>242</v>
      </c>
      <c r="BA24" s="7" t="s">
        <v>242</v>
      </c>
      <c r="BB24" s="7" t="s">
        <v>242</v>
      </c>
      <c r="BC24" s="7" t="s">
        <v>242</v>
      </c>
      <c r="BD24" s="7" t="s">
        <v>242</v>
      </c>
      <c r="BE24" s="7" t="s">
        <v>242</v>
      </c>
      <c r="BF24" s="7" t="s">
        <v>242</v>
      </c>
      <c r="BG24" s="7" t="s">
        <v>242</v>
      </c>
      <c r="BH24" s="7" t="s">
        <v>242</v>
      </c>
      <c r="BI24" s="7" t="s">
        <v>242</v>
      </c>
      <c r="BJ24" s="7" t="s">
        <v>242</v>
      </c>
      <c r="BK24" s="7" t="s">
        <v>242</v>
      </c>
      <c r="BL24" s="7" t="s">
        <v>242</v>
      </c>
      <c r="BM24" s="7" t="s">
        <v>242</v>
      </c>
      <c r="BN24" s="7" t="s">
        <v>242</v>
      </c>
      <c r="BO24" s="7" t="s">
        <v>242</v>
      </c>
      <c r="BP24" s="7" t="s">
        <v>242</v>
      </c>
      <c r="BQ24" s="7" t="s">
        <v>242</v>
      </c>
      <c r="BR24" s="7" t="s">
        <v>242</v>
      </c>
      <c r="BS24" s="7" t="s">
        <v>242</v>
      </c>
      <c r="BT24" s="7" t="s">
        <v>242</v>
      </c>
      <c r="BU24" s="7" t="s">
        <v>242</v>
      </c>
      <c r="BV24" s="7" t="s">
        <v>242</v>
      </c>
      <c r="BW24" s="7" t="s">
        <v>242</v>
      </c>
      <c r="BX24" s="7" t="s">
        <v>242</v>
      </c>
      <c r="BY24" s="7" t="s">
        <v>242</v>
      </c>
      <c r="BZ24" s="7" t="s">
        <v>242</v>
      </c>
      <c r="CA24" s="7" t="s">
        <v>242</v>
      </c>
      <c r="CB24" s="7" t="s">
        <v>242</v>
      </c>
      <c r="CC24" s="7" t="s">
        <v>242</v>
      </c>
      <c r="CD24" s="7" t="s">
        <v>242</v>
      </c>
      <c r="CE24" s="7" t="s">
        <v>242</v>
      </c>
      <c r="CF24" s="7" t="s">
        <v>242</v>
      </c>
      <c r="CG24" s="7" t="s">
        <v>242</v>
      </c>
      <c r="CH24" s="7" t="s">
        <v>242</v>
      </c>
      <c r="CI24" s="7" t="s">
        <v>242</v>
      </c>
      <c r="CJ24" s="7" t="s">
        <v>242</v>
      </c>
      <c r="CK24" s="7" t="s">
        <v>242</v>
      </c>
      <c r="CL24" s="7" t="s">
        <v>242</v>
      </c>
      <c r="CM24" s="7" t="s">
        <v>242</v>
      </c>
      <c r="CN24" s="7" t="s">
        <v>242</v>
      </c>
      <c r="CO24" s="7" t="s">
        <v>242</v>
      </c>
      <c r="CP24" s="7" t="s">
        <v>242</v>
      </c>
      <c r="CQ24" s="7" t="s">
        <v>242</v>
      </c>
      <c r="CR24" s="7" t="s">
        <v>242</v>
      </c>
      <c r="CS24" s="7" t="s">
        <v>242</v>
      </c>
      <c r="CT24" s="7" t="s">
        <v>242</v>
      </c>
      <c r="CU24" s="7" t="s">
        <v>242</v>
      </c>
      <c r="CV24" s="7" t="s">
        <v>242</v>
      </c>
      <c r="CW24" s="7" t="s">
        <v>242</v>
      </c>
      <c r="CX24" s="7" t="s">
        <v>242</v>
      </c>
      <c r="CY24" s="7" t="s">
        <v>242</v>
      </c>
      <c r="CZ24" s="7" t="s">
        <v>242</v>
      </c>
      <c r="DA24" s="7" t="s">
        <v>242</v>
      </c>
      <c r="DB24" s="7" t="s">
        <v>242</v>
      </c>
      <c r="DC24" s="7" t="s">
        <v>242</v>
      </c>
      <c r="DD24" s="7" t="s">
        <v>242</v>
      </c>
      <c r="DE24" s="7" t="s">
        <v>242</v>
      </c>
      <c r="DF24" s="7" t="s">
        <v>242</v>
      </c>
      <c r="DG24" s="7" t="s">
        <v>242</v>
      </c>
      <c r="DH24" s="7" t="s">
        <v>242</v>
      </c>
      <c r="DI24" s="7" t="s">
        <v>242</v>
      </c>
      <c r="DJ24" s="7" t="s">
        <v>242</v>
      </c>
      <c r="DK24" s="7" t="s">
        <v>242</v>
      </c>
      <c r="DL24" s="7" t="s">
        <v>242</v>
      </c>
      <c r="DM24" s="7" t="s">
        <v>242</v>
      </c>
      <c r="DN24" s="7" t="s">
        <v>242</v>
      </c>
      <c r="DO24" s="7" t="s">
        <v>242</v>
      </c>
      <c r="DP24" s="7" t="s">
        <v>242</v>
      </c>
      <c r="DQ24" s="7" t="s">
        <v>242</v>
      </c>
      <c r="DR24" s="7" t="s">
        <v>242</v>
      </c>
      <c r="DS24" s="7" t="s">
        <v>242</v>
      </c>
      <c r="DT24" s="7" t="s">
        <v>242</v>
      </c>
      <c r="DU24" s="7" t="s">
        <v>242</v>
      </c>
      <c r="DV24" s="7" t="s">
        <v>242</v>
      </c>
      <c r="DW24" s="7" t="s">
        <v>242</v>
      </c>
      <c r="DX24" s="7" t="s">
        <v>242</v>
      </c>
      <c r="DY24" s="7" t="s">
        <v>242</v>
      </c>
      <c r="DZ24" s="7" t="s">
        <v>242</v>
      </c>
      <c r="EA24" s="7" t="s">
        <v>242</v>
      </c>
      <c r="EB24" s="7" t="s">
        <v>242</v>
      </c>
      <c r="EC24" s="7" t="s">
        <v>242</v>
      </c>
      <c r="ED24" s="7" t="s">
        <v>242</v>
      </c>
      <c r="EE24" s="7" t="s">
        <v>242</v>
      </c>
      <c r="EF24" s="7" t="s">
        <v>242</v>
      </c>
      <c r="EG24" s="7" t="s">
        <v>242</v>
      </c>
      <c r="EH24" s="7" t="s">
        <v>242</v>
      </c>
      <c r="EI24" s="7" t="s">
        <v>242</v>
      </c>
      <c r="EJ24" s="7" t="s">
        <v>242</v>
      </c>
      <c r="EK24" s="7" t="s">
        <v>242</v>
      </c>
      <c r="EL24" s="7" t="s">
        <v>242</v>
      </c>
      <c r="EM24" s="7" t="s">
        <v>242</v>
      </c>
      <c r="EN24" s="7" t="s">
        <v>242</v>
      </c>
      <c r="EO24" s="7" t="s">
        <v>242</v>
      </c>
      <c r="EP24" s="7" t="s">
        <v>242</v>
      </c>
      <c r="EQ24" s="7">
        <v>1.9159254358866999</v>
      </c>
      <c r="ER24" s="7">
        <v>1.99193907077271</v>
      </c>
      <c r="ES24" s="7">
        <v>1.6915234769496099</v>
      </c>
      <c r="ET24" s="7">
        <v>2.1209313345305101</v>
      </c>
      <c r="EU24" s="7">
        <v>2.6058717011405998</v>
      </c>
      <c r="EV24" s="7">
        <v>2.7311615162206602</v>
      </c>
      <c r="EW24" s="7">
        <v>3.1500335738420202</v>
      </c>
      <c r="EX24" s="7">
        <v>2.7866170562173598</v>
      </c>
      <c r="EY24" s="7">
        <v>2.9254760223148302</v>
      </c>
      <c r="EZ24" s="7">
        <v>2.42436638189006</v>
      </c>
      <c r="FA24" s="7">
        <v>2.4710631823288498</v>
      </c>
      <c r="FB24" s="7">
        <v>2.6073605467849799</v>
      </c>
      <c r="FC24" s="7">
        <v>1.55781581476597</v>
      </c>
      <c r="FD24" s="7">
        <v>2.3068013654780102</v>
      </c>
      <c r="FE24" s="7">
        <v>1.5683167200252299</v>
      </c>
      <c r="FF24" s="7">
        <v>1.18291905940566</v>
      </c>
      <c r="FG24" s="7">
        <v>1.0595019597259201</v>
      </c>
      <c r="FH24" s="7">
        <v>1.1615471704517499</v>
      </c>
      <c r="FI24" s="7">
        <v>0.67750950601089399</v>
      </c>
      <c r="FJ24" s="7">
        <v>0.30086417511568497</v>
      </c>
      <c r="FK24" s="7">
        <v>0.25856388045954098</v>
      </c>
      <c r="FL24" s="7">
        <v>-0.52948555451846402</v>
      </c>
      <c r="FM24" s="7">
        <v>-0.28642944847789997</v>
      </c>
      <c r="FN24" s="7">
        <v>-0.61086642761680199</v>
      </c>
      <c r="FO24" s="7">
        <v>-2.143205520801E-3</v>
      </c>
      <c r="FP24" s="7">
        <v>-2.4097749827535E-2</v>
      </c>
      <c r="FQ24" s="7">
        <v>-0.34842409673378399</v>
      </c>
      <c r="FR24" s="7">
        <v>0.86409379746964898</v>
      </c>
      <c r="FS24" s="7">
        <v>0.40206117776052203</v>
      </c>
      <c r="FT24" s="7">
        <v>-0.32437782122030301</v>
      </c>
      <c r="FU24" s="7">
        <v>-0.27549744643907997</v>
      </c>
      <c r="FV24" s="7">
        <v>-0.97631383097968305</v>
      </c>
      <c r="FW24" s="7">
        <v>-1.0911088819846699</v>
      </c>
      <c r="FX24" s="7">
        <v>-1.0368570256327201</v>
      </c>
      <c r="FY24" s="7">
        <v>-0.389566388346548</v>
      </c>
      <c r="FZ24" s="7">
        <v>-6.9464279281305996E-2</v>
      </c>
      <c r="GA24" s="7">
        <v>7.8448341144014999E-2</v>
      </c>
      <c r="GB24" s="7">
        <v>-0.42779360655738602</v>
      </c>
      <c r="GC24" s="7">
        <v>-0.115796699696476</v>
      </c>
      <c r="GD24" s="7">
        <v>-1.05674376113346</v>
      </c>
      <c r="GE24" s="7">
        <v>-0.69774241890261002</v>
      </c>
      <c r="GF24" s="7">
        <v>-0.85591473485031899</v>
      </c>
      <c r="GG24" s="7">
        <v>-1.18960015834799</v>
      </c>
      <c r="GH24" s="7">
        <v>-1.03303085327488</v>
      </c>
      <c r="GI24" s="7">
        <v>-1.8095616895743001</v>
      </c>
      <c r="GJ24" s="7">
        <v>-1.55206546981316</v>
      </c>
      <c r="GK24" s="7">
        <v>-1.6590889482569899</v>
      </c>
      <c r="GL24" s="7">
        <v>-1.2311131025590301</v>
      </c>
      <c r="GM24" s="7">
        <v>-1.2453723405507</v>
      </c>
      <c r="GN24" s="7">
        <v>-1.45151667145589</v>
      </c>
      <c r="GO24" s="7">
        <v>-1.1562822597094899</v>
      </c>
      <c r="GP24" s="7">
        <v>-1.94726112223137</v>
      </c>
      <c r="GQ24" s="7">
        <v>-2.5873942000722199</v>
      </c>
      <c r="GR24" s="7">
        <v>-2.0490736832253398</v>
      </c>
      <c r="GS24" s="7">
        <v>-3.2987074503660501</v>
      </c>
      <c r="GT24" s="7">
        <v>-3.5509448085495601</v>
      </c>
      <c r="GU24" s="7">
        <v>-2.1462265670162899</v>
      </c>
      <c r="GV24" s="7">
        <v>-2.2266011118262798</v>
      </c>
      <c r="GW24" s="7">
        <v>-1.92751118564257</v>
      </c>
      <c r="GX24" s="7">
        <v>-1.4662383386342901</v>
      </c>
      <c r="GY24" s="7">
        <v>-2.8338010943668501</v>
      </c>
      <c r="GZ24" s="7">
        <v>-3.4718269024844499</v>
      </c>
      <c r="HA24" s="7">
        <v>-3.5041506236135902</v>
      </c>
      <c r="HB24" s="7">
        <v>-4.0897164407281501</v>
      </c>
      <c r="HC24" s="7">
        <v>-3.88384337238623</v>
      </c>
      <c r="HD24" s="7">
        <v>-3.4175881992766901</v>
      </c>
      <c r="HE24" s="7">
        <v>-2.9215754861710699</v>
      </c>
      <c r="HF24" s="7">
        <v>-2.0867898854676898</v>
      </c>
      <c r="HG24" s="7">
        <v>-1.3356780328109801</v>
      </c>
      <c r="HH24" s="7">
        <v>-0.37749671748129399</v>
      </c>
      <c r="HI24" s="7">
        <v>-0.22862596696504001</v>
      </c>
      <c r="HJ24" s="7">
        <v>0.23366497906877901</v>
      </c>
      <c r="HK24" s="7">
        <v>0.47938292855661502</v>
      </c>
      <c r="HL24" s="7">
        <v>0.934414972273095</v>
      </c>
      <c r="HM24" s="7">
        <v>0.87551428599057801</v>
      </c>
      <c r="HN24" s="7">
        <v>1.2228410899379001</v>
      </c>
      <c r="HO24" s="7">
        <v>1.7004795857492401</v>
      </c>
      <c r="HP24" s="7">
        <v>1.6088411110634599</v>
      </c>
      <c r="HQ24" s="7">
        <v>1.78458624144449</v>
      </c>
      <c r="HR24" s="7">
        <v>2.2756253106474502</v>
      </c>
      <c r="HS24" s="7">
        <v>1.99633961433347</v>
      </c>
      <c r="HT24" s="7">
        <v>1.9301399015059399</v>
      </c>
      <c r="HU24" s="7">
        <v>2.4910884172963201</v>
      </c>
      <c r="HV24" s="7">
        <v>2.3297960173736101</v>
      </c>
      <c r="HW24" s="7" t="s">
        <v>242</v>
      </c>
    </row>
    <row r="25" spans="1:231" ht="14" x14ac:dyDescent="0.2">
      <c r="A25" s="10" t="s">
        <v>258</v>
      </c>
      <c r="B25" s="11"/>
      <c r="C25" s="6" t="s">
        <v>240</v>
      </c>
      <c r="D25" s="5" t="s">
        <v>238</v>
      </c>
      <c r="E25" s="8" t="s">
        <v>242</v>
      </c>
      <c r="F25" s="8" t="s">
        <v>242</v>
      </c>
      <c r="G25" s="8" t="s">
        <v>242</v>
      </c>
      <c r="H25" s="8" t="s">
        <v>242</v>
      </c>
      <c r="I25" s="8" t="s">
        <v>242</v>
      </c>
      <c r="J25" s="8" t="s">
        <v>242</v>
      </c>
      <c r="K25" s="8" t="s">
        <v>242</v>
      </c>
      <c r="L25" s="8" t="s">
        <v>242</v>
      </c>
      <c r="M25" s="8" t="s">
        <v>242</v>
      </c>
      <c r="N25" s="8" t="s">
        <v>242</v>
      </c>
      <c r="O25" s="8" t="s">
        <v>242</v>
      </c>
      <c r="P25" s="8" t="s">
        <v>242</v>
      </c>
      <c r="Q25" s="8" t="s">
        <v>242</v>
      </c>
      <c r="R25" s="8" t="s">
        <v>242</v>
      </c>
      <c r="S25" s="8" t="s">
        <v>242</v>
      </c>
      <c r="T25" s="8" t="s">
        <v>242</v>
      </c>
      <c r="U25" s="8" t="s">
        <v>242</v>
      </c>
      <c r="V25" s="8" t="s">
        <v>242</v>
      </c>
      <c r="W25" s="8" t="s">
        <v>242</v>
      </c>
      <c r="X25" s="8" t="s">
        <v>242</v>
      </c>
      <c r="Y25" s="8" t="s">
        <v>242</v>
      </c>
      <c r="Z25" s="8" t="s">
        <v>242</v>
      </c>
      <c r="AA25" s="8" t="s">
        <v>242</v>
      </c>
      <c r="AB25" s="8" t="s">
        <v>242</v>
      </c>
      <c r="AC25" s="8" t="s">
        <v>242</v>
      </c>
      <c r="AD25" s="8" t="s">
        <v>242</v>
      </c>
      <c r="AE25" s="8" t="s">
        <v>242</v>
      </c>
      <c r="AF25" s="8" t="s">
        <v>242</v>
      </c>
      <c r="AG25" s="8" t="s">
        <v>242</v>
      </c>
      <c r="AH25" s="8" t="s">
        <v>242</v>
      </c>
      <c r="AI25" s="8" t="s">
        <v>242</v>
      </c>
      <c r="AJ25" s="8" t="s">
        <v>242</v>
      </c>
      <c r="AK25" s="8" t="s">
        <v>242</v>
      </c>
      <c r="AL25" s="8" t="s">
        <v>242</v>
      </c>
      <c r="AM25" s="8" t="s">
        <v>242</v>
      </c>
      <c r="AN25" s="8" t="s">
        <v>242</v>
      </c>
      <c r="AO25" s="8" t="s">
        <v>242</v>
      </c>
      <c r="AP25" s="8" t="s">
        <v>242</v>
      </c>
      <c r="AQ25" s="8" t="s">
        <v>242</v>
      </c>
      <c r="AR25" s="8" t="s">
        <v>242</v>
      </c>
      <c r="AS25" s="8" t="s">
        <v>242</v>
      </c>
      <c r="AT25" s="8" t="s">
        <v>242</v>
      </c>
      <c r="AU25" s="8" t="s">
        <v>242</v>
      </c>
      <c r="AV25" s="8" t="s">
        <v>242</v>
      </c>
      <c r="AW25" s="8" t="s">
        <v>242</v>
      </c>
      <c r="AX25" s="8" t="s">
        <v>242</v>
      </c>
      <c r="AY25" s="8" t="s">
        <v>242</v>
      </c>
      <c r="AZ25" s="8" t="s">
        <v>242</v>
      </c>
      <c r="BA25" s="8" t="s">
        <v>242</v>
      </c>
      <c r="BB25" s="8" t="s">
        <v>242</v>
      </c>
      <c r="BC25" s="8" t="s">
        <v>242</v>
      </c>
      <c r="BD25" s="8" t="s">
        <v>242</v>
      </c>
      <c r="BE25" s="8" t="s">
        <v>242</v>
      </c>
      <c r="BF25" s="8" t="s">
        <v>242</v>
      </c>
      <c r="BG25" s="8" t="s">
        <v>242</v>
      </c>
      <c r="BH25" s="8" t="s">
        <v>242</v>
      </c>
      <c r="BI25" s="8" t="s">
        <v>242</v>
      </c>
      <c r="BJ25" s="8" t="s">
        <v>242</v>
      </c>
      <c r="BK25" s="8" t="s">
        <v>242</v>
      </c>
      <c r="BL25" s="8" t="s">
        <v>242</v>
      </c>
      <c r="BM25" s="8" t="s">
        <v>242</v>
      </c>
      <c r="BN25" s="8" t="s">
        <v>242</v>
      </c>
      <c r="BO25" s="8" t="s">
        <v>242</v>
      </c>
      <c r="BP25" s="8" t="s">
        <v>242</v>
      </c>
      <c r="BQ25" s="8" t="s">
        <v>242</v>
      </c>
      <c r="BR25" s="8" t="s">
        <v>242</v>
      </c>
      <c r="BS25" s="8" t="s">
        <v>242</v>
      </c>
      <c r="BT25" s="8" t="s">
        <v>242</v>
      </c>
      <c r="BU25" s="8" t="s">
        <v>242</v>
      </c>
      <c r="BV25" s="8" t="s">
        <v>242</v>
      </c>
      <c r="BW25" s="8" t="s">
        <v>242</v>
      </c>
      <c r="BX25" s="8" t="s">
        <v>242</v>
      </c>
      <c r="BY25" s="8" t="s">
        <v>242</v>
      </c>
      <c r="BZ25" s="8" t="s">
        <v>242</v>
      </c>
      <c r="CA25" s="8" t="s">
        <v>242</v>
      </c>
      <c r="CB25" s="8" t="s">
        <v>242</v>
      </c>
      <c r="CC25" s="8" t="s">
        <v>242</v>
      </c>
      <c r="CD25" s="8" t="s">
        <v>242</v>
      </c>
      <c r="CE25" s="8" t="s">
        <v>242</v>
      </c>
      <c r="CF25" s="8" t="s">
        <v>242</v>
      </c>
      <c r="CG25" s="8" t="s">
        <v>242</v>
      </c>
      <c r="CH25" s="8" t="s">
        <v>242</v>
      </c>
      <c r="CI25" s="8" t="s">
        <v>242</v>
      </c>
      <c r="CJ25" s="8" t="s">
        <v>242</v>
      </c>
      <c r="CK25" s="8" t="s">
        <v>242</v>
      </c>
      <c r="CL25" s="8" t="s">
        <v>242</v>
      </c>
      <c r="CM25" s="8" t="s">
        <v>242</v>
      </c>
      <c r="CN25" s="8" t="s">
        <v>242</v>
      </c>
      <c r="CO25" s="8" t="s">
        <v>242</v>
      </c>
      <c r="CP25" s="8" t="s">
        <v>242</v>
      </c>
      <c r="CQ25" s="8" t="s">
        <v>242</v>
      </c>
      <c r="CR25" s="8" t="s">
        <v>242</v>
      </c>
      <c r="CS25" s="8" t="s">
        <v>242</v>
      </c>
      <c r="CT25" s="8" t="s">
        <v>242</v>
      </c>
      <c r="CU25" s="8" t="s">
        <v>242</v>
      </c>
      <c r="CV25" s="8" t="s">
        <v>242</v>
      </c>
      <c r="CW25" s="8" t="s">
        <v>242</v>
      </c>
      <c r="CX25" s="8" t="s">
        <v>242</v>
      </c>
      <c r="CY25" s="8" t="s">
        <v>242</v>
      </c>
      <c r="CZ25" s="8" t="s">
        <v>242</v>
      </c>
      <c r="DA25" s="8" t="s">
        <v>242</v>
      </c>
      <c r="DB25" s="8" t="s">
        <v>242</v>
      </c>
      <c r="DC25" s="8" t="s">
        <v>242</v>
      </c>
      <c r="DD25" s="8" t="s">
        <v>242</v>
      </c>
      <c r="DE25" s="8" t="s">
        <v>242</v>
      </c>
      <c r="DF25" s="8" t="s">
        <v>242</v>
      </c>
      <c r="DG25" s="8" t="s">
        <v>242</v>
      </c>
      <c r="DH25" s="8" t="s">
        <v>242</v>
      </c>
      <c r="DI25" s="8" t="s">
        <v>242</v>
      </c>
      <c r="DJ25" s="8" t="s">
        <v>242</v>
      </c>
      <c r="DK25" s="8" t="s">
        <v>242</v>
      </c>
      <c r="DL25" s="8" t="s">
        <v>242</v>
      </c>
      <c r="DM25" s="8" t="s">
        <v>242</v>
      </c>
      <c r="DN25" s="8" t="s">
        <v>242</v>
      </c>
      <c r="DO25" s="8" t="s">
        <v>242</v>
      </c>
      <c r="DP25" s="8" t="s">
        <v>242</v>
      </c>
      <c r="DQ25" s="8" t="s">
        <v>242</v>
      </c>
      <c r="DR25" s="8" t="s">
        <v>242</v>
      </c>
      <c r="DS25" s="8" t="s">
        <v>242</v>
      </c>
      <c r="DT25" s="8" t="s">
        <v>242</v>
      </c>
      <c r="DU25" s="8" t="s">
        <v>242</v>
      </c>
      <c r="DV25" s="8" t="s">
        <v>242</v>
      </c>
      <c r="DW25" s="8" t="s">
        <v>242</v>
      </c>
      <c r="DX25" s="8" t="s">
        <v>242</v>
      </c>
      <c r="DY25" s="8" t="s">
        <v>242</v>
      </c>
      <c r="DZ25" s="8" t="s">
        <v>242</v>
      </c>
      <c r="EA25" s="8" t="s">
        <v>242</v>
      </c>
      <c r="EB25" s="8" t="s">
        <v>242</v>
      </c>
      <c r="EC25" s="8" t="s">
        <v>242</v>
      </c>
      <c r="ED25" s="8" t="s">
        <v>242</v>
      </c>
      <c r="EE25" s="8" t="s">
        <v>242</v>
      </c>
      <c r="EF25" s="8" t="s">
        <v>242</v>
      </c>
      <c r="EG25" s="8" t="s">
        <v>242</v>
      </c>
      <c r="EH25" s="8" t="s">
        <v>242</v>
      </c>
      <c r="EI25" s="8" t="s">
        <v>242</v>
      </c>
      <c r="EJ25" s="8" t="s">
        <v>242</v>
      </c>
      <c r="EK25" s="8" t="s">
        <v>242</v>
      </c>
      <c r="EL25" s="8" t="s">
        <v>242</v>
      </c>
      <c r="EM25" s="8" t="s">
        <v>242</v>
      </c>
      <c r="EN25" s="8" t="s">
        <v>242</v>
      </c>
      <c r="EO25" s="8" t="s">
        <v>242</v>
      </c>
      <c r="EP25" s="8" t="s">
        <v>242</v>
      </c>
      <c r="EQ25" s="8" t="s">
        <v>242</v>
      </c>
      <c r="ER25" s="8" t="s">
        <v>242</v>
      </c>
      <c r="ES25" s="8" t="s">
        <v>242</v>
      </c>
      <c r="ET25" s="8" t="s">
        <v>242</v>
      </c>
      <c r="EU25" s="8">
        <v>1.67896272886714</v>
      </c>
      <c r="EV25" s="8">
        <v>1.17351942515756</v>
      </c>
      <c r="EW25" s="8">
        <v>1.4039233660244701</v>
      </c>
      <c r="EX25" s="8">
        <v>1.6472696376466101</v>
      </c>
      <c r="EY25" s="8">
        <v>1.5646990771776701</v>
      </c>
      <c r="EZ25" s="8">
        <v>2.1462227431067999</v>
      </c>
      <c r="FA25" s="8">
        <v>2.1226328234111702</v>
      </c>
      <c r="FB25" s="8">
        <v>2.9754634267701299</v>
      </c>
      <c r="FC25" s="8">
        <v>2.92855665688678</v>
      </c>
      <c r="FD25" s="8">
        <v>2.81577693787882</v>
      </c>
      <c r="FE25" s="8">
        <v>3.0866550372914299</v>
      </c>
      <c r="FF25" s="8">
        <v>2.9218284747469099</v>
      </c>
      <c r="FG25" s="8">
        <v>2.43085012855799</v>
      </c>
      <c r="FH25" s="8">
        <v>2.5415079013614501</v>
      </c>
      <c r="FI25" s="8">
        <v>2.6989921688622198</v>
      </c>
      <c r="FJ25" s="8">
        <v>2.6680079932383798</v>
      </c>
      <c r="FK25" s="8">
        <v>2.7328274989154102</v>
      </c>
      <c r="FL25" s="8">
        <v>2.9644957312186402</v>
      </c>
      <c r="FM25" s="8">
        <v>2.9097614662219602</v>
      </c>
      <c r="FN25" s="8">
        <v>2.3944774040728598</v>
      </c>
      <c r="FO25" s="8">
        <v>2.2626375785016801</v>
      </c>
      <c r="FP25" s="8">
        <v>1.72993125836716</v>
      </c>
      <c r="FQ25" s="8">
        <v>1.96111568583281</v>
      </c>
      <c r="FR25" s="8">
        <v>2.3924619611975499</v>
      </c>
      <c r="FS25" s="8">
        <v>2.90081725047762</v>
      </c>
      <c r="FT25" s="8">
        <v>2.8059463790891899</v>
      </c>
      <c r="FU25" s="8">
        <v>2.5496147410655099</v>
      </c>
      <c r="FV25" s="8">
        <v>2.6370380858615299</v>
      </c>
      <c r="FW25" s="8">
        <v>2.5774449273205602</v>
      </c>
      <c r="FX25" s="8">
        <v>3.2419694892731399</v>
      </c>
      <c r="FY25" s="8">
        <v>3.52200242615646</v>
      </c>
      <c r="FZ25" s="8">
        <v>3.5464074587742398</v>
      </c>
      <c r="GA25" s="8">
        <v>3.8942297695373398</v>
      </c>
      <c r="GB25" s="8">
        <v>4.0923681447751097</v>
      </c>
      <c r="GC25" s="8">
        <v>3.8685899109281001</v>
      </c>
      <c r="GD25" s="8">
        <v>3.7858580512163398</v>
      </c>
      <c r="GE25" s="8">
        <v>3.5782443986364099</v>
      </c>
      <c r="GF25" s="8">
        <v>3.6755227321069102</v>
      </c>
      <c r="GG25" s="8">
        <v>3.4994331455168002</v>
      </c>
      <c r="GH25" s="8">
        <v>4.14169291519572</v>
      </c>
      <c r="GI25" s="8">
        <v>4.0282618793765801</v>
      </c>
      <c r="GJ25" s="8">
        <v>3.6875284832056598</v>
      </c>
      <c r="GK25" s="8">
        <v>3.81963011870715</v>
      </c>
      <c r="GL25" s="8">
        <v>4.5762278128157199</v>
      </c>
      <c r="GM25" s="8">
        <v>4.9527849732486802</v>
      </c>
      <c r="GN25" s="8">
        <v>4.8283681486024603</v>
      </c>
      <c r="GO25" s="8">
        <v>4.78023340007464</v>
      </c>
      <c r="GP25" s="8">
        <v>4.9797620555669502</v>
      </c>
      <c r="GQ25" s="8">
        <v>4.5062236735132801</v>
      </c>
      <c r="GR25" s="8">
        <v>3.0559734863888899</v>
      </c>
      <c r="GS25" s="8">
        <v>2.3405358074132301</v>
      </c>
      <c r="GT25" s="8">
        <v>1.85154832481303</v>
      </c>
      <c r="GU25" s="8">
        <v>1.6219394225280399</v>
      </c>
      <c r="GV25" s="8">
        <v>2.9355113962060502</v>
      </c>
      <c r="GW25" s="8">
        <v>3.0373758136056201</v>
      </c>
      <c r="GX25" s="8">
        <v>3.9940860551975201</v>
      </c>
      <c r="GY25" s="8">
        <v>4.1168119760893402</v>
      </c>
      <c r="GZ25" s="8">
        <v>3.7695195053681201</v>
      </c>
      <c r="HA25" s="8">
        <v>3.9213584327545199</v>
      </c>
      <c r="HB25" s="8">
        <v>4.2364446518758303</v>
      </c>
      <c r="HC25" s="8">
        <v>3.2630192495225399</v>
      </c>
      <c r="HD25" s="8">
        <v>1.67189815978922</v>
      </c>
      <c r="HE25" s="8">
        <v>2.1627912309426698</v>
      </c>
      <c r="HF25" s="8">
        <v>1.61995157547836</v>
      </c>
      <c r="HG25" s="8">
        <v>1.3589243422845301</v>
      </c>
      <c r="HH25" s="8">
        <v>1.05307119154518</v>
      </c>
      <c r="HI25" s="8">
        <v>0.68596877437651105</v>
      </c>
      <c r="HJ25" s="8">
        <v>1.05290456212107</v>
      </c>
      <c r="HK25" s="8">
        <v>0.71402593821358795</v>
      </c>
      <c r="HL25" s="8">
        <v>1.8360826333385101</v>
      </c>
      <c r="HM25" s="8">
        <v>0.92974414583028997</v>
      </c>
      <c r="HN25" s="8">
        <v>0.27984229789744403</v>
      </c>
      <c r="HO25" s="8">
        <v>-0.905913153032739</v>
      </c>
      <c r="HP25" s="8">
        <v>0.90162169131467496</v>
      </c>
      <c r="HQ25" s="8">
        <v>0.93976865833907197</v>
      </c>
      <c r="HR25" s="8">
        <v>2.4031715414198001</v>
      </c>
      <c r="HS25" s="8">
        <v>2.8498822917458901</v>
      </c>
      <c r="HT25" s="8">
        <v>3.2104775989532701</v>
      </c>
      <c r="HU25" s="8">
        <v>3.1789444319284099</v>
      </c>
      <c r="HV25" s="8">
        <v>3.8386980763529599</v>
      </c>
      <c r="HW25" s="8">
        <v>3.9249031124245599</v>
      </c>
    </row>
    <row r="26" spans="1:231" ht="14" x14ac:dyDescent="0.2">
      <c r="A26" s="10" t="s">
        <v>259</v>
      </c>
      <c r="B26" s="11"/>
      <c r="C26" s="6" t="s">
        <v>240</v>
      </c>
      <c r="D26" s="5" t="s">
        <v>238</v>
      </c>
      <c r="E26" s="7" t="s">
        <v>242</v>
      </c>
      <c r="F26" s="7" t="s">
        <v>242</v>
      </c>
      <c r="G26" s="7" t="s">
        <v>242</v>
      </c>
      <c r="H26" s="7" t="s">
        <v>242</v>
      </c>
      <c r="I26" s="7" t="s">
        <v>242</v>
      </c>
      <c r="J26" s="7" t="s">
        <v>242</v>
      </c>
      <c r="K26" s="7" t="s">
        <v>242</v>
      </c>
      <c r="L26" s="7" t="s">
        <v>242</v>
      </c>
      <c r="M26" s="7" t="s">
        <v>242</v>
      </c>
      <c r="N26" s="7" t="s">
        <v>242</v>
      </c>
      <c r="O26" s="7" t="s">
        <v>242</v>
      </c>
      <c r="P26" s="7" t="s">
        <v>242</v>
      </c>
      <c r="Q26" s="7" t="s">
        <v>242</v>
      </c>
      <c r="R26" s="7" t="s">
        <v>242</v>
      </c>
      <c r="S26" s="7" t="s">
        <v>242</v>
      </c>
      <c r="T26" s="7" t="s">
        <v>242</v>
      </c>
      <c r="U26" s="7" t="s">
        <v>242</v>
      </c>
      <c r="V26" s="7" t="s">
        <v>242</v>
      </c>
      <c r="W26" s="7" t="s">
        <v>242</v>
      </c>
      <c r="X26" s="7" t="s">
        <v>242</v>
      </c>
      <c r="Y26" s="7" t="s">
        <v>242</v>
      </c>
      <c r="Z26" s="7" t="s">
        <v>242</v>
      </c>
      <c r="AA26" s="7" t="s">
        <v>242</v>
      </c>
      <c r="AB26" s="7" t="s">
        <v>242</v>
      </c>
      <c r="AC26" s="7" t="s">
        <v>242</v>
      </c>
      <c r="AD26" s="7" t="s">
        <v>242</v>
      </c>
      <c r="AE26" s="7" t="s">
        <v>242</v>
      </c>
      <c r="AF26" s="7" t="s">
        <v>242</v>
      </c>
      <c r="AG26" s="7" t="s">
        <v>242</v>
      </c>
      <c r="AH26" s="7" t="s">
        <v>242</v>
      </c>
      <c r="AI26" s="7" t="s">
        <v>242</v>
      </c>
      <c r="AJ26" s="7" t="s">
        <v>242</v>
      </c>
      <c r="AK26" s="7" t="s">
        <v>242</v>
      </c>
      <c r="AL26" s="7" t="s">
        <v>242</v>
      </c>
      <c r="AM26" s="7" t="s">
        <v>242</v>
      </c>
      <c r="AN26" s="7" t="s">
        <v>242</v>
      </c>
      <c r="AO26" s="7" t="s">
        <v>242</v>
      </c>
      <c r="AP26" s="7" t="s">
        <v>242</v>
      </c>
      <c r="AQ26" s="7" t="s">
        <v>242</v>
      </c>
      <c r="AR26" s="7" t="s">
        <v>242</v>
      </c>
      <c r="AS26" s="7" t="s">
        <v>242</v>
      </c>
      <c r="AT26" s="7" t="s">
        <v>242</v>
      </c>
      <c r="AU26" s="7" t="s">
        <v>242</v>
      </c>
      <c r="AV26" s="7" t="s">
        <v>242</v>
      </c>
      <c r="AW26" s="7" t="s">
        <v>242</v>
      </c>
      <c r="AX26" s="7" t="s">
        <v>242</v>
      </c>
      <c r="AY26" s="7" t="s">
        <v>242</v>
      </c>
      <c r="AZ26" s="7" t="s">
        <v>242</v>
      </c>
      <c r="BA26" s="7" t="s">
        <v>242</v>
      </c>
      <c r="BB26" s="7" t="s">
        <v>242</v>
      </c>
      <c r="BC26" s="7" t="s">
        <v>242</v>
      </c>
      <c r="BD26" s="7" t="s">
        <v>242</v>
      </c>
      <c r="BE26" s="7" t="s">
        <v>242</v>
      </c>
      <c r="BF26" s="7" t="s">
        <v>242</v>
      </c>
      <c r="BG26" s="7" t="s">
        <v>242</v>
      </c>
      <c r="BH26" s="7" t="s">
        <v>242</v>
      </c>
      <c r="BI26" s="7" t="s">
        <v>242</v>
      </c>
      <c r="BJ26" s="7" t="s">
        <v>242</v>
      </c>
      <c r="BK26" s="7" t="s">
        <v>242</v>
      </c>
      <c r="BL26" s="7" t="s">
        <v>242</v>
      </c>
      <c r="BM26" s="7" t="s">
        <v>242</v>
      </c>
      <c r="BN26" s="7" t="s">
        <v>242</v>
      </c>
      <c r="BO26" s="7" t="s">
        <v>242</v>
      </c>
      <c r="BP26" s="7" t="s">
        <v>242</v>
      </c>
      <c r="BQ26" s="7" t="s">
        <v>242</v>
      </c>
      <c r="BR26" s="7" t="s">
        <v>242</v>
      </c>
      <c r="BS26" s="7" t="s">
        <v>242</v>
      </c>
      <c r="BT26" s="7" t="s">
        <v>242</v>
      </c>
      <c r="BU26" s="7" t="s">
        <v>242</v>
      </c>
      <c r="BV26" s="7" t="s">
        <v>242</v>
      </c>
      <c r="BW26" s="7" t="s">
        <v>242</v>
      </c>
      <c r="BX26" s="7" t="s">
        <v>242</v>
      </c>
      <c r="BY26" s="7" t="s">
        <v>242</v>
      </c>
      <c r="BZ26" s="7" t="s">
        <v>242</v>
      </c>
      <c r="CA26" s="7" t="s">
        <v>242</v>
      </c>
      <c r="CB26" s="7" t="s">
        <v>242</v>
      </c>
      <c r="CC26" s="7" t="s">
        <v>242</v>
      </c>
      <c r="CD26" s="7" t="s">
        <v>242</v>
      </c>
      <c r="CE26" s="7" t="s">
        <v>242</v>
      </c>
      <c r="CF26" s="7" t="s">
        <v>242</v>
      </c>
      <c r="CG26" s="7" t="s">
        <v>242</v>
      </c>
      <c r="CH26" s="7" t="s">
        <v>242</v>
      </c>
      <c r="CI26" s="7">
        <v>-12.9206741153317</v>
      </c>
      <c r="CJ26" s="7">
        <v>-9.7686652402787306</v>
      </c>
      <c r="CK26" s="7">
        <v>-10.2664737342996</v>
      </c>
      <c r="CL26" s="7">
        <v>-9.2571696266098709</v>
      </c>
      <c r="CM26" s="7">
        <v>-9.7187272329808394</v>
      </c>
      <c r="CN26" s="7">
        <v>-8.8700821750393999</v>
      </c>
      <c r="CO26" s="7">
        <v>-9.1397306942293</v>
      </c>
      <c r="CP26" s="7">
        <v>-7.8735439286447697</v>
      </c>
      <c r="CQ26" s="7">
        <v>-4.9489944346795296</v>
      </c>
      <c r="CR26" s="7">
        <v>-5.4574188083742801</v>
      </c>
      <c r="CS26" s="7">
        <v>-8.2618530647838604</v>
      </c>
      <c r="CT26" s="7">
        <v>-9.6792895459697892</v>
      </c>
      <c r="CU26" s="7">
        <v>-7.3696490451941798</v>
      </c>
      <c r="CV26" s="7">
        <v>-3.6488989795056699</v>
      </c>
      <c r="CW26" s="7">
        <v>-2.0439422337631101</v>
      </c>
      <c r="CX26" s="7">
        <v>-3.1471092045881801</v>
      </c>
      <c r="CY26" s="7">
        <v>-1.6282418398068399</v>
      </c>
      <c r="CZ26" s="7">
        <v>-2.9688302456337801</v>
      </c>
      <c r="DA26" s="7">
        <v>-3.02690779487226</v>
      </c>
      <c r="DB26" s="7">
        <v>0.32755702022129102</v>
      </c>
      <c r="DC26" s="7">
        <v>-2.67139810109372</v>
      </c>
      <c r="DD26" s="7">
        <v>-1.7815481972963301</v>
      </c>
      <c r="DE26" s="7">
        <v>-2.34334906815783</v>
      </c>
      <c r="DF26" s="7">
        <v>-1.53375600734588</v>
      </c>
      <c r="DG26" s="7">
        <v>-1.68265093908492</v>
      </c>
      <c r="DH26" s="7">
        <v>2.8684525999530699</v>
      </c>
      <c r="DI26" s="7">
        <v>3.5715130495865699</v>
      </c>
      <c r="DJ26" s="7">
        <v>4.3696923033703596</v>
      </c>
      <c r="DK26" s="7">
        <v>7.4723870369280796</v>
      </c>
      <c r="DL26" s="7">
        <v>7.2665716996133396</v>
      </c>
      <c r="DM26" s="7">
        <v>3.9873699440329302</v>
      </c>
      <c r="DN26" s="7">
        <v>5.7622183541644096</v>
      </c>
      <c r="DO26" s="7">
        <v>8.4644717511985998</v>
      </c>
      <c r="DP26" s="7">
        <v>6.5559889432701004</v>
      </c>
      <c r="DQ26" s="7">
        <v>5.0593346419773697</v>
      </c>
      <c r="DR26" s="7">
        <v>6.5288981995756403</v>
      </c>
      <c r="DS26" s="7">
        <v>4.0891775758354303</v>
      </c>
      <c r="DT26" s="7">
        <v>2.2273417008461802</v>
      </c>
      <c r="DU26" s="7">
        <v>0.51254148901571295</v>
      </c>
      <c r="DV26" s="7">
        <v>0.25984083985342599</v>
      </c>
      <c r="DW26" s="7">
        <v>0.327803531589418</v>
      </c>
      <c r="DX26" s="7">
        <v>-0.365408353214767</v>
      </c>
      <c r="DY26" s="7">
        <v>-0.13151861428702699</v>
      </c>
      <c r="DZ26" s="7">
        <v>-3.0939202074864798</v>
      </c>
      <c r="EA26" s="7">
        <v>-3.1335808738689002</v>
      </c>
      <c r="EB26" s="7">
        <v>-1.8756402871048901</v>
      </c>
      <c r="EC26" s="7">
        <v>-2.9986465455079401</v>
      </c>
      <c r="ED26" s="7">
        <v>-1.39586483899519</v>
      </c>
      <c r="EE26" s="7">
        <v>-0.77181337820775098</v>
      </c>
      <c r="EF26" s="7">
        <v>-0.68281108216521003</v>
      </c>
      <c r="EG26" s="7">
        <v>-0.55835705968608496</v>
      </c>
      <c r="EH26" s="7">
        <v>-0.76359621074804795</v>
      </c>
      <c r="EI26" s="7">
        <v>0.314675415414022</v>
      </c>
      <c r="EJ26" s="7">
        <v>0.131190883068737</v>
      </c>
      <c r="EK26" s="7">
        <v>0.50493059857862099</v>
      </c>
      <c r="EL26" s="7">
        <v>1.10860934072135</v>
      </c>
      <c r="EM26" s="7">
        <v>-0.16601391508900601</v>
      </c>
      <c r="EN26" s="7">
        <v>-0.95788987522652203</v>
      </c>
      <c r="EO26" s="7">
        <v>-1.41370203397915</v>
      </c>
      <c r="EP26" s="7">
        <v>-1.2999861373386601</v>
      </c>
      <c r="EQ26" s="7">
        <v>-1.76980772771526</v>
      </c>
      <c r="ER26" s="7">
        <v>-2.1065382311607199</v>
      </c>
      <c r="ES26" s="7">
        <v>-1.8260681383014301</v>
      </c>
      <c r="ET26" s="7">
        <v>-1.32444927853381</v>
      </c>
      <c r="EU26" s="7">
        <v>-2.31721087083675</v>
      </c>
      <c r="EV26" s="7">
        <v>-3.9473888760177802</v>
      </c>
      <c r="EW26" s="7">
        <v>-4.6898412158652096</v>
      </c>
      <c r="EX26" s="7">
        <v>-4.9637966284883399</v>
      </c>
      <c r="EY26" s="7">
        <v>-4.0167909721912398</v>
      </c>
      <c r="EZ26" s="7">
        <v>-1.4944004502802699</v>
      </c>
      <c r="FA26" s="7">
        <v>-1.6359744957433</v>
      </c>
      <c r="FB26" s="7">
        <v>0.152062070238356</v>
      </c>
      <c r="FC26" s="7">
        <v>15.7199475959306</v>
      </c>
      <c r="FD26" s="7">
        <v>10.2202173750008</v>
      </c>
      <c r="FE26" s="7">
        <v>9.4417587518813093</v>
      </c>
      <c r="FF26" s="7">
        <v>7.9931116743207697</v>
      </c>
      <c r="FG26" s="7">
        <v>6.0161164090175303</v>
      </c>
      <c r="FH26" s="7">
        <v>4.5358642994104299</v>
      </c>
      <c r="FI26" s="7">
        <v>3.9122357931859</v>
      </c>
      <c r="FJ26" s="7">
        <v>3.4763675639207898</v>
      </c>
      <c r="FK26" s="7">
        <v>1.46869257267663</v>
      </c>
      <c r="FL26" s="7">
        <v>1.5379676801055</v>
      </c>
      <c r="FM26" s="7">
        <v>2.7830165757758998</v>
      </c>
      <c r="FN26" s="7">
        <v>1.6058912129648699</v>
      </c>
      <c r="FO26" s="7">
        <v>1.6546464814052499</v>
      </c>
      <c r="FP26" s="7">
        <v>1.46987962260885</v>
      </c>
      <c r="FQ26" s="7">
        <v>-0.44651019891788102</v>
      </c>
      <c r="FR26" s="7">
        <v>-0.60326862724214603</v>
      </c>
      <c r="FS26" s="7">
        <v>1.4953057938944601</v>
      </c>
      <c r="FT26" s="7">
        <v>0.65185751142944404</v>
      </c>
      <c r="FU26" s="7">
        <v>0.552490252418392</v>
      </c>
      <c r="FV26" s="7">
        <v>0.46025879587524998</v>
      </c>
      <c r="FW26" s="7">
        <v>-0.51017597894799205</v>
      </c>
      <c r="FX26" s="7">
        <v>0.69716790663322703</v>
      </c>
      <c r="FY26" s="7">
        <v>2.9021349883713499</v>
      </c>
      <c r="FZ26" s="7">
        <v>3.6893736050230399</v>
      </c>
      <c r="GA26" s="7">
        <v>4.5284326513293003</v>
      </c>
      <c r="GB26" s="7">
        <v>4.4288609463587401</v>
      </c>
      <c r="GC26" s="7">
        <v>3.67838470952768</v>
      </c>
      <c r="GD26" s="7">
        <v>2.9936992137018898</v>
      </c>
      <c r="GE26" s="7">
        <v>2.6557229125934101</v>
      </c>
      <c r="GF26" s="7">
        <v>1.0480457940949699</v>
      </c>
      <c r="GG26" s="7">
        <v>0.85127601718441503</v>
      </c>
      <c r="GH26" s="7">
        <v>1.1186257322803399</v>
      </c>
      <c r="GI26" s="7">
        <v>-0.81007683195253499</v>
      </c>
      <c r="GJ26" s="7">
        <v>0.66311489686609104</v>
      </c>
      <c r="GK26" s="7">
        <v>-3.6210004975228E-2</v>
      </c>
      <c r="GL26" s="7">
        <v>1.50926240640688</v>
      </c>
      <c r="GM26" s="7">
        <v>0.88134293324200697</v>
      </c>
      <c r="GN26" s="7">
        <v>4.3515699789256998E-2</v>
      </c>
      <c r="GO26" s="7">
        <v>2.9857966186804199</v>
      </c>
      <c r="GP26" s="7">
        <v>0.289240450716169</v>
      </c>
      <c r="GQ26" s="7">
        <v>0.73494263572569996</v>
      </c>
      <c r="GR26" s="7">
        <v>-1.20965593556725</v>
      </c>
      <c r="GS26" s="7">
        <v>-2.16086110810912</v>
      </c>
      <c r="GT26" s="7">
        <v>5.0099098789137004</v>
      </c>
      <c r="GU26" s="7">
        <v>6.6674896130769197</v>
      </c>
      <c r="GV26" s="7">
        <v>4.5699094490177101</v>
      </c>
      <c r="GW26" s="7">
        <v>1.60263573151387</v>
      </c>
      <c r="GX26" s="7">
        <v>2.5878231813803199</v>
      </c>
      <c r="GY26" s="7">
        <v>0.83665232774326903</v>
      </c>
      <c r="GZ26" s="7">
        <v>4.3675668452208596</v>
      </c>
      <c r="HA26" s="7">
        <v>4.2593623666087703</v>
      </c>
      <c r="HB26" s="7">
        <v>1.1393197920403899</v>
      </c>
      <c r="HC26" s="7">
        <v>0.41783990856396103</v>
      </c>
      <c r="HD26" s="7">
        <v>-0.91433691805051998</v>
      </c>
      <c r="HE26" s="7">
        <v>3.56183826496108</v>
      </c>
      <c r="HF26" s="7">
        <v>3.0955394651658801</v>
      </c>
      <c r="HG26" s="7">
        <v>2.4385258814195598</v>
      </c>
      <c r="HH26" s="7">
        <v>3.0093510259778302</v>
      </c>
      <c r="HI26" s="7">
        <v>4.3769293857476903</v>
      </c>
      <c r="HJ26" s="7">
        <v>6.6368380296894296</v>
      </c>
      <c r="HK26" s="7">
        <v>6.1612000464741703</v>
      </c>
      <c r="HL26" s="7">
        <v>6.2912690431260696</v>
      </c>
      <c r="HM26" s="7">
        <v>6.5602106772992803</v>
      </c>
      <c r="HN26" s="7">
        <v>5.8567071438606702</v>
      </c>
      <c r="HO26" s="7">
        <v>5.8588881070749004</v>
      </c>
      <c r="HP26" s="7">
        <v>5.9828495809845297</v>
      </c>
      <c r="HQ26" s="7">
        <v>5.5205224879164803</v>
      </c>
      <c r="HR26" s="7">
        <v>6.5648055378333199</v>
      </c>
      <c r="HS26" s="7">
        <v>8.6548170491114806</v>
      </c>
      <c r="HT26" s="7">
        <v>7.1799272642491703</v>
      </c>
      <c r="HU26" s="7">
        <v>8.2198144099653199</v>
      </c>
      <c r="HV26" s="7">
        <v>6.6883352728906802</v>
      </c>
      <c r="HW26" s="7">
        <v>9.5660014101890098</v>
      </c>
    </row>
    <row r="27" spans="1:231" ht="14" x14ac:dyDescent="0.2">
      <c r="A27" s="10" t="s">
        <v>260</v>
      </c>
      <c r="B27" s="11"/>
      <c r="C27" s="6" t="s">
        <v>240</v>
      </c>
      <c r="D27" s="5" t="s">
        <v>238</v>
      </c>
      <c r="E27" s="8" t="s">
        <v>242</v>
      </c>
      <c r="F27" s="8" t="s">
        <v>242</v>
      </c>
      <c r="G27" s="8" t="s">
        <v>242</v>
      </c>
      <c r="H27" s="8" t="s">
        <v>242</v>
      </c>
      <c r="I27" s="8" t="s">
        <v>242</v>
      </c>
      <c r="J27" s="8" t="s">
        <v>242</v>
      </c>
      <c r="K27" s="8" t="s">
        <v>242</v>
      </c>
      <c r="L27" s="8" t="s">
        <v>242</v>
      </c>
      <c r="M27" s="8" t="s">
        <v>242</v>
      </c>
      <c r="N27" s="8" t="s">
        <v>242</v>
      </c>
      <c r="O27" s="8" t="s">
        <v>242</v>
      </c>
      <c r="P27" s="8" t="s">
        <v>242</v>
      </c>
      <c r="Q27" s="8" t="s">
        <v>242</v>
      </c>
      <c r="R27" s="8" t="s">
        <v>242</v>
      </c>
      <c r="S27" s="8" t="s">
        <v>242</v>
      </c>
      <c r="T27" s="8" t="s">
        <v>242</v>
      </c>
      <c r="U27" s="8" t="s">
        <v>242</v>
      </c>
      <c r="V27" s="8" t="s">
        <v>242</v>
      </c>
      <c r="W27" s="8" t="s">
        <v>242</v>
      </c>
      <c r="X27" s="8" t="s">
        <v>242</v>
      </c>
      <c r="Y27" s="8" t="s">
        <v>242</v>
      </c>
      <c r="Z27" s="8" t="s">
        <v>242</v>
      </c>
      <c r="AA27" s="8" t="s">
        <v>242</v>
      </c>
      <c r="AB27" s="8" t="s">
        <v>242</v>
      </c>
      <c r="AC27" s="8" t="s">
        <v>242</v>
      </c>
      <c r="AD27" s="8" t="s">
        <v>242</v>
      </c>
      <c r="AE27" s="8" t="s">
        <v>242</v>
      </c>
      <c r="AF27" s="8" t="s">
        <v>242</v>
      </c>
      <c r="AG27" s="8" t="s">
        <v>242</v>
      </c>
      <c r="AH27" s="8" t="s">
        <v>242</v>
      </c>
      <c r="AI27" s="8" t="s">
        <v>242</v>
      </c>
      <c r="AJ27" s="8" t="s">
        <v>242</v>
      </c>
      <c r="AK27" s="8" t="s">
        <v>242</v>
      </c>
      <c r="AL27" s="8" t="s">
        <v>242</v>
      </c>
      <c r="AM27" s="8" t="s">
        <v>242</v>
      </c>
      <c r="AN27" s="8" t="s">
        <v>242</v>
      </c>
      <c r="AO27" s="8" t="s">
        <v>242</v>
      </c>
      <c r="AP27" s="8" t="s">
        <v>242</v>
      </c>
      <c r="AQ27" s="8" t="s">
        <v>242</v>
      </c>
      <c r="AR27" s="8" t="s">
        <v>242</v>
      </c>
      <c r="AS27" s="8" t="s">
        <v>242</v>
      </c>
      <c r="AT27" s="8" t="s">
        <v>242</v>
      </c>
      <c r="AU27" s="8" t="s">
        <v>242</v>
      </c>
      <c r="AV27" s="8" t="s">
        <v>242</v>
      </c>
      <c r="AW27" s="8" t="s">
        <v>242</v>
      </c>
      <c r="AX27" s="8" t="s">
        <v>242</v>
      </c>
      <c r="AY27" s="8" t="s">
        <v>242</v>
      </c>
      <c r="AZ27" s="8" t="s">
        <v>242</v>
      </c>
      <c r="BA27" s="8" t="s">
        <v>242</v>
      </c>
      <c r="BB27" s="8" t="s">
        <v>242</v>
      </c>
      <c r="BC27" s="8" t="s">
        <v>242</v>
      </c>
      <c r="BD27" s="8" t="s">
        <v>242</v>
      </c>
      <c r="BE27" s="8" t="s">
        <v>242</v>
      </c>
      <c r="BF27" s="8" t="s">
        <v>242</v>
      </c>
      <c r="BG27" s="8" t="s">
        <v>242</v>
      </c>
      <c r="BH27" s="8" t="s">
        <v>242</v>
      </c>
      <c r="BI27" s="8" t="s">
        <v>242</v>
      </c>
      <c r="BJ27" s="8" t="s">
        <v>242</v>
      </c>
      <c r="BK27" s="8" t="s">
        <v>242</v>
      </c>
      <c r="BL27" s="8" t="s">
        <v>242</v>
      </c>
      <c r="BM27" s="8" t="s">
        <v>242</v>
      </c>
      <c r="BN27" s="8" t="s">
        <v>242</v>
      </c>
      <c r="BO27" s="8" t="s">
        <v>242</v>
      </c>
      <c r="BP27" s="8" t="s">
        <v>242</v>
      </c>
      <c r="BQ27" s="8" t="s">
        <v>242</v>
      </c>
      <c r="BR27" s="8" t="s">
        <v>242</v>
      </c>
      <c r="BS27" s="8" t="s">
        <v>242</v>
      </c>
      <c r="BT27" s="8" t="s">
        <v>242</v>
      </c>
      <c r="BU27" s="8" t="s">
        <v>242</v>
      </c>
      <c r="BV27" s="8" t="s">
        <v>242</v>
      </c>
      <c r="BW27" s="8" t="s">
        <v>242</v>
      </c>
      <c r="BX27" s="8" t="s">
        <v>242</v>
      </c>
      <c r="BY27" s="8" t="s">
        <v>242</v>
      </c>
      <c r="BZ27" s="8" t="s">
        <v>242</v>
      </c>
      <c r="CA27" s="8" t="s">
        <v>242</v>
      </c>
      <c r="CB27" s="8" t="s">
        <v>242</v>
      </c>
      <c r="CC27" s="8" t="s">
        <v>242</v>
      </c>
      <c r="CD27" s="8" t="s">
        <v>242</v>
      </c>
      <c r="CE27" s="8" t="s">
        <v>242</v>
      </c>
      <c r="CF27" s="8" t="s">
        <v>242</v>
      </c>
      <c r="CG27" s="8" t="s">
        <v>242</v>
      </c>
      <c r="CH27" s="8" t="s">
        <v>242</v>
      </c>
      <c r="CI27" s="8" t="s">
        <v>242</v>
      </c>
      <c r="CJ27" s="8" t="s">
        <v>242</v>
      </c>
      <c r="CK27" s="8" t="s">
        <v>242</v>
      </c>
      <c r="CL27" s="8" t="s">
        <v>242</v>
      </c>
      <c r="CM27" s="8" t="s">
        <v>242</v>
      </c>
      <c r="CN27" s="8" t="s">
        <v>242</v>
      </c>
      <c r="CO27" s="8" t="s">
        <v>242</v>
      </c>
      <c r="CP27" s="8" t="s">
        <v>242</v>
      </c>
      <c r="CQ27" s="8" t="s">
        <v>242</v>
      </c>
      <c r="CR27" s="8" t="s">
        <v>242</v>
      </c>
      <c r="CS27" s="8" t="s">
        <v>242</v>
      </c>
      <c r="CT27" s="8" t="s">
        <v>242</v>
      </c>
      <c r="CU27" s="8" t="s">
        <v>242</v>
      </c>
      <c r="CV27" s="8" t="s">
        <v>242</v>
      </c>
      <c r="CW27" s="8" t="s">
        <v>242</v>
      </c>
      <c r="CX27" s="8" t="s">
        <v>242</v>
      </c>
      <c r="CY27" s="8" t="s">
        <v>242</v>
      </c>
      <c r="CZ27" s="8" t="s">
        <v>242</v>
      </c>
      <c r="DA27" s="8" t="s">
        <v>242</v>
      </c>
      <c r="DB27" s="8" t="s">
        <v>242</v>
      </c>
      <c r="DC27" s="8" t="s">
        <v>242</v>
      </c>
      <c r="DD27" s="8" t="s">
        <v>242</v>
      </c>
      <c r="DE27" s="8" t="s">
        <v>242</v>
      </c>
      <c r="DF27" s="8" t="s">
        <v>242</v>
      </c>
      <c r="DG27" s="8" t="s">
        <v>242</v>
      </c>
      <c r="DH27" s="8" t="s">
        <v>242</v>
      </c>
      <c r="DI27" s="8" t="s">
        <v>242</v>
      </c>
      <c r="DJ27" s="8" t="s">
        <v>242</v>
      </c>
      <c r="DK27" s="8" t="s">
        <v>242</v>
      </c>
      <c r="DL27" s="8" t="s">
        <v>242</v>
      </c>
      <c r="DM27" s="8" t="s">
        <v>242</v>
      </c>
      <c r="DN27" s="8" t="s">
        <v>242</v>
      </c>
      <c r="DO27" s="8" t="s">
        <v>242</v>
      </c>
      <c r="DP27" s="8" t="s">
        <v>242</v>
      </c>
      <c r="DQ27" s="8" t="s">
        <v>242</v>
      </c>
      <c r="DR27" s="8" t="s">
        <v>242</v>
      </c>
      <c r="DS27" s="8" t="s">
        <v>242</v>
      </c>
      <c r="DT27" s="8" t="s">
        <v>242</v>
      </c>
      <c r="DU27" s="8" t="s">
        <v>242</v>
      </c>
      <c r="DV27" s="8" t="s">
        <v>242</v>
      </c>
      <c r="DW27" s="8" t="s">
        <v>242</v>
      </c>
      <c r="DX27" s="8" t="s">
        <v>242</v>
      </c>
      <c r="DY27" s="8" t="s">
        <v>242</v>
      </c>
      <c r="DZ27" s="8" t="s">
        <v>242</v>
      </c>
      <c r="EA27" s="8" t="s">
        <v>242</v>
      </c>
      <c r="EB27" s="8" t="s">
        <v>242</v>
      </c>
      <c r="EC27" s="8" t="s">
        <v>242</v>
      </c>
      <c r="ED27" s="8" t="s">
        <v>242</v>
      </c>
      <c r="EE27" s="8" t="s">
        <v>242</v>
      </c>
      <c r="EF27" s="8" t="s">
        <v>242</v>
      </c>
      <c r="EG27" s="8" t="s">
        <v>242</v>
      </c>
      <c r="EH27" s="8" t="s">
        <v>242</v>
      </c>
      <c r="EI27" s="8" t="s">
        <v>242</v>
      </c>
      <c r="EJ27" s="8" t="s">
        <v>242</v>
      </c>
      <c r="EK27" s="8" t="s">
        <v>242</v>
      </c>
      <c r="EL27" s="8" t="s">
        <v>242</v>
      </c>
      <c r="EM27" s="8" t="s">
        <v>242</v>
      </c>
      <c r="EN27" s="8" t="s">
        <v>242</v>
      </c>
      <c r="EO27" s="8" t="s">
        <v>242</v>
      </c>
      <c r="EP27" s="8" t="s">
        <v>242</v>
      </c>
      <c r="EQ27" s="8" t="s">
        <v>242</v>
      </c>
      <c r="ER27" s="8" t="s">
        <v>242</v>
      </c>
      <c r="ES27" s="8" t="s">
        <v>242</v>
      </c>
      <c r="ET27" s="8" t="s">
        <v>242</v>
      </c>
      <c r="EU27" s="8" t="s">
        <v>242</v>
      </c>
      <c r="EV27" s="8" t="s">
        <v>242</v>
      </c>
      <c r="EW27" s="8" t="s">
        <v>242</v>
      </c>
      <c r="EX27" s="8" t="s">
        <v>242</v>
      </c>
      <c r="EY27" s="8" t="s">
        <v>242</v>
      </c>
      <c r="EZ27" s="8" t="s">
        <v>242</v>
      </c>
      <c r="FA27" s="8" t="s">
        <v>242</v>
      </c>
      <c r="FB27" s="8" t="s">
        <v>242</v>
      </c>
      <c r="FC27" s="8" t="s">
        <v>242</v>
      </c>
      <c r="FD27" s="8" t="s">
        <v>242</v>
      </c>
      <c r="FE27" s="8" t="s">
        <v>242</v>
      </c>
      <c r="FF27" s="8" t="s">
        <v>242</v>
      </c>
      <c r="FG27" s="8" t="s">
        <v>242</v>
      </c>
      <c r="FH27" s="8" t="s">
        <v>242</v>
      </c>
      <c r="FI27" s="8" t="s">
        <v>242</v>
      </c>
      <c r="FJ27" s="8" t="s">
        <v>242</v>
      </c>
      <c r="FK27" s="8">
        <v>17.9686383763196</v>
      </c>
      <c r="FL27" s="8">
        <v>11.674580040181899</v>
      </c>
      <c r="FM27" s="8">
        <v>17.705438661629099</v>
      </c>
      <c r="FN27" s="8">
        <v>2.8086548792289801</v>
      </c>
      <c r="FO27" s="8">
        <v>14.027741355778399</v>
      </c>
      <c r="FP27" s="8">
        <v>1.25896882950621</v>
      </c>
      <c r="FQ27" s="8">
        <v>10.065992153514999</v>
      </c>
      <c r="FR27" s="8">
        <v>8.0825614783587607</v>
      </c>
      <c r="FS27" s="8">
        <v>15.104476329805401</v>
      </c>
      <c r="FT27" s="8">
        <v>15.920866245724399</v>
      </c>
      <c r="FU27" s="8">
        <v>2.3602617078976</v>
      </c>
      <c r="FV27" s="8">
        <v>4.3305824244024897</v>
      </c>
      <c r="FW27" s="8">
        <v>2.91856873427859</v>
      </c>
      <c r="FX27" s="8">
        <v>0.92897372200148898</v>
      </c>
      <c r="FY27" s="8">
        <v>15.5538504356263</v>
      </c>
      <c r="FZ27" s="8">
        <v>6.78935503538235</v>
      </c>
      <c r="GA27" s="8">
        <v>19.0314497340879</v>
      </c>
      <c r="GB27" s="8">
        <v>5.5484203696509402</v>
      </c>
      <c r="GC27" s="8">
        <v>12.731928838855699</v>
      </c>
      <c r="GD27" s="8">
        <v>10.5704274831125</v>
      </c>
      <c r="GE27" s="8">
        <v>13.8421420275467</v>
      </c>
      <c r="GF27" s="8">
        <v>7.6968581965709202</v>
      </c>
      <c r="GG27" s="8">
        <v>15.3389618170049</v>
      </c>
      <c r="GH27" s="8">
        <v>7.6871162727376401</v>
      </c>
      <c r="GI27" s="8">
        <v>12.5286757683168</v>
      </c>
      <c r="GJ27" s="8">
        <v>5.4567382581634396</v>
      </c>
      <c r="GK27" s="8">
        <v>14.1260807446854</v>
      </c>
      <c r="GL27" s="8">
        <v>8.0433398931544193</v>
      </c>
      <c r="GM27" s="8">
        <v>10.186223321408599</v>
      </c>
      <c r="GN27" s="8">
        <v>8.6492495286516604</v>
      </c>
      <c r="GO27" s="8">
        <v>9.9041699606402407</v>
      </c>
      <c r="GP27" s="8">
        <v>10.6477769319996</v>
      </c>
      <c r="GQ27" s="8">
        <v>8.9270610458938204</v>
      </c>
      <c r="GR27" s="8">
        <v>7.5665111955692099</v>
      </c>
      <c r="GS27" s="8">
        <v>8.91909628242108</v>
      </c>
      <c r="GT27" s="8">
        <v>5.1792050836316701</v>
      </c>
      <c r="GU27" s="8">
        <v>11.0819989617064</v>
      </c>
      <c r="GV27" s="8">
        <v>10.176019972708399</v>
      </c>
      <c r="GW27" s="8">
        <v>7.9112248240555898</v>
      </c>
      <c r="GX27" s="8">
        <v>0.52979675243945701</v>
      </c>
      <c r="GY27" s="8">
        <v>10.492231944831101</v>
      </c>
      <c r="GZ27" s="8">
        <v>2.67474469347757</v>
      </c>
      <c r="HA27" s="8">
        <v>9.4847393587564994</v>
      </c>
      <c r="HB27" s="8">
        <v>4.77842679094364</v>
      </c>
      <c r="HC27" s="8">
        <v>7.1633194428171603</v>
      </c>
      <c r="HD27" s="8">
        <v>4.4935475921158101</v>
      </c>
      <c r="HE27" s="8">
        <v>5.6455650734796201</v>
      </c>
      <c r="HF27" s="8">
        <v>7.4291874087068104</v>
      </c>
      <c r="HG27" s="8">
        <v>9.8006158806395405</v>
      </c>
      <c r="HH27" s="8">
        <v>2.8889907395122201</v>
      </c>
      <c r="HI27" s="8">
        <v>7.7118344383455097</v>
      </c>
      <c r="HJ27" s="8">
        <v>3.9639641367735301</v>
      </c>
      <c r="HK27" s="8">
        <v>2.86042049571825</v>
      </c>
      <c r="HL27" s="8">
        <v>10.6369579067083</v>
      </c>
      <c r="HM27" s="8">
        <v>1.1803627756384201</v>
      </c>
      <c r="HN27" s="8">
        <v>7.9472881952917502</v>
      </c>
      <c r="HO27" s="8">
        <v>4.4657483205117998</v>
      </c>
      <c r="HP27" s="8">
        <v>5.2000640567355401</v>
      </c>
      <c r="HQ27" s="8">
        <v>5.67979590559007</v>
      </c>
      <c r="HR27" s="8">
        <v>6.6148421427523401</v>
      </c>
      <c r="HS27" s="8">
        <v>6.4646669128104701</v>
      </c>
      <c r="HT27" s="8">
        <v>5.2074085473689298</v>
      </c>
      <c r="HU27" s="8">
        <v>6.3454147081959498</v>
      </c>
      <c r="HV27" s="8">
        <v>4.0689057279857499</v>
      </c>
      <c r="HW27" s="8" t="s">
        <v>242</v>
      </c>
    </row>
    <row r="28" spans="1:231" ht="14" x14ac:dyDescent="0.2">
      <c r="A28" s="10" t="s">
        <v>261</v>
      </c>
      <c r="B28" s="11"/>
      <c r="C28" s="6" t="s">
        <v>240</v>
      </c>
      <c r="D28" s="5" t="s">
        <v>238</v>
      </c>
      <c r="E28" s="7" t="s">
        <v>242</v>
      </c>
      <c r="F28" s="7" t="s">
        <v>242</v>
      </c>
      <c r="G28" s="7" t="s">
        <v>242</v>
      </c>
      <c r="H28" s="7" t="s">
        <v>242</v>
      </c>
      <c r="I28" s="7" t="s">
        <v>242</v>
      </c>
      <c r="J28" s="7" t="s">
        <v>242</v>
      </c>
      <c r="K28" s="7" t="s">
        <v>242</v>
      </c>
      <c r="L28" s="7" t="s">
        <v>242</v>
      </c>
      <c r="M28" s="7" t="s">
        <v>242</v>
      </c>
      <c r="N28" s="7" t="s">
        <v>242</v>
      </c>
      <c r="O28" s="7" t="s">
        <v>242</v>
      </c>
      <c r="P28" s="7" t="s">
        <v>242</v>
      </c>
      <c r="Q28" s="7" t="s">
        <v>242</v>
      </c>
      <c r="R28" s="7" t="s">
        <v>242</v>
      </c>
      <c r="S28" s="7" t="s">
        <v>242</v>
      </c>
      <c r="T28" s="7" t="s">
        <v>242</v>
      </c>
      <c r="U28" s="7" t="s">
        <v>242</v>
      </c>
      <c r="V28" s="7" t="s">
        <v>242</v>
      </c>
      <c r="W28" s="7" t="s">
        <v>242</v>
      </c>
      <c r="X28" s="7" t="s">
        <v>242</v>
      </c>
      <c r="Y28" s="7" t="s">
        <v>242</v>
      </c>
      <c r="Z28" s="7" t="s">
        <v>242</v>
      </c>
      <c r="AA28" s="7" t="s">
        <v>242</v>
      </c>
      <c r="AB28" s="7" t="s">
        <v>242</v>
      </c>
      <c r="AC28" s="7" t="s">
        <v>242</v>
      </c>
      <c r="AD28" s="7" t="s">
        <v>242</v>
      </c>
      <c r="AE28" s="7" t="s">
        <v>242</v>
      </c>
      <c r="AF28" s="7" t="s">
        <v>242</v>
      </c>
      <c r="AG28" s="7" t="s">
        <v>242</v>
      </c>
      <c r="AH28" s="7" t="s">
        <v>242</v>
      </c>
      <c r="AI28" s="7" t="s">
        <v>242</v>
      </c>
      <c r="AJ28" s="7" t="s">
        <v>242</v>
      </c>
      <c r="AK28" s="7" t="s">
        <v>242</v>
      </c>
      <c r="AL28" s="7" t="s">
        <v>242</v>
      </c>
      <c r="AM28" s="7" t="s">
        <v>242</v>
      </c>
      <c r="AN28" s="7" t="s">
        <v>242</v>
      </c>
      <c r="AO28" s="7" t="s">
        <v>242</v>
      </c>
      <c r="AP28" s="7" t="s">
        <v>242</v>
      </c>
      <c r="AQ28" s="7" t="s">
        <v>242</v>
      </c>
      <c r="AR28" s="7" t="s">
        <v>242</v>
      </c>
      <c r="AS28" s="7" t="s">
        <v>242</v>
      </c>
      <c r="AT28" s="7" t="s">
        <v>242</v>
      </c>
      <c r="AU28" s="7" t="s">
        <v>242</v>
      </c>
      <c r="AV28" s="7" t="s">
        <v>242</v>
      </c>
      <c r="AW28" s="7" t="s">
        <v>242</v>
      </c>
      <c r="AX28" s="7" t="s">
        <v>242</v>
      </c>
      <c r="AY28" s="7" t="s">
        <v>242</v>
      </c>
      <c r="AZ28" s="7" t="s">
        <v>242</v>
      </c>
      <c r="BA28" s="7" t="s">
        <v>242</v>
      </c>
      <c r="BB28" s="7" t="s">
        <v>242</v>
      </c>
      <c r="BC28" s="7" t="s">
        <v>242</v>
      </c>
      <c r="BD28" s="7" t="s">
        <v>242</v>
      </c>
      <c r="BE28" s="7" t="s">
        <v>242</v>
      </c>
      <c r="BF28" s="7" t="s">
        <v>242</v>
      </c>
      <c r="BG28" s="7" t="s">
        <v>242</v>
      </c>
      <c r="BH28" s="7" t="s">
        <v>242</v>
      </c>
      <c r="BI28" s="7" t="s">
        <v>242</v>
      </c>
      <c r="BJ28" s="7" t="s">
        <v>242</v>
      </c>
      <c r="BK28" s="7" t="s">
        <v>242</v>
      </c>
      <c r="BL28" s="7" t="s">
        <v>242</v>
      </c>
      <c r="BM28" s="7" t="s">
        <v>242</v>
      </c>
      <c r="BN28" s="7" t="s">
        <v>242</v>
      </c>
      <c r="BO28" s="7" t="s">
        <v>242</v>
      </c>
      <c r="BP28" s="7" t="s">
        <v>242</v>
      </c>
      <c r="BQ28" s="7" t="s">
        <v>242</v>
      </c>
      <c r="BR28" s="7" t="s">
        <v>242</v>
      </c>
      <c r="BS28" s="7" t="s">
        <v>242</v>
      </c>
      <c r="BT28" s="7" t="s">
        <v>242</v>
      </c>
      <c r="BU28" s="7" t="s">
        <v>242</v>
      </c>
      <c r="BV28" s="7" t="s">
        <v>242</v>
      </c>
      <c r="BW28" s="7" t="s">
        <v>242</v>
      </c>
      <c r="BX28" s="7" t="s">
        <v>242</v>
      </c>
      <c r="BY28" s="7" t="s">
        <v>242</v>
      </c>
      <c r="BZ28" s="7" t="s">
        <v>242</v>
      </c>
      <c r="CA28" s="7" t="s">
        <v>242</v>
      </c>
      <c r="CB28" s="7" t="s">
        <v>242</v>
      </c>
      <c r="CC28" s="7" t="s">
        <v>242</v>
      </c>
      <c r="CD28" s="7" t="s">
        <v>242</v>
      </c>
      <c r="CE28" s="7" t="s">
        <v>242</v>
      </c>
      <c r="CF28" s="7" t="s">
        <v>242</v>
      </c>
      <c r="CG28" s="7" t="s">
        <v>242</v>
      </c>
      <c r="CH28" s="7" t="s">
        <v>242</v>
      </c>
      <c r="CI28" s="7" t="s">
        <v>242</v>
      </c>
      <c r="CJ28" s="7" t="s">
        <v>242</v>
      </c>
      <c r="CK28" s="7" t="s">
        <v>242</v>
      </c>
      <c r="CL28" s="7" t="s">
        <v>242</v>
      </c>
      <c r="CM28" s="7" t="s">
        <v>242</v>
      </c>
      <c r="CN28" s="7" t="s">
        <v>242</v>
      </c>
      <c r="CO28" s="7" t="s">
        <v>242</v>
      </c>
      <c r="CP28" s="7" t="s">
        <v>242</v>
      </c>
      <c r="CQ28" s="7" t="s">
        <v>242</v>
      </c>
      <c r="CR28" s="7" t="s">
        <v>242</v>
      </c>
      <c r="CS28" s="7" t="s">
        <v>242</v>
      </c>
      <c r="CT28" s="7" t="s">
        <v>242</v>
      </c>
      <c r="CU28" s="7" t="s">
        <v>242</v>
      </c>
      <c r="CV28" s="7" t="s">
        <v>242</v>
      </c>
      <c r="CW28" s="7" t="s">
        <v>242</v>
      </c>
      <c r="CX28" s="7" t="s">
        <v>242</v>
      </c>
      <c r="CY28" s="7" t="s">
        <v>242</v>
      </c>
      <c r="CZ28" s="7" t="s">
        <v>242</v>
      </c>
      <c r="DA28" s="7" t="s">
        <v>242</v>
      </c>
      <c r="DB28" s="7" t="s">
        <v>242</v>
      </c>
      <c r="DC28" s="7" t="s">
        <v>242</v>
      </c>
      <c r="DD28" s="7" t="s">
        <v>242</v>
      </c>
      <c r="DE28" s="7" t="s">
        <v>242</v>
      </c>
      <c r="DF28" s="7" t="s">
        <v>242</v>
      </c>
      <c r="DG28" s="7" t="s">
        <v>242</v>
      </c>
      <c r="DH28" s="7" t="s">
        <v>242</v>
      </c>
      <c r="DI28" s="7" t="s">
        <v>242</v>
      </c>
      <c r="DJ28" s="7" t="s">
        <v>242</v>
      </c>
      <c r="DK28" s="7" t="s">
        <v>242</v>
      </c>
      <c r="DL28" s="7" t="s">
        <v>242</v>
      </c>
      <c r="DM28" s="7" t="s">
        <v>242</v>
      </c>
      <c r="DN28" s="7" t="s">
        <v>242</v>
      </c>
      <c r="DO28" s="7" t="s">
        <v>242</v>
      </c>
      <c r="DP28" s="7" t="s">
        <v>242</v>
      </c>
      <c r="DQ28" s="7" t="s">
        <v>242</v>
      </c>
      <c r="DR28" s="7" t="s">
        <v>242</v>
      </c>
      <c r="DS28" s="7" t="s">
        <v>242</v>
      </c>
      <c r="DT28" s="7" t="s">
        <v>242</v>
      </c>
      <c r="DU28" s="7" t="s">
        <v>242</v>
      </c>
      <c r="DV28" s="7" t="s">
        <v>242</v>
      </c>
      <c r="DW28" s="7" t="s">
        <v>242</v>
      </c>
      <c r="DX28" s="7" t="s">
        <v>242</v>
      </c>
      <c r="DY28" s="7" t="s">
        <v>242</v>
      </c>
      <c r="DZ28" s="7" t="s">
        <v>242</v>
      </c>
      <c r="EA28" s="7" t="s">
        <v>242</v>
      </c>
      <c r="EB28" s="7" t="s">
        <v>242</v>
      </c>
      <c r="EC28" s="7" t="s">
        <v>242</v>
      </c>
      <c r="ED28" s="7" t="s">
        <v>242</v>
      </c>
      <c r="EE28" s="7" t="s">
        <v>242</v>
      </c>
      <c r="EF28" s="7" t="s">
        <v>242</v>
      </c>
      <c r="EG28" s="7" t="s">
        <v>242</v>
      </c>
      <c r="EH28" s="7" t="s">
        <v>242</v>
      </c>
      <c r="EI28" s="7" t="s">
        <v>242</v>
      </c>
      <c r="EJ28" s="7" t="s">
        <v>242</v>
      </c>
      <c r="EK28" s="7" t="s">
        <v>242</v>
      </c>
      <c r="EL28" s="7" t="s">
        <v>242</v>
      </c>
      <c r="EM28" s="7" t="s">
        <v>242</v>
      </c>
      <c r="EN28" s="7" t="s">
        <v>242</v>
      </c>
      <c r="EO28" s="7" t="s">
        <v>242</v>
      </c>
      <c r="EP28" s="7" t="s">
        <v>242</v>
      </c>
      <c r="EQ28" s="7" t="s">
        <v>242</v>
      </c>
      <c r="ER28" s="7" t="s">
        <v>242</v>
      </c>
      <c r="ES28" s="7" t="s">
        <v>242</v>
      </c>
      <c r="ET28" s="7" t="s">
        <v>242</v>
      </c>
      <c r="EU28" s="7" t="s">
        <v>242</v>
      </c>
      <c r="EV28" s="7" t="s">
        <v>242</v>
      </c>
      <c r="EW28" s="7" t="s">
        <v>242</v>
      </c>
      <c r="EX28" s="7" t="s">
        <v>242</v>
      </c>
      <c r="EY28" s="7" t="s">
        <v>242</v>
      </c>
      <c r="EZ28" s="7" t="s">
        <v>242</v>
      </c>
      <c r="FA28" s="7" t="s">
        <v>242</v>
      </c>
      <c r="FB28" s="7" t="s">
        <v>242</v>
      </c>
      <c r="FC28" s="7" t="s">
        <v>242</v>
      </c>
      <c r="FD28" s="7" t="s">
        <v>242</v>
      </c>
      <c r="FE28" s="7" t="s">
        <v>242</v>
      </c>
      <c r="FF28" s="7" t="s">
        <v>242</v>
      </c>
      <c r="FG28" s="7" t="s">
        <v>242</v>
      </c>
      <c r="FH28" s="7" t="s">
        <v>242</v>
      </c>
      <c r="FI28" s="7" t="s">
        <v>242</v>
      </c>
      <c r="FJ28" s="7" t="s">
        <v>242</v>
      </c>
      <c r="FK28" s="7" t="s">
        <v>242</v>
      </c>
      <c r="FL28" s="7" t="s">
        <v>242</v>
      </c>
      <c r="FM28" s="7" t="s">
        <v>242</v>
      </c>
      <c r="FN28" s="7" t="s">
        <v>242</v>
      </c>
      <c r="FO28" s="7" t="s">
        <v>242</v>
      </c>
      <c r="FP28" s="7" t="s">
        <v>242</v>
      </c>
      <c r="FQ28" s="7" t="s">
        <v>242</v>
      </c>
      <c r="FR28" s="7" t="s">
        <v>242</v>
      </c>
      <c r="FS28" s="7" t="s">
        <v>242</v>
      </c>
      <c r="FT28" s="7" t="s">
        <v>242</v>
      </c>
      <c r="FU28" s="7" t="s">
        <v>242</v>
      </c>
      <c r="FV28" s="7" t="s">
        <v>242</v>
      </c>
      <c r="FW28" s="7" t="s">
        <v>242</v>
      </c>
      <c r="FX28" s="7">
        <v>3.9312934386631602</v>
      </c>
      <c r="FY28" s="7">
        <v>5.88146040697396</v>
      </c>
      <c r="FZ28" s="7">
        <v>6.6103126630512001</v>
      </c>
      <c r="GA28" s="7">
        <v>5.4012714762535596</v>
      </c>
      <c r="GB28" s="7">
        <v>6.4786434712540997</v>
      </c>
      <c r="GC28" s="7">
        <v>6.4378514497023902</v>
      </c>
      <c r="GD28" s="7">
        <v>8.6984971289931696</v>
      </c>
      <c r="GE28" s="7">
        <v>6.1585968615036499</v>
      </c>
      <c r="GF28" s="7">
        <v>6.6086353165191198</v>
      </c>
      <c r="GG28" s="7">
        <v>5.9423085251447398</v>
      </c>
      <c r="GH28" s="7">
        <v>5.6542127722539703</v>
      </c>
      <c r="GI28" s="7">
        <v>8.6803954046489107</v>
      </c>
      <c r="GJ28" s="7">
        <v>8.4717556211589695</v>
      </c>
      <c r="GK28" s="7">
        <v>7.5687807541235603</v>
      </c>
      <c r="GL28" s="7">
        <v>6.88124645555214</v>
      </c>
      <c r="GM28" s="7">
        <v>7.56106421662715</v>
      </c>
      <c r="GN28" s="7">
        <v>5.9544761843977199</v>
      </c>
      <c r="GO28" s="7">
        <v>4.5580318397774802</v>
      </c>
      <c r="GP28" s="7">
        <v>5.90655613306863</v>
      </c>
      <c r="GQ28" s="7">
        <v>5.3849225813175803</v>
      </c>
      <c r="GR28" s="7">
        <v>4.5068664390211701</v>
      </c>
      <c r="GS28" s="7">
        <v>4.75647320649579</v>
      </c>
      <c r="GT28" s="7">
        <v>1.6267228825596101</v>
      </c>
      <c r="GU28" s="7">
        <v>3.6514521015529802</v>
      </c>
      <c r="GV28" s="7">
        <v>7.1047597297598601</v>
      </c>
      <c r="GW28" s="7">
        <v>5.95410889957867</v>
      </c>
      <c r="GX28" s="7">
        <v>6.5458667136194997</v>
      </c>
      <c r="GY28" s="7">
        <v>6.6247671203816099</v>
      </c>
      <c r="GZ28" s="7">
        <v>6.4635308574707304</v>
      </c>
      <c r="HA28" s="7">
        <v>7.7436029372025104</v>
      </c>
      <c r="HB28" s="7">
        <v>8.5658572461651996</v>
      </c>
      <c r="HC28" s="7">
        <v>7.7778876734624802</v>
      </c>
      <c r="HD28" s="7">
        <v>8.7513423401276107</v>
      </c>
      <c r="HE28" s="7">
        <v>9.5614776188141501</v>
      </c>
      <c r="HF28" s="7">
        <v>10.3627829712857</v>
      </c>
      <c r="HG28" s="7">
        <v>9.4676911937871999</v>
      </c>
      <c r="HH28" s="7">
        <v>9.9673390246494193</v>
      </c>
      <c r="HI28" s="7">
        <v>10.942198790354199</v>
      </c>
      <c r="HJ28" s="7">
        <v>12.776384906148101</v>
      </c>
      <c r="HK28" s="7">
        <v>11.45667007154</v>
      </c>
      <c r="HL28" s="7">
        <v>9.3581481720664801</v>
      </c>
      <c r="HM28" s="7">
        <v>10.0521545624708</v>
      </c>
      <c r="HN28" s="7">
        <v>9.5412152198676399</v>
      </c>
      <c r="HO28" s="7">
        <v>9.2240059701281591</v>
      </c>
      <c r="HP28" s="7">
        <v>10.2557529449206</v>
      </c>
      <c r="HQ28" s="7">
        <v>10.130353353486701</v>
      </c>
      <c r="HR28" s="7">
        <v>8.2064755756774694</v>
      </c>
      <c r="HS28" s="7">
        <v>10.6041246669214</v>
      </c>
      <c r="HT28" s="7">
        <v>9.4418268357431003</v>
      </c>
      <c r="HU28" s="7">
        <v>8.4957321623740203</v>
      </c>
      <c r="HV28" s="7">
        <v>7.9661881220235404</v>
      </c>
      <c r="HW28" s="7" t="s">
        <v>242</v>
      </c>
    </row>
    <row r="29" spans="1:231" ht="14" x14ac:dyDescent="0.2">
      <c r="A29" s="10" t="s">
        <v>262</v>
      </c>
      <c r="B29" s="11"/>
      <c r="C29" s="6" t="s">
        <v>240</v>
      </c>
      <c r="D29" s="5" t="s">
        <v>238</v>
      </c>
      <c r="E29" s="8" t="s">
        <v>242</v>
      </c>
      <c r="F29" s="8" t="s">
        <v>242</v>
      </c>
      <c r="G29" s="8" t="s">
        <v>242</v>
      </c>
      <c r="H29" s="8" t="s">
        <v>242</v>
      </c>
      <c r="I29" s="8" t="s">
        <v>242</v>
      </c>
      <c r="J29" s="8" t="s">
        <v>242</v>
      </c>
      <c r="K29" s="8" t="s">
        <v>242</v>
      </c>
      <c r="L29" s="8" t="s">
        <v>242</v>
      </c>
      <c r="M29" s="8" t="s">
        <v>242</v>
      </c>
      <c r="N29" s="8" t="s">
        <v>242</v>
      </c>
      <c r="O29" s="8" t="s">
        <v>242</v>
      </c>
      <c r="P29" s="8" t="s">
        <v>242</v>
      </c>
      <c r="Q29" s="8" t="s">
        <v>242</v>
      </c>
      <c r="R29" s="8" t="s">
        <v>242</v>
      </c>
      <c r="S29" s="8" t="s">
        <v>242</v>
      </c>
      <c r="T29" s="8" t="s">
        <v>242</v>
      </c>
      <c r="U29" s="8" t="s">
        <v>242</v>
      </c>
      <c r="V29" s="8" t="s">
        <v>242</v>
      </c>
      <c r="W29" s="8" t="s">
        <v>242</v>
      </c>
      <c r="X29" s="8" t="s">
        <v>242</v>
      </c>
      <c r="Y29" s="8" t="s">
        <v>242</v>
      </c>
      <c r="Z29" s="8" t="s">
        <v>242</v>
      </c>
      <c r="AA29" s="8" t="s">
        <v>242</v>
      </c>
      <c r="AB29" s="8" t="s">
        <v>242</v>
      </c>
      <c r="AC29" s="8" t="s">
        <v>242</v>
      </c>
      <c r="AD29" s="8" t="s">
        <v>242</v>
      </c>
      <c r="AE29" s="8" t="s">
        <v>242</v>
      </c>
      <c r="AF29" s="8" t="s">
        <v>242</v>
      </c>
      <c r="AG29" s="8" t="s">
        <v>242</v>
      </c>
      <c r="AH29" s="8" t="s">
        <v>242</v>
      </c>
      <c r="AI29" s="8" t="s">
        <v>242</v>
      </c>
      <c r="AJ29" s="8" t="s">
        <v>242</v>
      </c>
      <c r="AK29" s="8" t="s">
        <v>242</v>
      </c>
      <c r="AL29" s="8" t="s">
        <v>242</v>
      </c>
      <c r="AM29" s="8" t="s">
        <v>242</v>
      </c>
      <c r="AN29" s="8" t="s">
        <v>242</v>
      </c>
      <c r="AO29" s="8" t="s">
        <v>242</v>
      </c>
      <c r="AP29" s="8" t="s">
        <v>242</v>
      </c>
      <c r="AQ29" s="8" t="s">
        <v>242</v>
      </c>
      <c r="AR29" s="8" t="s">
        <v>242</v>
      </c>
      <c r="AS29" s="8" t="s">
        <v>242</v>
      </c>
      <c r="AT29" s="8" t="s">
        <v>242</v>
      </c>
      <c r="AU29" s="8" t="s">
        <v>242</v>
      </c>
      <c r="AV29" s="8" t="s">
        <v>242</v>
      </c>
      <c r="AW29" s="8" t="s">
        <v>242</v>
      </c>
      <c r="AX29" s="8" t="s">
        <v>242</v>
      </c>
      <c r="AY29" s="8" t="s">
        <v>242</v>
      </c>
      <c r="AZ29" s="8" t="s">
        <v>242</v>
      </c>
      <c r="BA29" s="8" t="s">
        <v>242</v>
      </c>
      <c r="BB29" s="8" t="s">
        <v>242</v>
      </c>
      <c r="BC29" s="8" t="s">
        <v>242</v>
      </c>
      <c r="BD29" s="8" t="s">
        <v>242</v>
      </c>
      <c r="BE29" s="8" t="s">
        <v>242</v>
      </c>
      <c r="BF29" s="8" t="s">
        <v>242</v>
      </c>
      <c r="BG29" s="8" t="s">
        <v>242</v>
      </c>
      <c r="BH29" s="8" t="s">
        <v>242</v>
      </c>
      <c r="BI29" s="8" t="s">
        <v>242</v>
      </c>
      <c r="BJ29" s="8" t="s">
        <v>242</v>
      </c>
      <c r="BK29" s="8" t="s">
        <v>242</v>
      </c>
      <c r="BL29" s="8" t="s">
        <v>242</v>
      </c>
      <c r="BM29" s="8" t="s">
        <v>242</v>
      </c>
      <c r="BN29" s="8" t="s">
        <v>242</v>
      </c>
      <c r="BO29" s="8" t="s">
        <v>242</v>
      </c>
      <c r="BP29" s="8" t="s">
        <v>242</v>
      </c>
      <c r="BQ29" s="8" t="s">
        <v>242</v>
      </c>
      <c r="BR29" s="8" t="s">
        <v>242</v>
      </c>
      <c r="BS29" s="8" t="s">
        <v>242</v>
      </c>
      <c r="BT29" s="8" t="s">
        <v>242</v>
      </c>
      <c r="BU29" s="8" t="s">
        <v>242</v>
      </c>
      <c r="BV29" s="8" t="s">
        <v>242</v>
      </c>
      <c r="BW29" s="8" t="s">
        <v>242</v>
      </c>
      <c r="BX29" s="8" t="s">
        <v>242</v>
      </c>
      <c r="BY29" s="8" t="s">
        <v>242</v>
      </c>
      <c r="BZ29" s="8" t="s">
        <v>242</v>
      </c>
      <c r="CA29" s="8" t="s">
        <v>242</v>
      </c>
      <c r="CB29" s="8" t="s">
        <v>242</v>
      </c>
      <c r="CC29" s="8" t="s">
        <v>242</v>
      </c>
      <c r="CD29" s="8" t="s">
        <v>242</v>
      </c>
      <c r="CE29" s="8" t="s">
        <v>242</v>
      </c>
      <c r="CF29" s="8" t="s">
        <v>242</v>
      </c>
      <c r="CG29" s="8" t="s">
        <v>242</v>
      </c>
      <c r="CH29" s="8" t="s">
        <v>242</v>
      </c>
      <c r="CI29" s="8" t="s">
        <v>242</v>
      </c>
      <c r="CJ29" s="8" t="s">
        <v>242</v>
      </c>
      <c r="CK29" s="8" t="s">
        <v>242</v>
      </c>
      <c r="CL29" s="8" t="s">
        <v>242</v>
      </c>
      <c r="CM29" s="8" t="s">
        <v>242</v>
      </c>
      <c r="CN29" s="8" t="s">
        <v>242</v>
      </c>
      <c r="CO29" s="8" t="s">
        <v>242</v>
      </c>
      <c r="CP29" s="8" t="s">
        <v>242</v>
      </c>
      <c r="CQ29" s="8" t="s">
        <v>242</v>
      </c>
      <c r="CR29" s="8" t="s">
        <v>242</v>
      </c>
      <c r="CS29" s="8" t="s">
        <v>242</v>
      </c>
      <c r="CT29" s="8" t="s">
        <v>242</v>
      </c>
      <c r="CU29" s="8" t="s">
        <v>242</v>
      </c>
      <c r="CV29" s="8" t="s">
        <v>242</v>
      </c>
      <c r="CW29" s="8" t="s">
        <v>242</v>
      </c>
      <c r="CX29" s="8" t="s">
        <v>242</v>
      </c>
      <c r="CY29" s="8" t="s">
        <v>242</v>
      </c>
      <c r="CZ29" s="8" t="s">
        <v>242</v>
      </c>
      <c r="DA29" s="8" t="s">
        <v>242</v>
      </c>
      <c r="DB29" s="8" t="s">
        <v>242</v>
      </c>
      <c r="DC29" s="8" t="s">
        <v>242</v>
      </c>
      <c r="DD29" s="8" t="s">
        <v>242</v>
      </c>
      <c r="DE29" s="8" t="s">
        <v>242</v>
      </c>
      <c r="DF29" s="8" t="s">
        <v>242</v>
      </c>
      <c r="DG29" s="8" t="s">
        <v>242</v>
      </c>
      <c r="DH29" s="8" t="s">
        <v>242</v>
      </c>
      <c r="DI29" s="8" t="s">
        <v>242</v>
      </c>
      <c r="DJ29" s="8" t="s">
        <v>242</v>
      </c>
      <c r="DK29" s="8" t="s">
        <v>242</v>
      </c>
      <c r="DL29" s="8">
        <v>-3.5947091956205299</v>
      </c>
      <c r="DM29" s="8">
        <v>-3.3879374534624001</v>
      </c>
      <c r="DN29" s="8">
        <v>-3.7199926699651802</v>
      </c>
      <c r="DO29" s="8">
        <v>-0.70602195194304396</v>
      </c>
      <c r="DP29" s="8">
        <v>-1.0547014658562699</v>
      </c>
      <c r="DQ29" s="8">
        <v>4.4792833146696999E-2</v>
      </c>
      <c r="DR29" s="8">
        <v>0.63576009902104202</v>
      </c>
      <c r="DS29" s="8">
        <v>0.10452194960941801</v>
      </c>
      <c r="DT29" s="8">
        <v>-2.8638064761078299</v>
      </c>
      <c r="DU29" s="8">
        <v>-4.4158284514203601</v>
      </c>
      <c r="DV29" s="8">
        <v>-4.5567478987154404</v>
      </c>
      <c r="DW29" s="8">
        <v>-1.5107951278164</v>
      </c>
      <c r="DX29" s="8">
        <v>-3.70468658776073</v>
      </c>
      <c r="DY29" s="8">
        <v>-3.7517586368610298</v>
      </c>
      <c r="DZ29" s="8">
        <v>-2.22358848242648</v>
      </c>
      <c r="EA29" s="8">
        <v>-2.16969958005815</v>
      </c>
      <c r="EB29" s="8">
        <v>-3.1889678948502498</v>
      </c>
      <c r="EC29" s="8">
        <v>-2.1028404038290498</v>
      </c>
      <c r="ED29" s="8">
        <v>-2.0060022113410199</v>
      </c>
      <c r="EE29" s="8">
        <v>-3.9214670534604199</v>
      </c>
      <c r="EF29" s="8">
        <v>-1.6363170043600901</v>
      </c>
      <c r="EG29" s="8">
        <v>-3.9757767245918898</v>
      </c>
      <c r="EH29" s="8">
        <v>-5.0694551232764402</v>
      </c>
      <c r="EI29" s="8">
        <v>-1.84993340239751</v>
      </c>
      <c r="EJ29" s="8">
        <v>-2.7836108805000701</v>
      </c>
      <c r="EK29" s="8">
        <v>-3.6943343993126798</v>
      </c>
      <c r="EL29" s="8">
        <v>-4.9361702127659601</v>
      </c>
      <c r="EM29" s="8">
        <v>-1.4443733430843799</v>
      </c>
      <c r="EN29" s="8">
        <v>-3.6922657704709598</v>
      </c>
      <c r="EO29" s="8">
        <v>-2.63618022864829</v>
      </c>
      <c r="EP29" s="8">
        <v>-4.5454545454545503</v>
      </c>
      <c r="EQ29" s="8">
        <v>-4.1028966709900603</v>
      </c>
      <c r="ER29" s="8">
        <v>-3.4002371273712702</v>
      </c>
      <c r="ES29" s="8">
        <v>-3.52100840336134</v>
      </c>
      <c r="ET29" s="8">
        <v>-4.6106176409832704</v>
      </c>
      <c r="EU29" s="8">
        <v>-5.2160832621864497</v>
      </c>
      <c r="EV29" s="8">
        <v>-4.7948769261556903</v>
      </c>
      <c r="EW29" s="8">
        <v>-3.9310589068586901</v>
      </c>
      <c r="EX29" s="8">
        <v>-5.0588697017268398</v>
      </c>
      <c r="EY29" s="8">
        <v>-6.2281953694893799</v>
      </c>
      <c r="EZ29" s="8">
        <v>-7.5914926231078699</v>
      </c>
      <c r="FA29" s="8">
        <v>-3.65070975536092</v>
      </c>
      <c r="FB29" s="8">
        <v>-3.3367812128874101</v>
      </c>
      <c r="FC29" s="8">
        <v>-1.86962339896769</v>
      </c>
      <c r="FD29" s="8">
        <v>-5.0068902158934296</v>
      </c>
      <c r="FE29" s="8">
        <v>-2.5274849824322798</v>
      </c>
      <c r="FF29" s="8">
        <v>-1.2830467738953599</v>
      </c>
      <c r="FG29" s="8">
        <v>-3.3251004534227899</v>
      </c>
      <c r="FH29" s="8">
        <v>-3.9102309276860301</v>
      </c>
      <c r="FI29" s="8">
        <v>-4.7164434311769696</v>
      </c>
      <c r="FJ29" s="8">
        <v>-7.5242975790775803</v>
      </c>
      <c r="FK29" s="8">
        <v>-4.59209939252497</v>
      </c>
      <c r="FL29" s="8">
        <v>-3.19604951819211</v>
      </c>
      <c r="FM29" s="8">
        <v>-3.19975672388161</v>
      </c>
      <c r="FN29" s="8">
        <v>-2.0436325404126698</v>
      </c>
      <c r="FO29" s="8">
        <v>-1.0206084396467101</v>
      </c>
      <c r="FP29" s="8">
        <v>0.13607164330242699</v>
      </c>
      <c r="FQ29" s="8">
        <v>-0.31093343486261799</v>
      </c>
      <c r="FR29" s="8">
        <v>-2.0238936150609601</v>
      </c>
      <c r="FS29" s="8">
        <v>-3.3082661168051399</v>
      </c>
      <c r="FT29" s="8">
        <v>-0.92853891670459698</v>
      </c>
      <c r="FU29" s="8">
        <v>-2.1284795304301398</v>
      </c>
      <c r="FV29" s="8">
        <v>-2.32277437588318</v>
      </c>
      <c r="FW29" s="8">
        <v>-2.1001100747349501</v>
      </c>
      <c r="FX29" s="8">
        <v>-3.0419230218915398</v>
      </c>
      <c r="FY29" s="8">
        <v>-2.1818894770747601</v>
      </c>
      <c r="FZ29" s="8">
        <v>-2.4466509408085999</v>
      </c>
      <c r="GA29" s="8">
        <v>-3.60695187165775</v>
      </c>
      <c r="GB29" s="8">
        <v>-3.1621593181100698</v>
      </c>
      <c r="GC29" s="8">
        <v>-5.9188741721854301</v>
      </c>
      <c r="GD29" s="8">
        <v>-5.5105765029429197</v>
      </c>
      <c r="GE29" s="8">
        <v>-5.91808488825097</v>
      </c>
      <c r="GF29" s="8">
        <v>-7.1451681142828702</v>
      </c>
      <c r="GG29" s="8">
        <v>-7.6082160890239701</v>
      </c>
      <c r="GH29" s="8">
        <v>-7.5923879680785804</v>
      </c>
      <c r="GI29" s="8">
        <v>-8.9088967626073892</v>
      </c>
      <c r="GJ29" s="8">
        <v>-6.4868091202100997</v>
      </c>
      <c r="GK29" s="8">
        <v>-6.3097378631588903</v>
      </c>
      <c r="GL29" s="8">
        <v>-6.8960777126099702</v>
      </c>
      <c r="GM29" s="8">
        <v>-7.2974868233537702</v>
      </c>
      <c r="GN29" s="8">
        <v>-7.2517902926354898</v>
      </c>
      <c r="GO29" s="8">
        <v>-6.9817792068595903</v>
      </c>
      <c r="GP29" s="8">
        <v>-5.6998771030215698</v>
      </c>
      <c r="GQ29" s="8">
        <v>-6.7077904366253298</v>
      </c>
      <c r="GR29" s="8">
        <v>-8.9466938415313209</v>
      </c>
      <c r="GS29" s="8">
        <v>-8.3178982776606905</v>
      </c>
      <c r="GT29" s="8">
        <v>-6.7283183417244201</v>
      </c>
      <c r="GU29" s="8">
        <v>-4.1080034513963399</v>
      </c>
      <c r="GV29" s="8">
        <v>-0.64598939483208495</v>
      </c>
      <c r="GW29" s="8">
        <v>0.727265192797795</v>
      </c>
      <c r="GX29" s="8">
        <v>-5.0268524043704597</v>
      </c>
      <c r="GY29" s="8">
        <v>-1.0180927327858</v>
      </c>
      <c r="GZ29" s="8">
        <v>-1.7585931254995999</v>
      </c>
      <c r="HA29" s="8">
        <v>-1.9051021015657601</v>
      </c>
      <c r="HB29" s="8">
        <v>-4.2223868376934801</v>
      </c>
      <c r="HC29" s="8">
        <v>-3.2444263660487702</v>
      </c>
      <c r="HD29" s="8">
        <v>-2.3440028943008899</v>
      </c>
      <c r="HE29" s="8">
        <v>-3.1803112884194</v>
      </c>
      <c r="HF29" s="8">
        <v>-2.37687206616497</v>
      </c>
      <c r="HG29" s="8">
        <v>-4.7135848986215496</v>
      </c>
      <c r="HH29" s="8">
        <v>-4.0229674871082199</v>
      </c>
      <c r="HI29" s="8">
        <v>-3.2621523935973999</v>
      </c>
      <c r="HJ29" s="8">
        <v>-3.62247822629856</v>
      </c>
      <c r="HK29" s="8">
        <v>-3.60479912743138</v>
      </c>
      <c r="HL29" s="8">
        <v>-3.7596829400108098</v>
      </c>
      <c r="HM29" s="8">
        <v>-3.6182485579444199</v>
      </c>
      <c r="HN29" s="8">
        <v>-1.4254683681781199</v>
      </c>
      <c r="HO29" s="8">
        <v>-1.4862246187547401</v>
      </c>
      <c r="HP29" s="8">
        <v>-3.3587734929227002</v>
      </c>
      <c r="HQ29" s="8">
        <v>-3.7114751896864302</v>
      </c>
      <c r="HR29" s="8">
        <v>-3.93325984567592</v>
      </c>
      <c r="HS29" s="8">
        <v>-2.8333663562512399</v>
      </c>
      <c r="HT29" s="8">
        <v>-3.42374533051811</v>
      </c>
      <c r="HU29" s="8">
        <v>-2.7853490960114802</v>
      </c>
      <c r="HV29" s="8">
        <v>-3.1445221068943798</v>
      </c>
      <c r="HW29" s="8" t="s">
        <v>242</v>
      </c>
    </row>
    <row r="30" spans="1:231" ht="14" x14ac:dyDescent="0.2">
      <c r="A30" s="10" t="s">
        <v>263</v>
      </c>
      <c r="B30" s="11"/>
      <c r="C30" s="6" t="s">
        <v>240</v>
      </c>
      <c r="D30" s="5" t="s">
        <v>238</v>
      </c>
      <c r="E30" s="7" t="s">
        <v>242</v>
      </c>
      <c r="F30" s="7" t="s">
        <v>242</v>
      </c>
      <c r="G30" s="7" t="s">
        <v>242</v>
      </c>
      <c r="H30" s="7" t="s">
        <v>242</v>
      </c>
      <c r="I30" s="7" t="s">
        <v>242</v>
      </c>
      <c r="J30" s="7" t="s">
        <v>242</v>
      </c>
      <c r="K30" s="7" t="s">
        <v>242</v>
      </c>
      <c r="L30" s="7" t="s">
        <v>242</v>
      </c>
      <c r="M30" s="7" t="s">
        <v>242</v>
      </c>
      <c r="N30" s="7" t="s">
        <v>242</v>
      </c>
      <c r="O30" s="7" t="s">
        <v>242</v>
      </c>
      <c r="P30" s="7" t="s">
        <v>242</v>
      </c>
      <c r="Q30" s="7" t="s">
        <v>242</v>
      </c>
      <c r="R30" s="7" t="s">
        <v>242</v>
      </c>
      <c r="S30" s="7" t="s">
        <v>242</v>
      </c>
      <c r="T30" s="7" t="s">
        <v>242</v>
      </c>
      <c r="U30" s="7" t="s">
        <v>242</v>
      </c>
      <c r="V30" s="7" t="s">
        <v>242</v>
      </c>
      <c r="W30" s="7" t="s">
        <v>242</v>
      </c>
      <c r="X30" s="7" t="s">
        <v>242</v>
      </c>
      <c r="Y30" s="7" t="s">
        <v>242</v>
      </c>
      <c r="Z30" s="7" t="s">
        <v>242</v>
      </c>
      <c r="AA30" s="7" t="s">
        <v>242</v>
      </c>
      <c r="AB30" s="7" t="s">
        <v>242</v>
      </c>
      <c r="AC30" s="7" t="s">
        <v>242</v>
      </c>
      <c r="AD30" s="7" t="s">
        <v>242</v>
      </c>
      <c r="AE30" s="7" t="s">
        <v>242</v>
      </c>
      <c r="AF30" s="7" t="s">
        <v>242</v>
      </c>
      <c r="AG30" s="7" t="s">
        <v>242</v>
      </c>
      <c r="AH30" s="7" t="s">
        <v>242</v>
      </c>
      <c r="AI30" s="7" t="s">
        <v>242</v>
      </c>
      <c r="AJ30" s="7" t="s">
        <v>242</v>
      </c>
      <c r="AK30" s="7" t="s">
        <v>242</v>
      </c>
      <c r="AL30" s="7" t="s">
        <v>242</v>
      </c>
      <c r="AM30" s="7" t="s">
        <v>242</v>
      </c>
      <c r="AN30" s="7" t="s">
        <v>242</v>
      </c>
      <c r="AO30" s="7" t="s">
        <v>242</v>
      </c>
      <c r="AP30" s="7" t="s">
        <v>242</v>
      </c>
      <c r="AQ30" s="7" t="s">
        <v>242</v>
      </c>
      <c r="AR30" s="7" t="s">
        <v>242</v>
      </c>
      <c r="AS30" s="7" t="s">
        <v>242</v>
      </c>
      <c r="AT30" s="7" t="s">
        <v>242</v>
      </c>
      <c r="AU30" s="7" t="s">
        <v>242</v>
      </c>
      <c r="AV30" s="7" t="s">
        <v>242</v>
      </c>
      <c r="AW30" s="7" t="s">
        <v>242</v>
      </c>
      <c r="AX30" s="7" t="s">
        <v>242</v>
      </c>
      <c r="AY30" s="7" t="s">
        <v>242</v>
      </c>
      <c r="AZ30" s="7" t="s">
        <v>242</v>
      </c>
      <c r="BA30" s="7" t="s">
        <v>242</v>
      </c>
      <c r="BB30" s="7" t="s">
        <v>242</v>
      </c>
      <c r="BC30" s="7" t="s">
        <v>242</v>
      </c>
      <c r="BD30" s="7" t="s">
        <v>242</v>
      </c>
      <c r="BE30" s="7" t="s">
        <v>242</v>
      </c>
      <c r="BF30" s="7" t="s">
        <v>242</v>
      </c>
      <c r="BG30" s="7" t="s">
        <v>242</v>
      </c>
      <c r="BH30" s="7" t="s">
        <v>242</v>
      </c>
      <c r="BI30" s="7" t="s">
        <v>242</v>
      </c>
      <c r="BJ30" s="7" t="s">
        <v>242</v>
      </c>
      <c r="BK30" s="7" t="s">
        <v>242</v>
      </c>
      <c r="BL30" s="7" t="s">
        <v>242</v>
      </c>
      <c r="BM30" s="7" t="s">
        <v>242</v>
      </c>
      <c r="BN30" s="7" t="s">
        <v>242</v>
      </c>
      <c r="BO30" s="7" t="s">
        <v>242</v>
      </c>
      <c r="BP30" s="7" t="s">
        <v>242</v>
      </c>
      <c r="BQ30" s="7" t="s">
        <v>242</v>
      </c>
      <c r="BR30" s="7" t="s">
        <v>242</v>
      </c>
      <c r="BS30" s="7" t="s">
        <v>242</v>
      </c>
      <c r="BT30" s="7" t="s">
        <v>242</v>
      </c>
      <c r="BU30" s="7" t="s">
        <v>242</v>
      </c>
      <c r="BV30" s="7" t="s">
        <v>242</v>
      </c>
      <c r="BW30" s="7" t="s">
        <v>242</v>
      </c>
      <c r="BX30" s="7" t="s">
        <v>242</v>
      </c>
      <c r="BY30" s="7" t="s">
        <v>242</v>
      </c>
      <c r="BZ30" s="7" t="s">
        <v>242</v>
      </c>
      <c r="CA30" s="7" t="s">
        <v>242</v>
      </c>
      <c r="CB30" s="7" t="s">
        <v>242</v>
      </c>
      <c r="CC30" s="7" t="s">
        <v>242</v>
      </c>
      <c r="CD30" s="7" t="s">
        <v>242</v>
      </c>
      <c r="CE30" s="7" t="s">
        <v>242</v>
      </c>
      <c r="CF30" s="7" t="s">
        <v>242</v>
      </c>
      <c r="CG30" s="7" t="s">
        <v>242</v>
      </c>
      <c r="CH30" s="7" t="s">
        <v>242</v>
      </c>
      <c r="CI30" s="7" t="s">
        <v>242</v>
      </c>
      <c r="CJ30" s="7" t="s">
        <v>242</v>
      </c>
      <c r="CK30" s="7" t="s">
        <v>242</v>
      </c>
      <c r="CL30" s="7" t="s">
        <v>242</v>
      </c>
      <c r="CM30" s="7">
        <v>2.6769484941426098</v>
      </c>
      <c r="CN30" s="7">
        <v>7.6800474786208399</v>
      </c>
      <c r="CO30" s="7">
        <v>3.1339703706485</v>
      </c>
      <c r="CP30" s="7">
        <v>0.17552062005660399</v>
      </c>
      <c r="CQ30" s="7">
        <v>1.8436746194628</v>
      </c>
      <c r="CR30" s="7">
        <v>0.536173836220314</v>
      </c>
      <c r="CS30" s="7">
        <v>1.9626045952578799</v>
      </c>
      <c r="CT30" s="7">
        <v>-0.90232888909117004</v>
      </c>
      <c r="CU30" s="7">
        <v>-6.4539190833931004E-2</v>
      </c>
      <c r="CV30" s="7">
        <v>4.5681243963639</v>
      </c>
      <c r="CW30" s="7">
        <v>4.8414431869663703</v>
      </c>
      <c r="CX30" s="7">
        <v>6.2538738618293701</v>
      </c>
      <c r="CY30" s="7">
        <v>5.7202722588969799</v>
      </c>
      <c r="CZ30" s="7">
        <v>5.6601503814471803</v>
      </c>
      <c r="DA30" s="7">
        <v>4.6080116356382996</v>
      </c>
      <c r="DB30" s="7">
        <v>5.2034298520739597</v>
      </c>
      <c r="DC30" s="7">
        <v>5.2751853365168699</v>
      </c>
      <c r="DD30" s="7">
        <v>6.1004866723832096</v>
      </c>
      <c r="DE30" s="7">
        <v>4.2255010655805103</v>
      </c>
      <c r="DF30" s="7">
        <v>3.1435463266528498</v>
      </c>
      <c r="DG30" s="7">
        <v>-2.7412911738979502</v>
      </c>
      <c r="DH30" s="7">
        <v>-10.5055552702472</v>
      </c>
      <c r="DI30" s="7">
        <v>-8.1239006566078</v>
      </c>
      <c r="DJ30" s="7">
        <v>-2.7321583524285802</v>
      </c>
      <c r="DK30" s="7">
        <v>-3.72628667775435</v>
      </c>
      <c r="DL30" s="7">
        <v>-3.41304227090908</v>
      </c>
      <c r="DM30" s="7">
        <v>-6.5572818178985397</v>
      </c>
      <c r="DN30" s="7">
        <v>-4.7368166856860903</v>
      </c>
      <c r="DO30" s="7">
        <v>-3.22540224464244</v>
      </c>
      <c r="DP30" s="7">
        <v>-4.1236100788470997</v>
      </c>
      <c r="DQ30" s="7">
        <v>-4.4704164336774701</v>
      </c>
      <c r="DR30" s="7">
        <v>-3.9545544390126102</v>
      </c>
      <c r="DS30" s="7">
        <v>0.21179028399981401</v>
      </c>
      <c r="DT30" s="7">
        <v>1.3894489270458601</v>
      </c>
      <c r="DU30" s="7">
        <v>0.38521878259275899</v>
      </c>
      <c r="DV30" s="7">
        <v>-2.3253546547866799</v>
      </c>
      <c r="DW30" s="7">
        <v>8.2700603754015001E-2</v>
      </c>
      <c r="DX30" s="7">
        <v>-0.436371419804161</v>
      </c>
      <c r="DY30" s="7">
        <v>3.7211891712882301</v>
      </c>
      <c r="DZ30" s="7">
        <v>6.0846690420885903</v>
      </c>
      <c r="EA30" s="7">
        <v>3.0279529216831902</v>
      </c>
      <c r="EB30" s="7">
        <v>5.2297313485379604</v>
      </c>
      <c r="EC30" s="7">
        <v>4.7347395959209804</v>
      </c>
      <c r="ED30" s="7">
        <v>1.39727053566903</v>
      </c>
      <c r="EE30" s="7">
        <v>2.1056116251317598</v>
      </c>
      <c r="EF30" s="7">
        <v>3.0186411976722902</v>
      </c>
      <c r="EG30" s="7">
        <v>5.1613813905109698</v>
      </c>
      <c r="EH30" s="7">
        <v>3.3656828414067901</v>
      </c>
      <c r="EI30" s="7">
        <v>2.18183160592696</v>
      </c>
      <c r="EJ30" s="7">
        <v>5.8044035912740704</v>
      </c>
      <c r="EK30" s="7">
        <v>3.3728685856235199</v>
      </c>
      <c r="EL30" s="7">
        <v>0.41577370957782001</v>
      </c>
      <c r="EM30" s="7">
        <v>2.3666456621046699</v>
      </c>
      <c r="EN30" s="7">
        <v>3.4259049846786098</v>
      </c>
      <c r="EO30" s="7">
        <v>2.9403301779220401</v>
      </c>
      <c r="EP30" s="7">
        <v>2.99129429731448</v>
      </c>
      <c r="EQ30" s="7">
        <v>4.0226187441105203</v>
      </c>
      <c r="ER30" s="7">
        <v>3.1036909439574898</v>
      </c>
      <c r="ES30" s="7">
        <v>4.2070865975668799</v>
      </c>
      <c r="ET30" s="7">
        <v>2.6656188427553902</v>
      </c>
      <c r="EU30" s="7">
        <v>7.5915647978609497</v>
      </c>
      <c r="EV30" s="7">
        <v>6.7010355564538404</v>
      </c>
      <c r="EW30" s="7">
        <v>6.5083502408335399</v>
      </c>
      <c r="EX30" s="7">
        <v>6.2231472789991296</v>
      </c>
      <c r="EY30" s="7">
        <v>8.1658124001228707</v>
      </c>
      <c r="EZ30" s="7">
        <v>6.45293792220619</v>
      </c>
      <c r="FA30" s="7">
        <v>6.00773207560351</v>
      </c>
      <c r="FB30" s="7">
        <v>4.1382611959073801</v>
      </c>
      <c r="FC30" s="7">
        <v>2.9871949615296098</v>
      </c>
      <c r="FD30" s="7">
        <v>1.1246405792871399</v>
      </c>
      <c r="FE30" s="7">
        <v>-1.48539611858579</v>
      </c>
      <c r="FF30" s="7">
        <v>-3.7752982939748501</v>
      </c>
      <c r="FG30" s="7">
        <v>0.89946616503517396</v>
      </c>
      <c r="FH30" s="7">
        <v>4.4867776890889903</v>
      </c>
      <c r="FI30" s="7">
        <v>6.7430489023460103</v>
      </c>
      <c r="FJ30" s="7">
        <v>9.1899785950168607</v>
      </c>
      <c r="FK30" s="7">
        <v>12.023479691857901</v>
      </c>
      <c r="FL30" s="7">
        <v>11.845491911185499</v>
      </c>
      <c r="FM30" s="7">
        <v>16.144095313699601</v>
      </c>
      <c r="FN30" s="7">
        <v>18.553029653483598</v>
      </c>
      <c r="FO30" s="7">
        <v>15.9421850091792</v>
      </c>
      <c r="FP30" s="7">
        <v>15.3029243130505</v>
      </c>
      <c r="FQ30" s="7">
        <v>17.041151114230999</v>
      </c>
      <c r="FR30" s="7">
        <v>14.8242149832118</v>
      </c>
      <c r="FS30" s="7">
        <v>12.1664019107108</v>
      </c>
      <c r="FT30" s="7">
        <v>14.3205780874901</v>
      </c>
      <c r="FU30" s="7">
        <v>11.257115227420201</v>
      </c>
      <c r="FV30" s="7">
        <v>11.603959045427599</v>
      </c>
      <c r="FW30" s="7">
        <v>12.370438105524</v>
      </c>
      <c r="FX30" s="7">
        <v>12.413554694920199</v>
      </c>
      <c r="FY30" s="7">
        <v>11.6545725875641</v>
      </c>
      <c r="FZ30" s="7">
        <v>11.8417827754346</v>
      </c>
      <c r="GA30" s="7">
        <v>12.391354553942101</v>
      </c>
      <c r="GB30" s="7">
        <v>12.186273396153601</v>
      </c>
      <c r="GC30" s="7">
        <v>12.987720670354999</v>
      </c>
      <c r="GD30" s="7">
        <v>12.0150502588323</v>
      </c>
      <c r="GE30" s="7">
        <v>15.9639499036359</v>
      </c>
      <c r="GF30" s="7">
        <v>13.1954186781046</v>
      </c>
      <c r="GG30" s="7">
        <v>16.4899149802221</v>
      </c>
      <c r="GH30" s="7">
        <v>19.1075255260631</v>
      </c>
      <c r="GI30" s="7">
        <v>14.1130977384208</v>
      </c>
      <c r="GJ30" s="7">
        <v>17.399825716673298</v>
      </c>
      <c r="GK30" s="7">
        <v>17.2537792716886</v>
      </c>
      <c r="GL30" s="7">
        <v>15.779481381473</v>
      </c>
      <c r="GM30" s="7">
        <v>10.437414780726201</v>
      </c>
      <c r="GN30" s="7">
        <v>9.3971138967300707</v>
      </c>
      <c r="GO30" s="7">
        <v>14.915660111724399</v>
      </c>
      <c r="GP30" s="7">
        <v>14.043833243214801</v>
      </c>
      <c r="GQ30" s="7">
        <v>14.3019683638459</v>
      </c>
      <c r="GR30" s="7">
        <v>17.263083107640401</v>
      </c>
      <c r="GS30" s="7">
        <v>14.8645138374222</v>
      </c>
      <c r="GT30" s="7">
        <v>16.184583225104198</v>
      </c>
      <c r="GU30" s="7">
        <v>6.7510914995499203</v>
      </c>
      <c r="GV30" s="7">
        <v>13.594483278928299</v>
      </c>
      <c r="GW30" s="7">
        <v>10.2449962224084</v>
      </c>
      <c r="GX30" s="7">
        <v>11.806040317834899</v>
      </c>
      <c r="GY30" s="7">
        <v>12.2075215674425</v>
      </c>
      <c r="GZ30" s="7">
        <v>11.1928226846932</v>
      </c>
      <c r="HA30" s="7">
        <v>9.3775060656398708</v>
      </c>
      <c r="HB30" s="7">
        <v>10.9274561975254</v>
      </c>
      <c r="HC30" s="7">
        <v>10.5313615075115</v>
      </c>
      <c r="HD30" s="7">
        <v>12.8842069991179</v>
      </c>
      <c r="HE30" s="7">
        <v>12.868994854351699</v>
      </c>
      <c r="HF30" s="7">
        <v>13.066136473432</v>
      </c>
      <c r="HG30" s="7">
        <v>16.300806266083899</v>
      </c>
      <c r="HH30" s="7">
        <v>9.65717924964388</v>
      </c>
      <c r="HI30" s="7">
        <v>11.8785838995805</v>
      </c>
      <c r="HJ30" s="7">
        <v>11.883977406889199</v>
      </c>
      <c r="HK30" s="7">
        <v>10.6990957413551</v>
      </c>
      <c r="HL30" s="7">
        <v>9.5152599382689207</v>
      </c>
      <c r="HM30" s="7">
        <v>9.6834715941838301</v>
      </c>
      <c r="HN30" s="7">
        <v>11.0144190805287</v>
      </c>
      <c r="HO30" s="7">
        <v>16.042340002666901</v>
      </c>
      <c r="HP30" s="7">
        <v>10.316403870831801</v>
      </c>
      <c r="HQ30" s="7">
        <v>8.9388665796054791</v>
      </c>
      <c r="HR30" s="7">
        <v>12.5067287124317</v>
      </c>
      <c r="HS30" s="7">
        <v>10.8850014406145</v>
      </c>
      <c r="HT30" s="7">
        <v>9.8331602763810793</v>
      </c>
      <c r="HU30" s="7">
        <v>8.3149367927744997</v>
      </c>
      <c r="HV30" s="7">
        <v>5.7538006838010203</v>
      </c>
      <c r="HW30" s="7">
        <v>6.9737795788824402</v>
      </c>
    </row>
    <row r="31" spans="1:231" ht="14" x14ac:dyDescent="0.2">
      <c r="A31" s="10" t="s">
        <v>264</v>
      </c>
      <c r="B31" s="11"/>
      <c r="C31" s="6" t="s">
        <v>240</v>
      </c>
      <c r="D31" s="5" t="s">
        <v>238</v>
      </c>
      <c r="E31" s="8" t="s">
        <v>242</v>
      </c>
      <c r="F31" s="8" t="s">
        <v>242</v>
      </c>
      <c r="G31" s="8" t="s">
        <v>242</v>
      </c>
      <c r="H31" s="8" t="s">
        <v>242</v>
      </c>
      <c r="I31" s="8" t="s">
        <v>242</v>
      </c>
      <c r="J31" s="8" t="s">
        <v>242</v>
      </c>
      <c r="K31" s="8" t="s">
        <v>242</v>
      </c>
      <c r="L31" s="8" t="s">
        <v>242</v>
      </c>
      <c r="M31" s="8" t="s">
        <v>242</v>
      </c>
      <c r="N31" s="8" t="s">
        <v>242</v>
      </c>
      <c r="O31" s="8" t="s">
        <v>242</v>
      </c>
      <c r="P31" s="8" t="s">
        <v>242</v>
      </c>
      <c r="Q31" s="8" t="s">
        <v>242</v>
      </c>
      <c r="R31" s="8" t="s">
        <v>242</v>
      </c>
      <c r="S31" s="8" t="s">
        <v>242</v>
      </c>
      <c r="T31" s="8" t="s">
        <v>242</v>
      </c>
      <c r="U31" s="8" t="s">
        <v>242</v>
      </c>
      <c r="V31" s="8" t="s">
        <v>242</v>
      </c>
      <c r="W31" s="8" t="s">
        <v>242</v>
      </c>
      <c r="X31" s="8" t="s">
        <v>242</v>
      </c>
      <c r="Y31" s="8" t="s">
        <v>242</v>
      </c>
      <c r="Z31" s="8" t="s">
        <v>242</v>
      </c>
      <c r="AA31" s="8" t="s">
        <v>242</v>
      </c>
      <c r="AB31" s="8" t="s">
        <v>242</v>
      </c>
      <c r="AC31" s="8" t="s">
        <v>242</v>
      </c>
      <c r="AD31" s="8" t="s">
        <v>242</v>
      </c>
      <c r="AE31" s="8" t="s">
        <v>242</v>
      </c>
      <c r="AF31" s="8" t="s">
        <v>242</v>
      </c>
      <c r="AG31" s="8" t="s">
        <v>242</v>
      </c>
      <c r="AH31" s="8" t="s">
        <v>242</v>
      </c>
      <c r="AI31" s="8" t="s">
        <v>242</v>
      </c>
      <c r="AJ31" s="8" t="s">
        <v>242</v>
      </c>
      <c r="AK31" s="8" t="s">
        <v>242</v>
      </c>
      <c r="AL31" s="8" t="s">
        <v>242</v>
      </c>
      <c r="AM31" s="8" t="s">
        <v>242</v>
      </c>
      <c r="AN31" s="8" t="s">
        <v>242</v>
      </c>
      <c r="AO31" s="8" t="s">
        <v>242</v>
      </c>
      <c r="AP31" s="8" t="s">
        <v>242</v>
      </c>
      <c r="AQ31" s="8" t="s">
        <v>242</v>
      </c>
      <c r="AR31" s="8" t="s">
        <v>242</v>
      </c>
      <c r="AS31" s="8" t="s">
        <v>242</v>
      </c>
      <c r="AT31" s="8" t="s">
        <v>242</v>
      </c>
      <c r="AU31" s="8" t="s">
        <v>242</v>
      </c>
      <c r="AV31" s="8" t="s">
        <v>242</v>
      </c>
      <c r="AW31" s="8" t="s">
        <v>242</v>
      </c>
      <c r="AX31" s="8" t="s">
        <v>242</v>
      </c>
      <c r="AY31" s="8" t="s">
        <v>242</v>
      </c>
      <c r="AZ31" s="8" t="s">
        <v>242</v>
      </c>
      <c r="BA31" s="8" t="s">
        <v>242</v>
      </c>
      <c r="BB31" s="8" t="s">
        <v>242</v>
      </c>
      <c r="BC31" s="8" t="s">
        <v>242</v>
      </c>
      <c r="BD31" s="8" t="s">
        <v>242</v>
      </c>
      <c r="BE31" s="8" t="s">
        <v>242</v>
      </c>
      <c r="BF31" s="8" t="s">
        <v>242</v>
      </c>
      <c r="BG31" s="8" t="s">
        <v>242</v>
      </c>
      <c r="BH31" s="8" t="s">
        <v>242</v>
      </c>
      <c r="BI31" s="8" t="s">
        <v>242</v>
      </c>
      <c r="BJ31" s="8" t="s">
        <v>242</v>
      </c>
      <c r="BK31" s="8" t="s">
        <v>242</v>
      </c>
      <c r="BL31" s="8" t="s">
        <v>242</v>
      </c>
      <c r="BM31" s="8" t="s">
        <v>242</v>
      </c>
      <c r="BN31" s="8" t="s">
        <v>242</v>
      </c>
      <c r="BO31" s="8" t="s">
        <v>242</v>
      </c>
      <c r="BP31" s="8" t="s">
        <v>242</v>
      </c>
      <c r="BQ31" s="8" t="s">
        <v>242</v>
      </c>
      <c r="BR31" s="8" t="s">
        <v>242</v>
      </c>
      <c r="BS31" s="8" t="s">
        <v>242</v>
      </c>
      <c r="BT31" s="8" t="s">
        <v>242</v>
      </c>
      <c r="BU31" s="8" t="s">
        <v>242</v>
      </c>
      <c r="BV31" s="8" t="s">
        <v>242</v>
      </c>
      <c r="BW31" s="8" t="s">
        <v>242</v>
      </c>
      <c r="BX31" s="8" t="s">
        <v>242</v>
      </c>
      <c r="BY31" s="8" t="s">
        <v>242</v>
      </c>
      <c r="BZ31" s="8" t="s">
        <v>242</v>
      </c>
      <c r="CA31" s="8" t="s">
        <v>242</v>
      </c>
      <c r="CB31" s="8" t="s">
        <v>242</v>
      </c>
      <c r="CC31" s="8" t="s">
        <v>242</v>
      </c>
      <c r="CD31" s="8" t="s">
        <v>242</v>
      </c>
      <c r="CE31" s="8" t="s">
        <v>242</v>
      </c>
      <c r="CF31" s="8" t="s">
        <v>242</v>
      </c>
      <c r="CG31" s="8" t="s">
        <v>242</v>
      </c>
      <c r="CH31" s="8" t="s">
        <v>242</v>
      </c>
      <c r="CI31" s="8" t="s">
        <v>242</v>
      </c>
      <c r="CJ31" s="8" t="s">
        <v>242</v>
      </c>
      <c r="CK31" s="8" t="s">
        <v>242</v>
      </c>
      <c r="CL31" s="8" t="s">
        <v>242</v>
      </c>
      <c r="CM31" s="8" t="s">
        <v>242</v>
      </c>
      <c r="CN31" s="8" t="s">
        <v>242</v>
      </c>
      <c r="CO31" s="8" t="s">
        <v>242</v>
      </c>
      <c r="CP31" s="8" t="s">
        <v>242</v>
      </c>
      <c r="CQ31" s="8" t="s">
        <v>242</v>
      </c>
      <c r="CR31" s="8" t="s">
        <v>242</v>
      </c>
      <c r="CS31" s="8" t="s">
        <v>242</v>
      </c>
      <c r="CT31" s="8" t="s">
        <v>242</v>
      </c>
      <c r="CU31" s="8" t="s">
        <v>242</v>
      </c>
      <c r="CV31" s="8" t="s">
        <v>242</v>
      </c>
      <c r="CW31" s="8" t="s">
        <v>242</v>
      </c>
      <c r="CX31" s="8" t="s">
        <v>242</v>
      </c>
      <c r="CY31" s="8" t="s">
        <v>242</v>
      </c>
      <c r="CZ31" s="8" t="s">
        <v>242</v>
      </c>
      <c r="DA31" s="8" t="s">
        <v>242</v>
      </c>
      <c r="DB31" s="8" t="s">
        <v>242</v>
      </c>
      <c r="DC31" s="8" t="s">
        <v>242</v>
      </c>
      <c r="DD31" s="8" t="s">
        <v>242</v>
      </c>
      <c r="DE31" s="8" t="s">
        <v>242</v>
      </c>
      <c r="DF31" s="8" t="s">
        <v>242</v>
      </c>
      <c r="DG31" s="8" t="s">
        <v>242</v>
      </c>
      <c r="DH31" s="8" t="s">
        <v>242</v>
      </c>
      <c r="DI31" s="8" t="s">
        <v>242</v>
      </c>
      <c r="DJ31" s="8" t="s">
        <v>242</v>
      </c>
      <c r="DK31" s="8" t="s">
        <v>242</v>
      </c>
      <c r="DL31" s="8" t="s">
        <v>242</v>
      </c>
      <c r="DM31" s="8" t="s">
        <v>242</v>
      </c>
      <c r="DN31" s="8" t="s">
        <v>242</v>
      </c>
      <c r="DO31" s="8" t="s">
        <v>242</v>
      </c>
      <c r="DP31" s="8" t="s">
        <v>242</v>
      </c>
      <c r="DQ31" s="8" t="s">
        <v>242</v>
      </c>
      <c r="DR31" s="8" t="s">
        <v>242</v>
      </c>
      <c r="DS31" s="8" t="s">
        <v>242</v>
      </c>
      <c r="DT31" s="8" t="s">
        <v>242</v>
      </c>
      <c r="DU31" s="8" t="s">
        <v>242</v>
      </c>
      <c r="DV31" s="8" t="s">
        <v>242</v>
      </c>
      <c r="DW31" s="8" t="s">
        <v>242</v>
      </c>
      <c r="DX31" s="8" t="s">
        <v>242</v>
      </c>
      <c r="DY31" s="8" t="s">
        <v>242</v>
      </c>
      <c r="DZ31" s="8" t="s">
        <v>242</v>
      </c>
      <c r="EA31" s="8" t="s">
        <v>242</v>
      </c>
      <c r="EB31" s="8" t="s">
        <v>242</v>
      </c>
      <c r="EC31" s="8" t="s">
        <v>242</v>
      </c>
      <c r="ED31" s="8" t="s">
        <v>242</v>
      </c>
      <c r="EE31" s="8" t="s">
        <v>242</v>
      </c>
      <c r="EF31" s="8" t="s">
        <v>242</v>
      </c>
      <c r="EG31" s="8" t="s">
        <v>242</v>
      </c>
      <c r="EH31" s="8" t="s">
        <v>242</v>
      </c>
      <c r="EI31" s="8" t="s">
        <v>242</v>
      </c>
      <c r="EJ31" s="8" t="s">
        <v>242</v>
      </c>
      <c r="EK31" s="8" t="s">
        <v>242</v>
      </c>
      <c r="EL31" s="8" t="s">
        <v>242</v>
      </c>
      <c r="EM31" s="8" t="s">
        <v>242</v>
      </c>
      <c r="EN31" s="8" t="s">
        <v>242</v>
      </c>
      <c r="EO31" s="8" t="s">
        <v>242</v>
      </c>
      <c r="EP31" s="8" t="s">
        <v>242</v>
      </c>
      <c r="EQ31" s="8" t="s">
        <v>242</v>
      </c>
      <c r="ER31" s="8" t="s">
        <v>242</v>
      </c>
      <c r="ES31" s="8" t="s">
        <v>242</v>
      </c>
      <c r="ET31" s="8" t="s">
        <v>242</v>
      </c>
      <c r="EU31" s="8" t="s">
        <v>242</v>
      </c>
      <c r="EV31" s="8" t="s">
        <v>242</v>
      </c>
      <c r="EW31" s="8" t="s">
        <v>242</v>
      </c>
      <c r="EX31" s="8" t="s">
        <v>242</v>
      </c>
      <c r="EY31" s="8" t="s">
        <v>242</v>
      </c>
      <c r="EZ31" s="8" t="s">
        <v>242</v>
      </c>
      <c r="FA31" s="8" t="s">
        <v>242</v>
      </c>
      <c r="FB31" s="8" t="s">
        <v>242</v>
      </c>
      <c r="FC31" s="8" t="s">
        <v>242</v>
      </c>
      <c r="FD31" s="8" t="s">
        <v>242</v>
      </c>
      <c r="FE31" s="8" t="s">
        <v>242</v>
      </c>
      <c r="FF31" s="8" t="s">
        <v>242</v>
      </c>
      <c r="FG31" s="8" t="s">
        <v>242</v>
      </c>
      <c r="FH31" s="8" t="s">
        <v>242</v>
      </c>
      <c r="FI31" s="8" t="s">
        <v>242</v>
      </c>
      <c r="FJ31" s="8" t="s">
        <v>242</v>
      </c>
      <c r="FK31" s="8" t="s">
        <v>242</v>
      </c>
      <c r="FL31" s="8" t="s">
        <v>242</v>
      </c>
      <c r="FM31" s="8" t="s">
        <v>242</v>
      </c>
      <c r="FN31" s="8" t="s">
        <v>242</v>
      </c>
      <c r="FO31" s="8" t="s">
        <v>242</v>
      </c>
      <c r="FP31" s="8" t="s">
        <v>242</v>
      </c>
      <c r="FQ31" s="8" t="s">
        <v>242</v>
      </c>
      <c r="FR31" s="8" t="s">
        <v>242</v>
      </c>
      <c r="FS31" s="8" t="s">
        <v>242</v>
      </c>
      <c r="FT31" s="8" t="s">
        <v>242</v>
      </c>
      <c r="FU31" s="8" t="s">
        <v>242</v>
      </c>
      <c r="FV31" s="8" t="s">
        <v>242</v>
      </c>
      <c r="FW31" s="8" t="s">
        <v>242</v>
      </c>
      <c r="FX31" s="8" t="s">
        <v>242</v>
      </c>
      <c r="FY31" s="8" t="s">
        <v>242</v>
      </c>
      <c r="FZ31" s="8" t="s">
        <v>242</v>
      </c>
      <c r="GA31" s="8">
        <v>-6.4861277020792896</v>
      </c>
      <c r="GB31" s="8">
        <v>-6.5577494367503197</v>
      </c>
      <c r="GC31" s="8">
        <v>-4.9853706331914696</v>
      </c>
      <c r="GD31" s="8">
        <v>-4.0411974364038299</v>
      </c>
      <c r="GE31" s="8">
        <v>-2.8216498909732102</v>
      </c>
      <c r="GF31" s="8">
        <v>-2.1942609365600099</v>
      </c>
      <c r="GG31" s="8">
        <v>-2.88503506757477</v>
      </c>
      <c r="GH31" s="8">
        <v>-2.5819215939020101</v>
      </c>
      <c r="GI31" s="8">
        <v>-3.4171586984520799</v>
      </c>
      <c r="GJ31" s="8">
        <v>-3.4846571760656602</v>
      </c>
      <c r="GK31" s="8">
        <v>-3.8787805197932901</v>
      </c>
      <c r="GL31" s="8">
        <v>-5.2047316632901701</v>
      </c>
      <c r="GM31" s="8">
        <v>-5.5523106583552497</v>
      </c>
      <c r="GN31" s="8">
        <v>-6.7269001894366802</v>
      </c>
      <c r="GO31" s="8">
        <v>-6.3516287112601697</v>
      </c>
      <c r="GP31" s="8">
        <v>-6.68554852348454</v>
      </c>
      <c r="GQ31" s="8">
        <v>-7.1233007600897604</v>
      </c>
      <c r="GR31" s="8">
        <v>-6.8994709889320402</v>
      </c>
      <c r="GS31" s="8">
        <v>-6.5114901623388004</v>
      </c>
      <c r="GT31" s="8">
        <v>-6.3423138443721303</v>
      </c>
      <c r="GU31" s="8">
        <v>-3.8475752877682998</v>
      </c>
      <c r="GV31" s="8">
        <v>-4.3687868113373902</v>
      </c>
      <c r="GW31" s="8">
        <v>-3.5447777319926699</v>
      </c>
      <c r="GX31" s="8">
        <v>-4.1953873696527104</v>
      </c>
      <c r="GY31" s="8">
        <v>-5.0760897216916101</v>
      </c>
      <c r="GZ31" s="8">
        <v>-4.3447354816806296</v>
      </c>
      <c r="HA31" s="8">
        <v>-6.0871918919314796</v>
      </c>
      <c r="HB31" s="8">
        <v>-6.0104598953054396</v>
      </c>
      <c r="HC31" s="8">
        <v>-4.6239238281747603</v>
      </c>
      <c r="HD31" s="8">
        <v>-5.8380567342814196</v>
      </c>
      <c r="HE31" s="8">
        <v>-5.1576778497722104</v>
      </c>
      <c r="HF31" s="8">
        <v>-5.2142350503534596</v>
      </c>
      <c r="HG31" s="8">
        <v>-5.2800172068053204</v>
      </c>
      <c r="HH31" s="8">
        <v>-3.6879811329754002</v>
      </c>
      <c r="HI31" s="8">
        <v>-3.53962852961532</v>
      </c>
      <c r="HJ31" s="8">
        <v>-2.3718953249656498</v>
      </c>
      <c r="HK31" s="8">
        <v>-1.6598149979288701</v>
      </c>
      <c r="HL31" s="8">
        <v>-0.75461087488894596</v>
      </c>
      <c r="HM31" s="8">
        <v>-0.92745050407683205</v>
      </c>
      <c r="HN31" s="8">
        <v>-1.74128784946216</v>
      </c>
      <c r="HO31" s="8">
        <v>-2.1987431105941799</v>
      </c>
      <c r="HP31" s="8">
        <v>-2.9036775496692102</v>
      </c>
      <c r="HQ31" s="8">
        <v>-1.7738965501472399</v>
      </c>
      <c r="HR31" s="8">
        <v>-1.2071474901828101</v>
      </c>
      <c r="HS31" s="8">
        <v>-7.8724504145293001E-2</v>
      </c>
      <c r="HT31" s="8">
        <v>0.24264065532715301</v>
      </c>
      <c r="HU31" s="8">
        <v>-0.88309997478528501</v>
      </c>
      <c r="HV31" s="8">
        <v>-0.25302630886787297</v>
      </c>
      <c r="HW31" s="8" t="s">
        <v>242</v>
      </c>
    </row>
    <row r="32" spans="1:231" ht="14" x14ac:dyDescent="0.2">
      <c r="A32" s="10" t="s">
        <v>265</v>
      </c>
      <c r="B32" s="11"/>
      <c r="C32" s="6" t="s">
        <v>240</v>
      </c>
      <c r="D32" s="5" t="s">
        <v>238</v>
      </c>
      <c r="E32" s="7" t="s">
        <v>242</v>
      </c>
      <c r="F32" s="7" t="s">
        <v>242</v>
      </c>
      <c r="G32" s="7" t="s">
        <v>242</v>
      </c>
      <c r="H32" s="7" t="s">
        <v>242</v>
      </c>
      <c r="I32" s="7" t="s">
        <v>242</v>
      </c>
      <c r="J32" s="7" t="s">
        <v>242</v>
      </c>
      <c r="K32" s="7" t="s">
        <v>242</v>
      </c>
      <c r="L32" s="7" t="s">
        <v>242</v>
      </c>
      <c r="M32" s="7" t="s">
        <v>242</v>
      </c>
      <c r="N32" s="7" t="s">
        <v>242</v>
      </c>
      <c r="O32" s="7" t="s">
        <v>242</v>
      </c>
      <c r="P32" s="7" t="s">
        <v>242</v>
      </c>
      <c r="Q32" s="7" t="s">
        <v>242</v>
      </c>
      <c r="R32" s="7" t="s">
        <v>242</v>
      </c>
      <c r="S32" s="7" t="s">
        <v>242</v>
      </c>
      <c r="T32" s="7" t="s">
        <v>242</v>
      </c>
      <c r="U32" s="7" t="s">
        <v>242</v>
      </c>
      <c r="V32" s="7" t="s">
        <v>242</v>
      </c>
      <c r="W32" s="7" t="s">
        <v>242</v>
      </c>
      <c r="X32" s="7" t="s">
        <v>242</v>
      </c>
      <c r="Y32" s="7" t="s">
        <v>242</v>
      </c>
      <c r="Z32" s="7" t="s">
        <v>242</v>
      </c>
      <c r="AA32" s="7" t="s">
        <v>242</v>
      </c>
      <c r="AB32" s="7" t="s">
        <v>242</v>
      </c>
      <c r="AC32" s="7" t="s">
        <v>242</v>
      </c>
      <c r="AD32" s="7" t="s">
        <v>242</v>
      </c>
      <c r="AE32" s="7" t="s">
        <v>242</v>
      </c>
      <c r="AF32" s="7" t="s">
        <v>242</v>
      </c>
      <c r="AG32" s="7" t="s">
        <v>242</v>
      </c>
      <c r="AH32" s="7" t="s">
        <v>242</v>
      </c>
      <c r="AI32" s="7" t="s">
        <v>242</v>
      </c>
      <c r="AJ32" s="7" t="s">
        <v>242</v>
      </c>
      <c r="AK32" s="7" t="s">
        <v>242</v>
      </c>
      <c r="AL32" s="7" t="s">
        <v>242</v>
      </c>
      <c r="AM32" s="7" t="s">
        <v>242</v>
      </c>
      <c r="AN32" s="7" t="s">
        <v>242</v>
      </c>
      <c r="AO32" s="7" t="s">
        <v>242</v>
      </c>
      <c r="AP32" s="7" t="s">
        <v>242</v>
      </c>
      <c r="AQ32" s="7" t="s">
        <v>242</v>
      </c>
      <c r="AR32" s="7" t="s">
        <v>242</v>
      </c>
      <c r="AS32" s="7" t="s">
        <v>242</v>
      </c>
      <c r="AT32" s="7" t="s">
        <v>242</v>
      </c>
      <c r="AU32" s="7" t="s">
        <v>242</v>
      </c>
      <c r="AV32" s="7" t="s">
        <v>242</v>
      </c>
      <c r="AW32" s="7" t="s">
        <v>242</v>
      </c>
      <c r="AX32" s="7" t="s">
        <v>242</v>
      </c>
      <c r="AY32" s="7" t="s">
        <v>242</v>
      </c>
      <c r="AZ32" s="7" t="s">
        <v>242</v>
      </c>
      <c r="BA32" s="7" t="s">
        <v>242</v>
      </c>
      <c r="BB32" s="7" t="s">
        <v>242</v>
      </c>
      <c r="BC32" s="7" t="s">
        <v>242</v>
      </c>
      <c r="BD32" s="7" t="s">
        <v>242</v>
      </c>
      <c r="BE32" s="7" t="s">
        <v>242</v>
      </c>
      <c r="BF32" s="7" t="s">
        <v>242</v>
      </c>
      <c r="BG32" s="7" t="s">
        <v>242</v>
      </c>
      <c r="BH32" s="7" t="s">
        <v>242</v>
      </c>
      <c r="BI32" s="7" t="s">
        <v>242</v>
      </c>
      <c r="BJ32" s="7" t="s">
        <v>242</v>
      </c>
      <c r="BK32" s="7" t="s">
        <v>242</v>
      </c>
      <c r="BL32" s="7" t="s">
        <v>242</v>
      </c>
      <c r="BM32" s="7" t="s">
        <v>242</v>
      </c>
      <c r="BN32" s="7" t="s">
        <v>242</v>
      </c>
      <c r="BO32" s="7" t="s">
        <v>242</v>
      </c>
      <c r="BP32" s="7" t="s">
        <v>242</v>
      </c>
      <c r="BQ32" s="7" t="s">
        <v>242</v>
      </c>
      <c r="BR32" s="7" t="s">
        <v>242</v>
      </c>
      <c r="BS32" s="7" t="s">
        <v>242</v>
      </c>
      <c r="BT32" s="7" t="s">
        <v>242</v>
      </c>
      <c r="BU32" s="7" t="s">
        <v>242</v>
      </c>
      <c r="BV32" s="7" t="s">
        <v>242</v>
      </c>
      <c r="BW32" s="7" t="s">
        <v>242</v>
      </c>
      <c r="BX32" s="7" t="s">
        <v>242</v>
      </c>
      <c r="BY32" s="7" t="s">
        <v>242</v>
      </c>
      <c r="BZ32" s="7" t="s">
        <v>242</v>
      </c>
      <c r="CA32" s="7" t="s">
        <v>242</v>
      </c>
      <c r="CB32" s="7" t="s">
        <v>242</v>
      </c>
      <c r="CC32" s="7" t="s">
        <v>242</v>
      </c>
      <c r="CD32" s="7" t="s">
        <v>242</v>
      </c>
      <c r="CE32" s="7" t="s">
        <v>242</v>
      </c>
      <c r="CF32" s="7" t="s">
        <v>242</v>
      </c>
      <c r="CG32" s="7" t="s">
        <v>242</v>
      </c>
      <c r="CH32" s="7" t="s">
        <v>242</v>
      </c>
      <c r="CI32" s="7" t="s">
        <v>242</v>
      </c>
      <c r="CJ32" s="7" t="s">
        <v>242</v>
      </c>
      <c r="CK32" s="7" t="s">
        <v>242</v>
      </c>
      <c r="CL32" s="7" t="s">
        <v>242</v>
      </c>
      <c r="CM32" s="7" t="s">
        <v>242</v>
      </c>
      <c r="CN32" s="7" t="s">
        <v>242</v>
      </c>
      <c r="CO32" s="7" t="s">
        <v>242</v>
      </c>
      <c r="CP32" s="7" t="s">
        <v>242</v>
      </c>
      <c r="CQ32" s="7" t="s">
        <v>242</v>
      </c>
      <c r="CR32" s="7" t="s">
        <v>242</v>
      </c>
      <c r="CS32" s="7" t="s">
        <v>242</v>
      </c>
      <c r="CT32" s="7" t="s">
        <v>242</v>
      </c>
      <c r="CU32" s="7" t="s">
        <v>242</v>
      </c>
      <c r="CV32" s="7" t="s">
        <v>242</v>
      </c>
      <c r="CW32" s="7" t="s">
        <v>242</v>
      </c>
      <c r="CX32" s="7" t="s">
        <v>242</v>
      </c>
      <c r="CY32" s="7" t="s">
        <v>242</v>
      </c>
      <c r="CZ32" s="7" t="s">
        <v>242</v>
      </c>
      <c r="DA32" s="7" t="s">
        <v>242</v>
      </c>
      <c r="DB32" s="7" t="s">
        <v>242</v>
      </c>
      <c r="DC32" s="7" t="s">
        <v>242</v>
      </c>
      <c r="DD32" s="7" t="s">
        <v>242</v>
      </c>
      <c r="DE32" s="7" t="s">
        <v>242</v>
      </c>
      <c r="DF32" s="7" t="s">
        <v>242</v>
      </c>
      <c r="DG32" s="7" t="s">
        <v>242</v>
      </c>
      <c r="DH32" s="7" t="s">
        <v>242</v>
      </c>
      <c r="DI32" s="7" t="s">
        <v>242</v>
      </c>
      <c r="DJ32" s="7" t="s">
        <v>242</v>
      </c>
      <c r="DK32" s="7" t="s">
        <v>242</v>
      </c>
      <c r="DL32" s="7" t="s">
        <v>242</v>
      </c>
      <c r="DM32" s="7" t="s">
        <v>242</v>
      </c>
      <c r="DN32" s="7" t="s">
        <v>242</v>
      </c>
      <c r="DO32" s="7" t="s">
        <v>242</v>
      </c>
      <c r="DP32" s="7" t="s">
        <v>242</v>
      </c>
      <c r="DQ32" s="7" t="s">
        <v>242</v>
      </c>
      <c r="DR32" s="7" t="s">
        <v>242</v>
      </c>
      <c r="DS32" s="7" t="s">
        <v>242</v>
      </c>
      <c r="DT32" s="7" t="s">
        <v>242</v>
      </c>
      <c r="DU32" s="7" t="s">
        <v>242</v>
      </c>
      <c r="DV32" s="7" t="s">
        <v>242</v>
      </c>
      <c r="DW32" s="7" t="s">
        <v>242</v>
      </c>
      <c r="DX32" s="7" t="s">
        <v>242</v>
      </c>
      <c r="DY32" s="7" t="s">
        <v>242</v>
      </c>
      <c r="DZ32" s="7" t="s">
        <v>242</v>
      </c>
      <c r="EA32" s="7" t="s">
        <v>242</v>
      </c>
      <c r="EB32" s="7" t="s">
        <v>242</v>
      </c>
      <c r="EC32" s="7" t="s">
        <v>242</v>
      </c>
      <c r="ED32" s="7" t="s">
        <v>242</v>
      </c>
      <c r="EE32" s="7" t="s">
        <v>242</v>
      </c>
      <c r="EF32" s="7" t="s">
        <v>242</v>
      </c>
      <c r="EG32" s="7" t="s">
        <v>242</v>
      </c>
      <c r="EH32" s="7" t="s">
        <v>242</v>
      </c>
      <c r="EI32" s="7" t="s">
        <v>242</v>
      </c>
      <c r="EJ32" s="7" t="s">
        <v>242</v>
      </c>
      <c r="EK32" s="7" t="s">
        <v>242</v>
      </c>
      <c r="EL32" s="7" t="s">
        <v>242</v>
      </c>
      <c r="EM32" s="7" t="s">
        <v>242</v>
      </c>
      <c r="EN32" s="7" t="s">
        <v>242</v>
      </c>
      <c r="EO32" s="7" t="s">
        <v>242</v>
      </c>
      <c r="EP32" s="7" t="s">
        <v>242</v>
      </c>
      <c r="EQ32" s="7" t="s">
        <v>242</v>
      </c>
      <c r="ER32" s="7" t="s">
        <v>242</v>
      </c>
      <c r="ES32" s="7" t="s">
        <v>242</v>
      </c>
      <c r="ET32" s="7" t="s">
        <v>242</v>
      </c>
      <c r="EU32" s="7">
        <v>-3.8457178189578101</v>
      </c>
      <c r="EV32" s="7">
        <v>-4.1652800506655501</v>
      </c>
      <c r="EW32" s="7">
        <v>-5.1015081307660299</v>
      </c>
      <c r="EX32" s="7">
        <v>-4.8230123779117999</v>
      </c>
      <c r="EY32" s="7">
        <v>-6.0140353463446203</v>
      </c>
      <c r="EZ32" s="7">
        <v>-4.9212325614400401</v>
      </c>
      <c r="FA32" s="7">
        <v>-6.8212790695026397</v>
      </c>
      <c r="FB32" s="7">
        <v>-6.8734698276666402</v>
      </c>
      <c r="FC32" s="7">
        <v>-7.6110166843994902</v>
      </c>
      <c r="FD32" s="7">
        <v>-6.9611920066337403</v>
      </c>
      <c r="FE32" s="7">
        <v>-6.7769508804297196</v>
      </c>
      <c r="FF32" s="7">
        <v>-8.81711179435408</v>
      </c>
      <c r="FG32" s="7">
        <v>-7.5707463770380103</v>
      </c>
      <c r="FH32" s="7">
        <v>-7.9000079148338296</v>
      </c>
      <c r="FI32" s="7">
        <v>-9.3543623877841302</v>
      </c>
      <c r="FJ32" s="7">
        <v>-10.5200999360321</v>
      </c>
      <c r="FK32" s="7">
        <v>-11.7054625289102</v>
      </c>
      <c r="FL32" s="7">
        <v>-11.167756789767401</v>
      </c>
      <c r="FM32" s="7">
        <v>-9.6711480704961001</v>
      </c>
      <c r="FN32" s="7">
        <v>-10.7013120441465</v>
      </c>
      <c r="FO32" s="7">
        <v>-10.078776786064999</v>
      </c>
      <c r="FP32" s="7">
        <v>-11.798447612572099</v>
      </c>
      <c r="FQ32" s="7">
        <v>-10.53948536099</v>
      </c>
      <c r="FR32" s="7">
        <v>-9.3554728432184309</v>
      </c>
      <c r="FS32" s="7">
        <v>-8.7028592297127005</v>
      </c>
      <c r="FT32" s="7">
        <v>-9.0871359204277606</v>
      </c>
      <c r="FU32" s="7">
        <v>-8.6542908205584492</v>
      </c>
      <c r="FV32" s="7">
        <v>-7.5124600412884197</v>
      </c>
      <c r="FW32" s="7">
        <v>-6.5527845804215499</v>
      </c>
      <c r="FX32" s="7">
        <v>-6.9895530450212799</v>
      </c>
      <c r="FY32" s="7">
        <v>-7.4665599338266802</v>
      </c>
      <c r="FZ32" s="7">
        <v>-7.6391544485316301</v>
      </c>
      <c r="GA32" s="7">
        <v>-7.3641630775850802</v>
      </c>
      <c r="GB32" s="7">
        <v>-7.70582820164043</v>
      </c>
      <c r="GC32" s="7">
        <v>-8.7086184973783105</v>
      </c>
      <c r="GD32" s="7">
        <v>-9.4981678515446504</v>
      </c>
      <c r="GE32" s="7">
        <v>-9.5817432296047595</v>
      </c>
      <c r="GF32" s="7">
        <v>-9.8770613513266898</v>
      </c>
      <c r="GG32" s="7">
        <v>-10.247714524031201</v>
      </c>
      <c r="GH32" s="7">
        <v>-9.8162028691898602</v>
      </c>
      <c r="GI32" s="7">
        <v>-11.9614309548551</v>
      </c>
      <c r="GJ32" s="7">
        <v>-10.730369287954799</v>
      </c>
      <c r="GK32" s="7">
        <v>-10.4534935104951</v>
      </c>
      <c r="GL32" s="7">
        <v>-9.5982147169760896</v>
      </c>
      <c r="GM32" s="7">
        <v>-8.2072952297821402</v>
      </c>
      <c r="GN32" s="7">
        <v>-9.2522907740566893</v>
      </c>
      <c r="GO32" s="7">
        <v>-10.078827282512499</v>
      </c>
      <c r="GP32" s="7">
        <v>-11.3614479652959</v>
      </c>
      <c r="GQ32" s="7">
        <v>-11.2216039501869</v>
      </c>
      <c r="GR32" s="7">
        <v>-12.6420537822722</v>
      </c>
      <c r="GS32" s="7">
        <v>-12.9790168420915</v>
      </c>
      <c r="GT32" s="7">
        <v>-11.661350448307299</v>
      </c>
      <c r="GU32" s="7">
        <v>-10.718300910556099</v>
      </c>
      <c r="GV32" s="7">
        <v>-9.4439407366299992</v>
      </c>
      <c r="GW32" s="7">
        <v>-9.8028563388745908</v>
      </c>
      <c r="GX32" s="7">
        <v>-11.7089564731181</v>
      </c>
      <c r="GY32" s="7">
        <v>-10.0848274389812</v>
      </c>
      <c r="GZ32" s="7">
        <v>-11.7739718571515</v>
      </c>
      <c r="HA32" s="7">
        <v>-9.2725833199711793</v>
      </c>
      <c r="HB32" s="7">
        <v>-9.4728007462736503</v>
      </c>
      <c r="HC32" s="7">
        <v>-7.5719739027469597</v>
      </c>
      <c r="HD32" s="7">
        <v>-8.8376699014514593</v>
      </c>
      <c r="HE32" s="7">
        <v>-4.2962144047503701</v>
      </c>
      <c r="HF32" s="7">
        <v>-3.2053738869010302</v>
      </c>
      <c r="HG32" s="7">
        <v>-4.6360897137765198</v>
      </c>
      <c r="HH32" s="7">
        <v>-1.81330423694124</v>
      </c>
      <c r="HI32" s="7">
        <v>-1.05866753799742</v>
      </c>
      <c r="HJ32" s="7">
        <v>-2.7599341948308001E-2</v>
      </c>
      <c r="HK32" s="7">
        <v>0.22900383396029</v>
      </c>
      <c r="HL32" s="7">
        <v>2.68211855747357</v>
      </c>
      <c r="HM32" s="7">
        <v>0.170125221850806</v>
      </c>
      <c r="HN32" s="7">
        <v>2.7237693226678799</v>
      </c>
      <c r="HO32" s="7">
        <v>-1.0778422638498699</v>
      </c>
      <c r="HP32" s="7">
        <v>0.59931060837200301</v>
      </c>
      <c r="HQ32" s="7">
        <v>0.31574059807724297</v>
      </c>
      <c r="HR32" s="7">
        <v>0.63996868797468398</v>
      </c>
      <c r="HS32" s="7">
        <v>0.44259890204822</v>
      </c>
      <c r="HT32" s="7">
        <v>-0.79683210769387403</v>
      </c>
      <c r="HU32" s="7">
        <v>1.6702335930157199</v>
      </c>
      <c r="HV32" s="7">
        <v>0.47848417613914901</v>
      </c>
      <c r="HW32" s="7" t="s">
        <v>242</v>
      </c>
    </row>
    <row r="33" spans="1:231" ht="14" x14ac:dyDescent="0.2">
      <c r="A33" s="10" t="s">
        <v>266</v>
      </c>
      <c r="B33" s="11"/>
      <c r="C33" s="6" t="s">
        <v>240</v>
      </c>
      <c r="D33" s="5" t="s">
        <v>238</v>
      </c>
      <c r="E33" s="8" t="s">
        <v>242</v>
      </c>
      <c r="F33" s="8" t="s">
        <v>242</v>
      </c>
      <c r="G33" s="8" t="s">
        <v>242</v>
      </c>
      <c r="H33" s="8" t="s">
        <v>242</v>
      </c>
      <c r="I33" s="8" t="s">
        <v>242</v>
      </c>
      <c r="J33" s="8" t="s">
        <v>242</v>
      </c>
      <c r="K33" s="8" t="s">
        <v>242</v>
      </c>
      <c r="L33" s="8" t="s">
        <v>242</v>
      </c>
      <c r="M33" s="8" t="s">
        <v>242</v>
      </c>
      <c r="N33" s="8" t="s">
        <v>242</v>
      </c>
      <c r="O33" s="8" t="s">
        <v>242</v>
      </c>
      <c r="P33" s="8" t="s">
        <v>242</v>
      </c>
      <c r="Q33" s="8" t="s">
        <v>242</v>
      </c>
      <c r="R33" s="8" t="s">
        <v>242</v>
      </c>
      <c r="S33" s="8" t="s">
        <v>242</v>
      </c>
      <c r="T33" s="8" t="s">
        <v>242</v>
      </c>
      <c r="U33" s="8" t="s">
        <v>242</v>
      </c>
      <c r="V33" s="8" t="s">
        <v>242</v>
      </c>
      <c r="W33" s="8" t="s">
        <v>242</v>
      </c>
      <c r="X33" s="8" t="s">
        <v>242</v>
      </c>
      <c r="Y33" s="8" t="s">
        <v>242</v>
      </c>
      <c r="Z33" s="8" t="s">
        <v>242</v>
      </c>
      <c r="AA33" s="8" t="s">
        <v>242</v>
      </c>
      <c r="AB33" s="8" t="s">
        <v>242</v>
      </c>
      <c r="AC33" s="8" t="s">
        <v>242</v>
      </c>
      <c r="AD33" s="8" t="s">
        <v>242</v>
      </c>
      <c r="AE33" s="8" t="s">
        <v>242</v>
      </c>
      <c r="AF33" s="8" t="s">
        <v>242</v>
      </c>
      <c r="AG33" s="8" t="s">
        <v>242</v>
      </c>
      <c r="AH33" s="8" t="s">
        <v>242</v>
      </c>
      <c r="AI33" s="8" t="s">
        <v>242</v>
      </c>
      <c r="AJ33" s="8" t="s">
        <v>242</v>
      </c>
      <c r="AK33" s="8" t="s">
        <v>242</v>
      </c>
      <c r="AL33" s="8" t="s">
        <v>242</v>
      </c>
      <c r="AM33" s="8" t="s">
        <v>242</v>
      </c>
      <c r="AN33" s="8" t="s">
        <v>242</v>
      </c>
      <c r="AO33" s="8" t="s">
        <v>242</v>
      </c>
      <c r="AP33" s="8" t="s">
        <v>242</v>
      </c>
      <c r="AQ33" s="8" t="s">
        <v>242</v>
      </c>
      <c r="AR33" s="8" t="s">
        <v>242</v>
      </c>
      <c r="AS33" s="8" t="s">
        <v>242</v>
      </c>
      <c r="AT33" s="8" t="s">
        <v>242</v>
      </c>
      <c r="AU33" s="8" t="s">
        <v>242</v>
      </c>
      <c r="AV33" s="8" t="s">
        <v>242</v>
      </c>
      <c r="AW33" s="8" t="s">
        <v>242</v>
      </c>
      <c r="AX33" s="8" t="s">
        <v>242</v>
      </c>
      <c r="AY33" s="8" t="s">
        <v>242</v>
      </c>
      <c r="AZ33" s="8" t="s">
        <v>242</v>
      </c>
      <c r="BA33" s="8" t="s">
        <v>242</v>
      </c>
      <c r="BB33" s="8" t="s">
        <v>242</v>
      </c>
      <c r="BC33" s="8" t="s">
        <v>242</v>
      </c>
      <c r="BD33" s="8" t="s">
        <v>242</v>
      </c>
      <c r="BE33" s="8" t="s">
        <v>242</v>
      </c>
      <c r="BF33" s="8" t="s">
        <v>242</v>
      </c>
      <c r="BG33" s="8" t="s">
        <v>242</v>
      </c>
      <c r="BH33" s="8" t="s">
        <v>242</v>
      </c>
      <c r="BI33" s="8" t="s">
        <v>242</v>
      </c>
      <c r="BJ33" s="8" t="s">
        <v>242</v>
      </c>
      <c r="BK33" s="8" t="s">
        <v>242</v>
      </c>
      <c r="BL33" s="8" t="s">
        <v>242</v>
      </c>
      <c r="BM33" s="8" t="s">
        <v>242</v>
      </c>
      <c r="BN33" s="8" t="s">
        <v>242</v>
      </c>
      <c r="BO33" s="8" t="s">
        <v>242</v>
      </c>
      <c r="BP33" s="8" t="s">
        <v>242</v>
      </c>
      <c r="BQ33" s="8" t="s">
        <v>242</v>
      </c>
      <c r="BR33" s="8" t="s">
        <v>242</v>
      </c>
      <c r="BS33" s="8" t="s">
        <v>242</v>
      </c>
      <c r="BT33" s="8" t="s">
        <v>242</v>
      </c>
      <c r="BU33" s="8" t="s">
        <v>242</v>
      </c>
      <c r="BV33" s="8" t="s">
        <v>242</v>
      </c>
      <c r="BW33" s="8" t="s">
        <v>242</v>
      </c>
      <c r="BX33" s="8" t="s">
        <v>242</v>
      </c>
      <c r="BY33" s="8" t="s">
        <v>242</v>
      </c>
      <c r="BZ33" s="8" t="s">
        <v>242</v>
      </c>
      <c r="CA33" s="8" t="s">
        <v>242</v>
      </c>
      <c r="CB33" s="8" t="s">
        <v>242</v>
      </c>
      <c r="CC33" s="8" t="s">
        <v>242</v>
      </c>
      <c r="CD33" s="8" t="s">
        <v>242</v>
      </c>
      <c r="CE33" s="8" t="s">
        <v>242</v>
      </c>
      <c r="CF33" s="8" t="s">
        <v>242</v>
      </c>
      <c r="CG33" s="8" t="s">
        <v>242</v>
      </c>
      <c r="CH33" s="8" t="s">
        <v>242</v>
      </c>
      <c r="CI33" s="8" t="s">
        <v>242</v>
      </c>
      <c r="CJ33" s="8" t="s">
        <v>242</v>
      </c>
      <c r="CK33" s="8" t="s">
        <v>242</v>
      </c>
      <c r="CL33" s="8" t="s">
        <v>242</v>
      </c>
      <c r="CM33" s="8" t="s">
        <v>242</v>
      </c>
      <c r="CN33" s="8" t="s">
        <v>242</v>
      </c>
      <c r="CO33" s="8" t="s">
        <v>242</v>
      </c>
      <c r="CP33" s="8" t="s">
        <v>242</v>
      </c>
      <c r="CQ33" s="8" t="s">
        <v>242</v>
      </c>
      <c r="CR33" s="8" t="s">
        <v>242</v>
      </c>
      <c r="CS33" s="8" t="s">
        <v>242</v>
      </c>
      <c r="CT33" s="8" t="s">
        <v>242</v>
      </c>
      <c r="CU33" s="8" t="s">
        <v>242</v>
      </c>
      <c r="CV33" s="8" t="s">
        <v>242</v>
      </c>
      <c r="CW33" s="8" t="s">
        <v>242</v>
      </c>
      <c r="CX33" s="8" t="s">
        <v>242</v>
      </c>
      <c r="CY33" s="8" t="s">
        <v>242</v>
      </c>
      <c r="CZ33" s="8" t="s">
        <v>242</v>
      </c>
      <c r="DA33" s="8" t="s">
        <v>242</v>
      </c>
      <c r="DB33" s="8" t="s">
        <v>242</v>
      </c>
      <c r="DC33" s="8" t="s">
        <v>242</v>
      </c>
      <c r="DD33" s="8" t="s">
        <v>242</v>
      </c>
      <c r="DE33" s="8" t="s">
        <v>242</v>
      </c>
      <c r="DF33" s="8" t="s">
        <v>242</v>
      </c>
      <c r="DG33" s="8" t="s">
        <v>242</v>
      </c>
      <c r="DH33" s="8" t="s">
        <v>242</v>
      </c>
      <c r="DI33" s="8" t="s">
        <v>242</v>
      </c>
      <c r="DJ33" s="8" t="s">
        <v>242</v>
      </c>
      <c r="DK33" s="8" t="s">
        <v>242</v>
      </c>
      <c r="DL33" s="8" t="s">
        <v>242</v>
      </c>
      <c r="DM33" s="8" t="s">
        <v>242</v>
      </c>
      <c r="DN33" s="8" t="s">
        <v>242</v>
      </c>
      <c r="DO33" s="8" t="s">
        <v>242</v>
      </c>
      <c r="DP33" s="8" t="s">
        <v>242</v>
      </c>
      <c r="DQ33" s="8" t="s">
        <v>242</v>
      </c>
      <c r="DR33" s="8" t="s">
        <v>242</v>
      </c>
      <c r="DS33" s="8" t="s">
        <v>242</v>
      </c>
      <c r="DT33" s="8" t="s">
        <v>242</v>
      </c>
      <c r="DU33" s="8" t="s">
        <v>242</v>
      </c>
      <c r="DV33" s="8" t="s">
        <v>242</v>
      </c>
      <c r="DW33" s="8" t="s">
        <v>242</v>
      </c>
      <c r="DX33" s="8" t="s">
        <v>242</v>
      </c>
      <c r="DY33" s="8" t="s">
        <v>242</v>
      </c>
      <c r="DZ33" s="8" t="s">
        <v>242</v>
      </c>
      <c r="EA33" s="8" t="s">
        <v>242</v>
      </c>
      <c r="EB33" s="8" t="s">
        <v>242</v>
      </c>
      <c r="EC33" s="8" t="s">
        <v>242</v>
      </c>
      <c r="ED33" s="8" t="s">
        <v>242</v>
      </c>
      <c r="EE33" s="8" t="s">
        <v>242</v>
      </c>
      <c r="EF33" s="8" t="s">
        <v>242</v>
      </c>
      <c r="EG33" s="8" t="s">
        <v>242</v>
      </c>
      <c r="EH33" s="8" t="s">
        <v>242</v>
      </c>
      <c r="EI33" s="8" t="s">
        <v>242</v>
      </c>
      <c r="EJ33" s="8" t="s">
        <v>242</v>
      </c>
      <c r="EK33" s="8" t="s">
        <v>242</v>
      </c>
      <c r="EL33" s="8" t="s">
        <v>242</v>
      </c>
      <c r="EM33" s="8" t="s">
        <v>242</v>
      </c>
      <c r="EN33" s="8" t="s">
        <v>242</v>
      </c>
      <c r="EO33" s="8" t="s">
        <v>242</v>
      </c>
      <c r="EP33" s="8" t="s">
        <v>242</v>
      </c>
      <c r="EQ33" s="8" t="s">
        <v>242</v>
      </c>
      <c r="ER33" s="8" t="s">
        <v>242</v>
      </c>
      <c r="ES33" s="8" t="s">
        <v>242</v>
      </c>
      <c r="ET33" s="8" t="s">
        <v>242</v>
      </c>
      <c r="EU33" s="8" t="s">
        <v>242</v>
      </c>
      <c r="EV33" s="8" t="s">
        <v>242</v>
      </c>
      <c r="EW33" s="8" t="s">
        <v>242</v>
      </c>
      <c r="EX33" s="8" t="s">
        <v>242</v>
      </c>
      <c r="EY33" s="8" t="s">
        <v>242</v>
      </c>
      <c r="EZ33" s="8" t="s">
        <v>242</v>
      </c>
      <c r="FA33" s="8" t="s">
        <v>242</v>
      </c>
      <c r="FB33" s="8" t="s">
        <v>242</v>
      </c>
      <c r="FC33" s="8" t="s">
        <v>242</v>
      </c>
      <c r="FD33" s="8" t="s">
        <v>242</v>
      </c>
      <c r="FE33" s="8" t="s">
        <v>242</v>
      </c>
      <c r="FF33" s="8" t="s">
        <v>242</v>
      </c>
      <c r="FG33" s="8" t="s">
        <v>242</v>
      </c>
      <c r="FH33" s="8" t="s">
        <v>242</v>
      </c>
      <c r="FI33" s="8" t="s">
        <v>242</v>
      </c>
      <c r="FJ33" s="8" t="s">
        <v>242</v>
      </c>
      <c r="FK33" s="8" t="s">
        <v>242</v>
      </c>
      <c r="FL33" s="8" t="s">
        <v>242</v>
      </c>
      <c r="FM33" s="8" t="s">
        <v>242</v>
      </c>
      <c r="FN33" s="8" t="s">
        <v>242</v>
      </c>
      <c r="FO33" s="8" t="s">
        <v>242</v>
      </c>
      <c r="FP33" s="8" t="s">
        <v>242</v>
      </c>
      <c r="FQ33" s="8" t="s">
        <v>242</v>
      </c>
      <c r="FR33" s="8" t="s">
        <v>242</v>
      </c>
      <c r="FS33" s="8" t="s">
        <v>242</v>
      </c>
      <c r="FT33" s="8" t="s">
        <v>242</v>
      </c>
      <c r="FU33" s="8" t="s">
        <v>242</v>
      </c>
      <c r="FV33" s="8" t="s">
        <v>242</v>
      </c>
      <c r="FW33" s="8" t="s">
        <v>242</v>
      </c>
      <c r="FX33" s="8" t="s">
        <v>242</v>
      </c>
      <c r="FY33" s="8" t="s">
        <v>242</v>
      </c>
      <c r="FZ33" s="8" t="s">
        <v>242</v>
      </c>
      <c r="GA33" s="8">
        <v>-6.6047930793206602</v>
      </c>
      <c r="GB33" s="8">
        <v>-8.5218909761553991</v>
      </c>
      <c r="GC33" s="8">
        <v>-8.8185711342342294</v>
      </c>
      <c r="GD33" s="8">
        <v>-6.5923768303920198</v>
      </c>
      <c r="GE33" s="8">
        <v>-5.8831921015271904</v>
      </c>
      <c r="GF33" s="8">
        <v>-11.436656198716801</v>
      </c>
      <c r="GG33" s="8">
        <v>-4.4549326765698902</v>
      </c>
      <c r="GH33" s="8">
        <v>-11.3725185460858</v>
      </c>
      <c r="GI33" s="8">
        <v>-10.204851037484101</v>
      </c>
      <c r="GJ33" s="8">
        <v>-7.9696923203556898</v>
      </c>
      <c r="GK33" s="8">
        <v>-8.76268182151777</v>
      </c>
      <c r="GL33" s="8">
        <v>-4.0828977069726102</v>
      </c>
      <c r="GM33" s="8">
        <v>-3.4939789828007402</v>
      </c>
      <c r="GN33" s="8">
        <v>-5.4016354871734</v>
      </c>
      <c r="GO33" s="8">
        <v>-4.4132942999724598</v>
      </c>
      <c r="GP33" s="8">
        <v>-7.5318130671457499</v>
      </c>
      <c r="GQ33" s="8">
        <v>-4.8953365612789197</v>
      </c>
      <c r="GR33" s="8">
        <v>-9.3577217775368293</v>
      </c>
      <c r="GS33" s="8">
        <v>-4.2762513375487199</v>
      </c>
      <c r="GT33" s="8">
        <v>-6.41800444546862</v>
      </c>
      <c r="GU33" s="8">
        <v>-8.5442792289095895</v>
      </c>
      <c r="GV33" s="8">
        <v>-2.06612363584127</v>
      </c>
      <c r="GW33" s="8">
        <v>-1.1547143976082499</v>
      </c>
      <c r="GX33" s="8">
        <v>-2.18613668107034</v>
      </c>
      <c r="GY33" s="8">
        <v>-5.1009508859937798</v>
      </c>
      <c r="GZ33" s="8">
        <v>-2.2221251730601801</v>
      </c>
      <c r="HA33" s="8">
        <v>-7.1209815627009698</v>
      </c>
      <c r="HB33" s="8">
        <v>-4.4261377774827002</v>
      </c>
      <c r="HC33" s="8">
        <v>-4.66827188993354</v>
      </c>
      <c r="HD33" s="8">
        <v>-7.5638398387094998</v>
      </c>
      <c r="HE33" s="8">
        <v>-6.2225021349282699</v>
      </c>
      <c r="HF33" s="8">
        <v>-1.45880150353016</v>
      </c>
      <c r="HG33" s="8">
        <v>-1.12424430114704</v>
      </c>
      <c r="HH33" s="8">
        <v>1.55132063480408</v>
      </c>
      <c r="HI33" s="8">
        <v>1.4714976140200999</v>
      </c>
      <c r="HJ33" s="8">
        <v>1.85675735654584</v>
      </c>
      <c r="HK33" s="8">
        <v>2.17799733208957</v>
      </c>
      <c r="HL33" s="8">
        <v>4.9157085246291601</v>
      </c>
      <c r="HM33" s="8">
        <v>1.7205778915110801</v>
      </c>
      <c r="HN33" s="8">
        <v>-0.94882287138487298</v>
      </c>
      <c r="HO33" s="8">
        <v>-0.33574894530261201</v>
      </c>
      <c r="HP33" s="8">
        <v>1.0376179148817199</v>
      </c>
      <c r="HQ33" s="8">
        <v>0.54953421556330595</v>
      </c>
      <c r="HR33" s="8">
        <v>-0.71566337897778398</v>
      </c>
      <c r="HS33" s="8">
        <v>-0.15946004656296101</v>
      </c>
      <c r="HT33" s="8">
        <v>-1.4680590072674</v>
      </c>
      <c r="HU33" s="8">
        <v>-3.17984659003492</v>
      </c>
      <c r="HV33" s="8">
        <v>-0.38891935937106697</v>
      </c>
      <c r="HW33" s="8" t="s">
        <v>242</v>
      </c>
    </row>
    <row r="34" spans="1:231" ht="14" x14ac:dyDescent="0.2">
      <c r="A34" s="10" t="s">
        <v>267</v>
      </c>
      <c r="B34" s="11"/>
      <c r="C34" s="6" t="s">
        <v>240</v>
      </c>
      <c r="D34" s="5" t="s">
        <v>238</v>
      </c>
      <c r="E34" s="7" t="s">
        <v>242</v>
      </c>
      <c r="F34" s="7" t="s">
        <v>242</v>
      </c>
      <c r="G34" s="7" t="s">
        <v>242</v>
      </c>
      <c r="H34" s="7" t="s">
        <v>242</v>
      </c>
      <c r="I34" s="7" t="s">
        <v>242</v>
      </c>
      <c r="J34" s="7" t="s">
        <v>242</v>
      </c>
      <c r="K34" s="7" t="s">
        <v>242</v>
      </c>
      <c r="L34" s="7" t="s">
        <v>242</v>
      </c>
      <c r="M34" s="7" t="s">
        <v>242</v>
      </c>
      <c r="N34" s="7" t="s">
        <v>242</v>
      </c>
      <c r="O34" s="7" t="s">
        <v>242</v>
      </c>
      <c r="P34" s="7" t="s">
        <v>242</v>
      </c>
      <c r="Q34" s="7" t="s">
        <v>242</v>
      </c>
      <c r="R34" s="7" t="s">
        <v>242</v>
      </c>
      <c r="S34" s="7" t="s">
        <v>242</v>
      </c>
      <c r="T34" s="7" t="s">
        <v>242</v>
      </c>
      <c r="U34" s="7" t="s">
        <v>242</v>
      </c>
      <c r="V34" s="7" t="s">
        <v>242</v>
      </c>
      <c r="W34" s="7" t="s">
        <v>242</v>
      </c>
      <c r="X34" s="7" t="s">
        <v>242</v>
      </c>
      <c r="Y34" s="7" t="s">
        <v>242</v>
      </c>
      <c r="Z34" s="7" t="s">
        <v>242</v>
      </c>
      <c r="AA34" s="7" t="s">
        <v>242</v>
      </c>
      <c r="AB34" s="7" t="s">
        <v>242</v>
      </c>
      <c r="AC34" s="7" t="s">
        <v>242</v>
      </c>
      <c r="AD34" s="7" t="s">
        <v>242</v>
      </c>
      <c r="AE34" s="7" t="s">
        <v>242</v>
      </c>
      <c r="AF34" s="7" t="s">
        <v>242</v>
      </c>
      <c r="AG34" s="7" t="s">
        <v>242</v>
      </c>
      <c r="AH34" s="7" t="s">
        <v>242</v>
      </c>
      <c r="AI34" s="7" t="s">
        <v>242</v>
      </c>
      <c r="AJ34" s="7" t="s">
        <v>242</v>
      </c>
      <c r="AK34" s="7" t="s">
        <v>242</v>
      </c>
      <c r="AL34" s="7" t="s">
        <v>242</v>
      </c>
      <c r="AM34" s="7" t="s">
        <v>242</v>
      </c>
      <c r="AN34" s="7" t="s">
        <v>242</v>
      </c>
      <c r="AO34" s="7" t="s">
        <v>242</v>
      </c>
      <c r="AP34" s="7" t="s">
        <v>242</v>
      </c>
      <c r="AQ34" s="7" t="s">
        <v>242</v>
      </c>
      <c r="AR34" s="7" t="s">
        <v>242</v>
      </c>
      <c r="AS34" s="7" t="s">
        <v>242</v>
      </c>
      <c r="AT34" s="7" t="s">
        <v>242</v>
      </c>
      <c r="AU34" s="7" t="s">
        <v>242</v>
      </c>
      <c r="AV34" s="7" t="s">
        <v>242</v>
      </c>
      <c r="AW34" s="7" t="s">
        <v>242</v>
      </c>
      <c r="AX34" s="7" t="s">
        <v>242</v>
      </c>
      <c r="AY34" s="7" t="s">
        <v>242</v>
      </c>
      <c r="AZ34" s="7" t="s">
        <v>242</v>
      </c>
      <c r="BA34" s="7" t="s">
        <v>242</v>
      </c>
      <c r="BB34" s="7" t="s">
        <v>242</v>
      </c>
      <c r="BC34" s="7" t="s">
        <v>242</v>
      </c>
      <c r="BD34" s="7" t="s">
        <v>242</v>
      </c>
      <c r="BE34" s="7" t="s">
        <v>242</v>
      </c>
      <c r="BF34" s="7" t="s">
        <v>242</v>
      </c>
      <c r="BG34" s="7" t="s">
        <v>242</v>
      </c>
      <c r="BH34" s="7" t="s">
        <v>242</v>
      </c>
      <c r="BI34" s="7" t="s">
        <v>242</v>
      </c>
      <c r="BJ34" s="7" t="s">
        <v>242</v>
      </c>
      <c r="BK34" s="7" t="s">
        <v>242</v>
      </c>
      <c r="BL34" s="7" t="s">
        <v>242</v>
      </c>
      <c r="BM34" s="7" t="s">
        <v>242</v>
      </c>
      <c r="BN34" s="7" t="s">
        <v>242</v>
      </c>
      <c r="BO34" s="7" t="s">
        <v>242</v>
      </c>
      <c r="BP34" s="7" t="s">
        <v>242</v>
      </c>
      <c r="BQ34" s="7" t="s">
        <v>242</v>
      </c>
      <c r="BR34" s="7" t="s">
        <v>242</v>
      </c>
      <c r="BS34" s="7" t="s">
        <v>242</v>
      </c>
      <c r="BT34" s="7" t="s">
        <v>242</v>
      </c>
      <c r="BU34" s="7" t="s">
        <v>242</v>
      </c>
      <c r="BV34" s="7" t="s">
        <v>242</v>
      </c>
      <c r="BW34" s="7" t="s">
        <v>242</v>
      </c>
      <c r="BX34" s="7" t="s">
        <v>242</v>
      </c>
      <c r="BY34" s="7" t="s">
        <v>242</v>
      </c>
      <c r="BZ34" s="7" t="s">
        <v>242</v>
      </c>
      <c r="CA34" s="7" t="s">
        <v>242</v>
      </c>
      <c r="CB34" s="7" t="s">
        <v>242</v>
      </c>
      <c r="CC34" s="7" t="s">
        <v>242</v>
      </c>
      <c r="CD34" s="7" t="s">
        <v>242</v>
      </c>
      <c r="CE34" s="7" t="s">
        <v>242</v>
      </c>
      <c r="CF34" s="7" t="s">
        <v>242</v>
      </c>
      <c r="CG34" s="7" t="s">
        <v>242</v>
      </c>
      <c r="CH34" s="7" t="s">
        <v>242</v>
      </c>
      <c r="CI34" s="7" t="s">
        <v>242</v>
      </c>
      <c r="CJ34" s="7" t="s">
        <v>242</v>
      </c>
      <c r="CK34" s="7" t="s">
        <v>242</v>
      </c>
      <c r="CL34" s="7" t="s">
        <v>242</v>
      </c>
      <c r="CM34" s="7" t="s">
        <v>242</v>
      </c>
      <c r="CN34" s="7" t="s">
        <v>242</v>
      </c>
      <c r="CO34" s="7" t="s">
        <v>242</v>
      </c>
      <c r="CP34" s="7" t="s">
        <v>242</v>
      </c>
      <c r="CQ34" s="7" t="s">
        <v>242</v>
      </c>
      <c r="CR34" s="7" t="s">
        <v>242</v>
      </c>
      <c r="CS34" s="7" t="s">
        <v>242</v>
      </c>
      <c r="CT34" s="7" t="s">
        <v>242</v>
      </c>
      <c r="CU34" s="7" t="s">
        <v>242</v>
      </c>
      <c r="CV34" s="7" t="s">
        <v>242</v>
      </c>
      <c r="CW34" s="7" t="s">
        <v>242</v>
      </c>
      <c r="CX34" s="7" t="s">
        <v>242</v>
      </c>
      <c r="CY34" s="7" t="s">
        <v>242</v>
      </c>
      <c r="CZ34" s="7" t="s">
        <v>242</v>
      </c>
      <c r="DA34" s="7" t="s">
        <v>242</v>
      </c>
      <c r="DB34" s="7" t="s">
        <v>242</v>
      </c>
      <c r="DC34" s="7" t="s">
        <v>242</v>
      </c>
      <c r="DD34" s="7" t="s">
        <v>242</v>
      </c>
      <c r="DE34" s="7" t="s">
        <v>242</v>
      </c>
      <c r="DF34" s="7" t="s">
        <v>242</v>
      </c>
      <c r="DG34" s="7" t="s">
        <v>242</v>
      </c>
      <c r="DH34" s="7" t="s">
        <v>242</v>
      </c>
      <c r="DI34" s="7" t="s">
        <v>242</v>
      </c>
      <c r="DJ34" s="7" t="s">
        <v>242</v>
      </c>
      <c r="DK34" s="7" t="s">
        <v>242</v>
      </c>
      <c r="DL34" s="7" t="s">
        <v>242</v>
      </c>
      <c r="DM34" s="7" t="s">
        <v>242</v>
      </c>
      <c r="DN34" s="7" t="s">
        <v>242</v>
      </c>
      <c r="DO34" s="7" t="s">
        <v>242</v>
      </c>
      <c r="DP34" s="7" t="s">
        <v>242</v>
      </c>
      <c r="DQ34" s="7" t="s">
        <v>242</v>
      </c>
      <c r="DR34" s="7" t="s">
        <v>242</v>
      </c>
      <c r="DS34" s="7" t="s">
        <v>242</v>
      </c>
      <c r="DT34" s="7" t="s">
        <v>242</v>
      </c>
      <c r="DU34" s="7" t="s">
        <v>242</v>
      </c>
      <c r="DV34" s="7" t="s">
        <v>242</v>
      </c>
      <c r="DW34" s="7" t="s">
        <v>242</v>
      </c>
      <c r="DX34" s="7" t="s">
        <v>242</v>
      </c>
      <c r="DY34" s="7" t="s">
        <v>242</v>
      </c>
      <c r="DZ34" s="7" t="s">
        <v>242</v>
      </c>
      <c r="EA34" s="7" t="s">
        <v>242</v>
      </c>
      <c r="EB34" s="7" t="s">
        <v>242</v>
      </c>
      <c r="EC34" s="7" t="s">
        <v>242</v>
      </c>
      <c r="ED34" s="7" t="s">
        <v>242</v>
      </c>
      <c r="EE34" s="7" t="s">
        <v>242</v>
      </c>
      <c r="EF34" s="7" t="s">
        <v>242</v>
      </c>
      <c r="EG34" s="7" t="s">
        <v>242</v>
      </c>
      <c r="EH34" s="7" t="s">
        <v>242</v>
      </c>
      <c r="EI34" s="7" t="s">
        <v>242</v>
      </c>
      <c r="EJ34" s="7" t="s">
        <v>242</v>
      </c>
      <c r="EK34" s="7" t="s">
        <v>242</v>
      </c>
      <c r="EL34" s="7" t="s">
        <v>242</v>
      </c>
      <c r="EM34" s="7" t="s">
        <v>242</v>
      </c>
      <c r="EN34" s="7" t="s">
        <v>242</v>
      </c>
      <c r="EO34" s="7" t="s">
        <v>242</v>
      </c>
      <c r="EP34" s="7" t="s">
        <v>242</v>
      </c>
      <c r="EQ34" s="7">
        <v>-2.6114888438659598</v>
      </c>
      <c r="ER34" s="7">
        <v>0.194416257256462</v>
      </c>
      <c r="ES34" s="7">
        <v>-0.49739707413668699</v>
      </c>
      <c r="ET34" s="7">
        <v>4.563186283438E-3</v>
      </c>
      <c r="EU34" s="7">
        <v>1.5920580305765E-2</v>
      </c>
      <c r="EV34" s="7">
        <v>3.8689450211281E-2</v>
      </c>
      <c r="EW34" s="7">
        <v>6.5191842024314994E-2</v>
      </c>
      <c r="EX34" s="7">
        <v>0.26257290313492498</v>
      </c>
      <c r="EY34" s="7">
        <v>0.16872974422418999</v>
      </c>
      <c r="EZ34" s="7">
        <v>0.18288070318865801</v>
      </c>
      <c r="FA34" s="7">
        <v>0.123396139202614</v>
      </c>
      <c r="FB34" s="7">
        <v>0.13505345855362899</v>
      </c>
      <c r="FC34" s="7">
        <v>-0.67544080019336095</v>
      </c>
      <c r="FD34" s="7">
        <v>-0.66979491550518999</v>
      </c>
      <c r="FE34" s="7">
        <v>-0.53010484042702199</v>
      </c>
      <c r="FF34" s="7">
        <v>-1.54883976580683</v>
      </c>
      <c r="FG34" s="7">
        <v>-0.84377704205929005</v>
      </c>
      <c r="FH34" s="7">
        <v>-10.437019672726301</v>
      </c>
      <c r="FI34" s="7">
        <v>-1.8528747447013001</v>
      </c>
      <c r="FJ34" s="7">
        <v>-3.0517532157628202</v>
      </c>
      <c r="FK34" s="7">
        <v>-4.3218320548539699</v>
      </c>
      <c r="FL34" s="7">
        <v>-3.6048982081360701</v>
      </c>
      <c r="FM34" s="7">
        <v>-3.5500190250221202</v>
      </c>
      <c r="FN34" s="7">
        <v>-1.5408834981531701</v>
      </c>
      <c r="FO34" s="7">
        <v>-0.592670098090882</v>
      </c>
      <c r="FP34" s="7">
        <v>-0.73704369124174496</v>
      </c>
      <c r="FQ34" s="7">
        <v>0.83408017046561</v>
      </c>
      <c r="FR34" s="7">
        <v>0.56492774066430096</v>
      </c>
      <c r="FS34" s="7">
        <v>1.0144146569224799</v>
      </c>
      <c r="FT34" s="7">
        <v>1.4224469217667099</v>
      </c>
      <c r="FU34" s="7">
        <v>1.0061248601471899</v>
      </c>
      <c r="FV34" s="7">
        <v>0.23954933630019001</v>
      </c>
      <c r="FW34" s="7">
        <v>-0.32842125742011302</v>
      </c>
      <c r="FX34" s="7">
        <v>-0.65454678954520995</v>
      </c>
      <c r="FY34" s="7">
        <v>-0.97195179936364196</v>
      </c>
      <c r="FZ34" s="7">
        <v>-1.36786765624229</v>
      </c>
      <c r="GA34" s="7">
        <v>-2.0450894579671299</v>
      </c>
      <c r="GB34" s="7">
        <v>-3.0740006046077202</v>
      </c>
      <c r="GC34" s="7">
        <v>-3.10496857299252</v>
      </c>
      <c r="GD34" s="7">
        <v>-2.6625626530075799</v>
      </c>
      <c r="GE34" s="7">
        <v>-2.1403801839063101</v>
      </c>
      <c r="GF34" s="7">
        <v>-1.5257831566397799</v>
      </c>
      <c r="GG34" s="7">
        <v>-1.22908520988669</v>
      </c>
      <c r="GH34" s="7">
        <v>-2.28425888197116</v>
      </c>
      <c r="GI34" s="7">
        <v>-1.98182728837647</v>
      </c>
      <c r="GJ34" s="7">
        <v>-0.98698133896109697</v>
      </c>
      <c r="GK34" s="7">
        <v>-2.0083463893714</v>
      </c>
      <c r="GL34" s="7">
        <v>-2.3139420950823402</v>
      </c>
      <c r="GM34" s="7">
        <v>-2.8729347318647802</v>
      </c>
      <c r="GN34" s="7">
        <v>-3.91083145453225</v>
      </c>
      <c r="GO34" s="7">
        <v>-4.3437915702918204</v>
      </c>
      <c r="GP34" s="7">
        <v>-5.2012384088821202</v>
      </c>
      <c r="GQ34" s="7">
        <v>-4.91190371386908</v>
      </c>
      <c r="GR34" s="7">
        <v>-5.4678183186553797</v>
      </c>
      <c r="GS34" s="7">
        <v>-5.4865336748135896</v>
      </c>
      <c r="GT34" s="7">
        <v>-5.4089499162585701</v>
      </c>
      <c r="GU34" s="7">
        <v>-1.1762070344662501</v>
      </c>
      <c r="GV34" s="7">
        <v>-0.27471463326414602</v>
      </c>
      <c r="GW34" s="7">
        <v>-0.74693192642988304</v>
      </c>
      <c r="GX34" s="7">
        <v>-5.1601291070200998E-2</v>
      </c>
      <c r="GY34" s="7">
        <v>3.8072797191894998E-2</v>
      </c>
      <c r="GZ34" s="7">
        <v>-0.41423890537236002</v>
      </c>
      <c r="HA34" s="7">
        <v>0.114534573905341</v>
      </c>
      <c r="HB34" s="7">
        <v>-0.21389999660086301</v>
      </c>
      <c r="HC34" s="7">
        <v>0.162095580616686</v>
      </c>
      <c r="HD34" s="7">
        <v>0.154524312371904</v>
      </c>
      <c r="HE34" s="7">
        <v>0.104380219902542</v>
      </c>
      <c r="HF34" s="7">
        <v>0.338822186980475</v>
      </c>
      <c r="HG34" s="7">
        <v>0.17032051902949399</v>
      </c>
      <c r="HH34" s="7">
        <v>0.63833594308770403</v>
      </c>
      <c r="HI34" s="7">
        <v>4.5190063591007403</v>
      </c>
      <c r="HJ34" s="7">
        <v>5.0526117004975903</v>
      </c>
      <c r="HK34" s="7">
        <v>5.4922782798171603</v>
      </c>
      <c r="HL34" s="7">
        <v>5.5269381191197198</v>
      </c>
      <c r="HM34" s="7">
        <v>5.6880135354939299</v>
      </c>
      <c r="HN34" s="7">
        <v>5.7716878344865696</v>
      </c>
      <c r="HO34" s="7">
        <v>6.51682261257415</v>
      </c>
      <c r="HP34" s="7">
        <v>6.7330640494815297</v>
      </c>
      <c r="HQ34" s="7">
        <v>7.1025811642974501</v>
      </c>
      <c r="HR34" s="7">
        <v>7.6119229359819798</v>
      </c>
      <c r="HS34" s="7">
        <v>6.9660175188564599</v>
      </c>
      <c r="HT34" s="7">
        <v>7.5972598354115304</v>
      </c>
      <c r="HU34" s="7">
        <v>7.7365254122256202</v>
      </c>
      <c r="HV34" s="7">
        <v>7.2102236421608099</v>
      </c>
      <c r="HW34" s="7" t="s">
        <v>242</v>
      </c>
    </row>
    <row r="35" spans="1:231" ht="14" x14ac:dyDescent="0.2">
      <c r="A35" s="10" t="s">
        <v>268</v>
      </c>
      <c r="B35" s="11"/>
      <c r="C35" s="6" t="s">
        <v>240</v>
      </c>
      <c r="D35" s="5" t="s">
        <v>238</v>
      </c>
      <c r="E35" s="8" t="s">
        <v>242</v>
      </c>
      <c r="F35" s="8" t="s">
        <v>242</v>
      </c>
      <c r="G35" s="8" t="s">
        <v>242</v>
      </c>
      <c r="H35" s="8" t="s">
        <v>242</v>
      </c>
      <c r="I35" s="8" t="s">
        <v>242</v>
      </c>
      <c r="J35" s="8" t="s">
        <v>242</v>
      </c>
      <c r="K35" s="8" t="s">
        <v>242</v>
      </c>
      <c r="L35" s="8" t="s">
        <v>242</v>
      </c>
      <c r="M35" s="8" t="s">
        <v>242</v>
      </c>
      <c r="N35" s="8" t="s">
        <v>242</v>
      </c>
      <c r="O35" s="8" t="s">
        <v>242</v>
      </c>
      <c r="P35" s="8" t="s">
        <v>242</v>
      </c>
      <c r="Q35" s="8" t="s">
        <v>242</v>
      </c>
      <c r="R35" s="8" t="s">
        <v>242</v>
      </c>
      <c r="S35" s="8" t="s">
        <v>242</v>
      </c>
      <c r="T35" s="8" t="s">
        <v>242</v>
      </c>
      <c r="U35" s="8" t="s">
        <v>242</v>
      </c>
      <c r="V35" s="8" t="s">
        <v>242</v>
      </c>
      <c r="W35" s="8" t="s">
        <v>242</v>
      </c>
      <c r="X35" s="8" t="s">
        <v>242</v>
      </c>
      <c r="Y35" s="8" t="s">
        <v>242</v>
      </c>
      <c r="Z35" s="8" t="s">
        <v>242</v>
      </c>
      <c r="AA35" s="8" t="s">
        <v>242</v>
      </c>
      <c r="AB35" s="8" t="s">
        <v>242</v>
      </c>
      <c r="AC35" s="8" t="s">
        <v>242</v>
      </c>
      <c r="AD35" s="8" t="s">
        <v>242</v>
      </c>
      <c r="AE35" s="8" t="s">
        <v>242</v>
      </c>
      <c r="AF35" s="8" t="s">
        <v>242</v>
      </c>
      <c r="AG35" s="8" t="s">
        <v>242</v>
      </c>
      <c r="AH35" s="8" t="s">
        <v>242</v>
      </c>
      <c r="AI35" s="8" t="s">
        <v>242</v>
      </c>
      <c r="AJ35" s="8" t="s">
        <v>242</v>
      </c>
      <c r="AK35" s="8" t="s">
        <v>242</v>
      </c>
      <c r="AL35" s="8" t="s">
        <v>242</v>
      </c>
      <c r="AM35" s="8" t="s">
        <v>242</v>
      </c>
      <c r="AN35" s="8" t="s">
        <v>242</v>
      </c>
      <c r="AO35" s="8" t="s">
        <v>242</v>
      </c>
      <c r="AP35" s="8" t="s">
        <v>242</v>
      </c>
      <c r="AQ35" s="8" t="s">
        <v>242</v>
      </c>
      <c r="AR35" s="8" t="s">
        <v>242</v>
      </c>
      <c r="AS35" s="8" t="s">
        <v>242</v>
      </c>
      <c r="AT35" s="8" t="s">
        <v>242</v>
      </c>
      <c r="AU35" s="8" t="s">
        <v>242</v>
      </c>
      <c r="AV35" s="8" t="s">
        <v>242</v>
      </c>
      <c r="AW35" s="8" t="s">
        <v>242</v>
      </c>
      <c r="AX35" s="8" t="s">
        <v>242</v>
      </c>
      <c r="AY35" s="8" t="s">
        <v>242</v>
      </c>
      <c r="AZ35" s="8" t="s">
        <v>242</v>
      </c>
      <c r="BA35" s="8" t="s">
        <v>242</v>
      </c>
      <c r="BB35" s="8" t="s">
        <v>242</v>
      </c>
      <c r="BC35" s="8" t="s">
        <v>242</v>
      </c>
      <c r="BD35" s="8" t="s">
        <v>242</v>
      </c>
      <c r="BE35" s="8" t="s">
        <v>242</v>
      </c>
      <c r="BF35" s="8" t="s">
        <v>242</v>
      </c>
      <c r="BG35" s="8" t="s">
        <v>242</v>
      </c>
      <c r="BH35" s="8" t="s">
        <v>242</v>
      </c>
      <c r="BI35" s="8" t="s">
        <v>242</v>
      </c>
      <c r="BJ35" s="8" t="s">
        <v>242</v>
      </c>
      <c r="BK35" s="8" t="s">
        <v>242</v>
      </c>
      <c r="BL35" s="8" t="s">
        <v>242</v>
      </c>
      <c r="BM35" s="8" t="s">
        <v>242</v>
      </c>
      <c r="BN35" s="8" t="s">
        <v>242</v>
      </c>
      <c r="BO35" s="8" t="s">
        <v>242</v>
      </c>
      <c r="BP35" s="8" t="s">
        <v>242</v>
      </c>
      <c r="BQ35" s="8" t="s">
        <v>242</v>
      </c>
      <c r="BR35" s="8" t="s">
        <v>242</v>
      </c>
      <c r="BS35" s="8" t="s">
        <v>242</v>
      </c>
      <c r="BT35" s="8" t="s">
        <v>242</v>
      </c>
      <c r="BU35" s="8" t="s">
        <v>242</v>
      </c>
      <c r="BV35" s="8" t="s">
        <v>242</v>
      </c>
      <c r="BW35" s="8" t="s">
        <v>242</v>
      </c>
      <c r="BX35" s="8" t="s">
        <v>242</v>
      </c>
      <c r="BY35" s="8" t="s">
        <v>242</v>
      </c>
      <c r="BZ35" s="8" t="s">
        <v>242</v>
      </c>
      <c r="CA35" s="8" t="s">
        <v>242</v>
      </c>
      <c r="CB35" s="8" t="s">
        <v>242</v>
      </c>
      <c r="CC35" s="8" t="s">
        <v>242</v>
      </c>
      <c r="CD35" s="8" t="s">
        <v>242</v>
      </c>
      <c r="CE35" s="8" t="s">
        <v>242</v>
      </c>
      <c r="CF35" s="8" t="s">
        <v>242</v>
      </c>
      <c r="CG35" s="8" t="s">
        <v>242</v>
      </c>
      <c r="CH35" s="8" t="s">
        <v>242</v>
      </c>
      <c r="CI35" s="8" t="s">
        <v>242</v>
      </c>
      <c r="CJ35" s="8" t="s">
        <v>242</v>
      </c>
      <c r="CK35" s="8" t="s">
        <v>242</v>
      </c>
      <c r="CL35" s="8" t="s">
        <v>242</v>
      </c>
      <c r="CM35" s="8" t="s">
        <v>242</v>
      </c>
      <c r="CN35" s="8" t="s">
        <v>242</v>
      </c>
      <c r="CO35" s="8" t="s">
        <v>242</v>
      </c>
      <c r="CP35" s="8" t="s">
        <v>242</v>
      </c>
      <c r="CQ35" s="8" t="s">
        <v>242</v>
      </c>
      <c r="CR35" s="8" t="s">
        <v>242</v>
      </c>
      <c r="CS35" s="8" t="s">
        <v>242</v>
      </c>
      <c r="CT35" s="8" t="s">
        <v>242</v>
      </c>
      <c r="CU35" s="8" t="s">
        <v>242</v>
      </c>
      <c r="CV35" s="8" t="s">
        <v>242</v>
      </c>
      <c r="CW35" s="8" t="s">
        <v>242</v>
      </c>
      <c r="CX35" s="8" t="s">
        <v>242</v>
      </c>
      <c r="CY35" s="8" t="s">
        <v>242</v>
      </c>
      <c r="CZ35" s="8" t="s">
        <v>242</v>
      </c>
      <c r="DA35" s="8" t="s">
        <v>242</v>
      </c>
      <c r="DB35" s="8" t="s">
        <v>242</v>
      </c>
      <c r="DC35" s="8" t="s">
        <v>242</v>
      </c>
      <c r="DD35" s="8" t="s">
        <v>242</v>
      </c>
      <c r="DE35" s="8" t="s">
        <v>242</v>
      </c>
      <c r="DF35" s="8" t="s">
        <v>242</v>
      </c>
      <c r="DG35" s="8" t="s">
        <v>242</v>
      </c>
      <c r="DH35" s="8" t="s">
        <v>242</v>
      </c>
      <c r="DI35" s="8" t="s">
        <v>242</v>
      </c>
      <c r="DJ35" s="8" t="s">
        <v>242</v>
      </c>
      <c r="DK35" s="8" t="s">
        <v>242</v>
      </c>
      <c r="DL35" s="8" t="s">
        <v>242</v>
      </c>
      <c r="DM35" s="8" t="s">
        <v>242</v>
      </c>
      <c r="DN35" s="8" t="s">
        <v>242</v>
      </c>
      <c r="DO35" s="8" t="s">
        <v>242</v>
      </c>
      <c r="DP35" s="8" t="s">
        <v>242</v>
      </c>
      <c r="DQ35" s="8" t="s">
        <v>242</v>
      </c>
      <c r="DR35" s="8" t="s">
        <v>242</v>
      </c>
      <c r="DS35" s="8" t="s">
        <v>242</v>
      </c>
      <c r="DT35" s="8" t="s">
        <v>242</v>
      </c>
      <c r="DU35" s="8" t="s">
        <v>242</v>
      </c>
      <c r="DV35" s="8" t="s">
        <v>242</v>
      </c>
      <c r="DW35" s="8" t="s">
        <v>242</v>
      </c>
      <c r="DX35" s="8" t="s">
        <v>242</v>
      </c>
      <c r="DY35" s="8" t="s">
        <v>242</v>
      </c>
      <c r="DZ35" s="8" t="s">
        <v>242</v>
      </c>
      <c r="EA35" s="8" t="s">
        <v>242</v>
      </c>
      <c r="EB35" s="8" t="s">
        <v>242</v>
      </c>
      <c r="EC35" s="8" t="s">
        <v>242</v>
      </c>
      <c r="ED35" s="8" t="s">
        <v>242</v>
      </c>
      <c r="EE35" s="8" t="s">
        <v>242</v>
      </c>
      <c r="EF35" s="8" t="s">
        <v>242</v>
      </c>
      <c r="EG35" s="8" t="s">
        <v>242</v>
      </c>
      <c r="EH35" s="8" t="s">
        <v>242</v>
      </c>
      <c r="EI35" s="8" t="s">
        <v>242</v>
      </c>
      <c r="EJ35" s="8" t="s">
        <v>242</v>
      </c>
      <c r="EK35" s="8" t="s">
        <v>242</v>
      </c>
      <c r="EL35" s="8" t="s">
        <v>242</v>
      </c>
      <c r="EM35" s="8" t="s">
        <v>242</v>
      </c>
      <c r="EN35" s="8" t="s">
        <v>242</v>
      </c>
      <c r="EO35" s="8" t="s">
        <v>242</v>
      </c>
      <c r="EP35" s="8" t="s">
        <v>242</v>
      </c>
      <c r="EQ35" s="8">
        <v>-1.6384998075003601</v>
      </c>
      <c r="ER35" s="8">
        <v>-1.0878380430301799</v>
      </c>
      <c r="ES35" s="8">
        <v>-1.14095720925</v>
      </c>
      <c r="ET35" s="8">
        <v>2.1378811780216E-2</v>
      </c>
      <c r="EU35" s="8">
        <v>-0.99649441815669404</v>
      </c>
      <c r="EV35" s="8">
        <v>-1.1746294643225801</v>
      </c>
      <c r="EW35" s="8">
        <v>-0.59773393336418301</v>
      </c>
      <c r="EX35" s="8">
        <v>-0.259349999839113</v>
      </c>
      <c r="EY35" s="8">
        <v>-0.994492839351936</v>
      </c>
      <c r="EZ35" s="8">
        <v>-0.61017491413999603</v>
      </c>
      <c r="FA35" s="8">
        <v>-0.32447989068017802</v>
      </c>
      <c r="FB35" s="8">
        <v>-0.96790683532700195</v>
      </c>
      <c r="FC35" s="8">
        <v>-1.64120710188006</v>
      </c>
      <c r="FD35" s="8">
        <v>-1.1638615229017399</v>
      </c>
      <c r="FE35" s="8">
        <v>-1.0697976947183201</v>
      </c>
      <c r="FF35" s="8">
        <v>-2.7452264150810799</v>
      </c>
      <c r="FG35" s="8">
        <v>-2.0170945155759599</v>
      </c>
      <c r="FH35" s="8">
        <v>-3.2893482057554499</v>
      </c>
      <c r="FI35" s="8">
        <v>-3.5393204631916202</v>
      </c>
      <c r="FJ35" s="8">
        <v>-4.2820503225806501</v>
      </c>
      <c r="FK35" s="8">
        <v>-4.0824043456062098</v>
      </c>
      <c r="FL35" s="8">
        <v>-4.3050925148125403</v>
      </c>
      <c r="FM35" s="8">
        <v>-5.0125303722752896</v>
      </c>
      <c r="FN35" s="8">
        <v>-4.1903588572526296</v>
      </c>
      <c r="FO35" s="8">
        <v>-4.5478737759233496</v>
      </c>
      <c r="FP35" s="8">
        <v>-4.5706992610851698</v>
      </c>
      <c r="FQ35" s="8">
        <v>-4.15851527228872</v>
      </c>
      <c r="FR35" s="8">
        <v>-4.29669375344203</v>
      </c>
      <c r="FS35" s="8">
        <v>-3.6022595716110102</v>
      </c>
      <c r="FT35" s="8">
        <v>-3.7051169995320299</v>
      </c>
      <c r="FU35" s="8">
        <v>-3.6481477186311801</v>
      </c>
      <c r="FV35" s="8">
        <v>-3.9889626121858299</v>
      </c>
      <c r="FW35" s="8">
        <v>-3.84015077785264</v>
      </c>
      <c r="FX35" s="8">
        <v>-3.6020514606775502</v>
      </c>
      <c r="FY35" s="8">
        <v>-4.1808086987650803</v>
      </c>
      <c r="FZ35" s="8">
        <v>-3.9034050004368002</v>
      </c>
      <c r="GA35" s="8">
        <v>-4.5756941852302804</v>
      </c>
      <c r="GB35" s="8">
        <v>-5.7679743943792801</v>
      </c>
      <c r="GC35" s="8">
        <v>-6.0833731939941602</v>
      </c>
      <c r="GD35" s="8">
        <v>-5.8788803405635699</v>
      </c>
      <c r="GE35" s="8">
        <v>-7.2342549010140003</v>
      </c>
      <c r="GF35" s="8">
        <v>-7.6289198189130403</v>
      </c>
      <c r="GG35" s="8">
        <v>-7.4826312081981703</v>
      </c>
      <c r="GH35" s="8">
        <v>-7.6184733900334098</v>
      </c>
      <c r="GI35" s="8">
        <v>-8.5314923167090804</v>
      </c>
      <c r="GJ35" s="8">
        <v>-8.3889369338314292</v>
      </c>
      <c r="GK35" s="8">
        <v>-9.2874804798297994</v>
      </c>
      <c r="GL35" s="8">
        <v>-9.7109491293599604</v>
      </c>
      <c r="GM35" s="8">
        <v>-8.6521459785395898</v>
      </c>
      <c r="GN35" s="8">
        <v>-9.1802984592041401</v>
      </c>
      <c r="GO35" s="8">
        <v>-10.328656936123901</v>
      </c>
      <c r="GP35" s="8">
        <v>-10.382818485274599</v>
      </c>
      <c r="GQ35" s="8">
        <v>-9.8563085638631005</v>
      </c>
      <c r="GR35" s="8">
        <v>-10.082068135986001</v>
      </c>
      <c r="GS35" s="8">
        <v>-8.7361851136875703</v>
      </c>
      <c r="GT35" s="8">
        <v>-8.3154087841501401</v>
      </c>
      <c r="GU35" s="8">
        <v>-5.1680148129620802</v>
      </c>
      <c r="GV35" s="8">
        <v>-3.47495050133021</v>
      </c>
      <c r="GW35" s="8">
        <v>-3.7141636583913402</v>
      </c>
      <c r="GX35" s="8">
        <v>-4.7591353759325701</v>
      </c>
      <c r="GY35" s="8">
        <v>-3.6206012201272801</v>
      </c>
      <c r="GZ35" s="8">
        <v>-4.5546795837668297</v>
      </c>
      <c r="HA35" s="8">
        <v>-4.1388588152447099</v>
      </c>
      <c r="HB35" s="8">
        <v>-3.3721778755634402</v>
      </c>
      <c r="HC35" s="8">
        <v>-3.7834920902088198</v>
      </c>
      <c r="HD35" s="8">
        <v>-2.67408645836827</v>
      </c>
      <c r="HE35" s="8">
        <v>-2.9381145325504101</v>
      </c>
      <c r="HF35" s="8">
        <v>-3.3223601343064599</v>
      </c>
      <c r="HG35" s="8">
        <v>-2.07344058323531</v>
      </c>
      <c r="HH35" s="8">
        <v>-0.87713754410834999</v>
      </c>
      <c r="HI35" s="8">
        <v>0.50164806392203498</v>
      </c>
      <c r="HJ35" s="8">
        <v>1.5684732921496101</v>
      </c>
      <c r="HK35" s="8">
        <v>1.35807138717014</v>
      </c>
      <c r="HL35" s="8">
        <v>2.2880819596550701</v>
      </c>
      <c r="HM35" s="8">
        <v>1.3520705587328501</v>
      </c>
      <c r="HN35" s="8">
        <v>1.04004871189302</v>
      </c>
      <c r="HO35" s="8">
        <v>0.82409932710990796</v>
      </c>
      <c r="HP35" s="8">
        <v>0.107395329599975</v>
      </c>
      <c r="HQ35" s="8">
        <v>1.10753998452084</v>
      </c>
      <c r="HR35" s="8">
        <v>1.8795924558142001</v>
      </c>
      <c r="HS35" s="8">
        <v>1.38905972879573</v>
      </c>
      <c r="HT35" s="8">
        <v>1.0871001509361</v>
      </c>
      <c r="HU35" s="8">
        <v>1.3626585405612299</v>
      </c>
      <c r="HV35" s="8">
        <v>1.7586930687039599</v>
      </c>
      <c r="HW35" s="8" t="s">
        <v>242</v>
      </c>
    </row>
    <row r="36" spans="1:231" ht="14" x14ac:dyDescent="0.2">
      <c r="A36" s="10" t="s">
        <v>269</v>
      </c>
      <c r="B36" s="11"/>
      <c r="C36" s="6" t="s">
        <v>240</v>
      </c>
      <c r="D36" s="5" t="s">
        <v>238</v>
      </c>
      <c r="E36" s="7" t="s">
        <v>242</v>
      </c>
      <c r="F36" s="7" t="s">
        <v>242</v>
      </c>
      <c r="G36" s="7" t="s">
        <v>242</v>
      </c>
      <c r="H36" s="7" t="s">
        <v>242</v>
      </c>
      <c r="I36" s="7" t="s">
        <v>242</v>
      </c>
      <c r="J36" s="7" t="s">
        <v>242</v>
      </c>
      <c r="K36" s="7" t="s">
        <v>242</v>
      </c>
      <c r="L36" s="7" t="s">
        <v>242</v>
      </c>
      <c r="M36" s="7" t="s">
        <v>242</v>
      </c>
      <c r="N36" s="7" t="s">
        <v>242</v>
      </c>
      <c r="O36" s="7" t="s">
        <v>242</v>
      </c>
      <c r="P36" s="7" t="s">
        <v>242</v>
      </c>
      <c r="Q36" s="7" t="s">
        <v>242</v>
      </c>
      <c r="R36" s="7" t="s">
        <v>242</v>
      </c>
      <c r="S36" s="7" t="s">
        <v>242</v>
      </c>
      <c r="T36" s="7" t="s">
        <v>242</v>
      </c>
      <c r="U36" s="7" t="s">
        <v>242</v>
      </c>
      <c r="V36" s="7" t="s">
        <v>242</v>
      </c>
      <c r="W36" s="7" t="s">
        <v>242</v>
      </c>
      <c r="X36" s="7" t="s">
        <v>242</v>
      </c>
      <c r="Y36" s="7" t="s">
        <v>242</v>
      </c>
      <c r="Z36" s="7" t="s">
        <v>242</v>
      </c>
      <c r="AA36" s="7" t="s">
        <v>242</v>
      </c>
      <c r="AB36" s="7" t="s">
        <v>242</v>
      </c>
      <c r="AC36" s="7" t="s">
        <v>242</v>
      </c>
      <c r="AD36" s="7" t="s">
        <v>242</v>
      </c>
      <c r="AE36" s="7" t="s">
        <v>242</v>
      </c>
      <c r="AF36" s="7" t="s">
        <v>242</v>
      </c>
      <c r="AG36" s="7" t="s">
        <v>242</v>
      </c>
      <c r="AH36" s="7" t="s">
        <v>242</v>
      </c>
      <c r="AI36" s="7" t="s">
        <v>242</v>
      </c>
      <c r="AJ36" s="7" t="s">
        <v>242</v>
      </c>
      <c r="AK36" s="7" t="s">
        <v>242</v>
      </c>
      <c r="AL36" s="7" t="s">
        <v>242</v>
      </c>
      <c r="AM36" s="7" t="s">
        <v>242</v>
      </c>
      <c r="AN36" s="7" t="s">
        <v>242</v>
      </c>
      <c r="AO36" s="7" t="s">
        <v>242</v>
      </c>
      <c r="AP36" s="7" t="s">
        <v>242</v>
      </c>
      <c r="AQ36" s="7" t="s">
        <v>242</v>
      </c>
      <c r="AR36" s="7" t="s">
        <v>242</v>
      </c>
      <c r="AS36" s="7" t="s">
        <v>242</v>
      </c>
      <c r="AT36" s="7" t="s">
        <v>242</v>
      </c>
      <c r="AU36" s="7" t="s">
        <v>242</v>
      </c>
      <c r="AV36" s="7" t="s">
        <v>242</v>
      </c>
      <c r="AW36" s="7" t="s">
        <v>242</v>
      </c>
      <c r="AX36" s="7" t="s">
        <v>242</v>
      </c>
      <c r="AY36" s="7" t="s">
        <v>242</v>
      </c>
      <c r="AZ36" s="7" t="s">
        <v>242</v>
      </c>
      <c r="BA36" s="7" t="s">
        <v>242</v>
      </c>
      <c r="BB36" s="7" t="s">
        <v>242</v>
      </c>
      <c r="BC36" s="7" t="s">
        <v>242</v>
      </c>
      <c r="BD36" s="7" t="s">
        <v>242</v>
      </c>
      <c r="BE36" s="7" t="s">
        <v>242</v>
      </c>
      <c r="BF36" s="7" t="s">
        <v>242</v>
      </c>
      <c r="BG36" s="7" t="s">
        <v>242</v>
      </c>
      <c r="BH36" s="7" t="s">
        <v>242</v>
      </c>
      <c r="BI36" s="7" t="s">
        <v>242</v>
      </c>
      <c r="BJ36" s="7" t="s">
        <v>242</v>
      </c>
      <c r="BK36" s="7" t="s">
        <v>242</v>
      </c>
      <c r="BL36" s="7" t="s">
        <v>242</v>
      </c>
      <c r="BM36" s="7" t="s">
        <v>242</v>
      </c>
      <c r="BN36" s="7" t="s">
        <v>242</v>
      </c>
      <c r="BO36" s="7" t="s">
        <v>242</v>
      </c>
      <c r="BP36" s="7" t="s">
        <v>242</v>
      </c>
      <c r="BQ36" s="7" t="s">
        <v>242</v>
      </c>
      <c r="BR36" s="7" t="s">
        <v>242</v>
      </c>
      <c r="BS36" s="7" t="s">
        <v>242</v>
      </c>
      <c r="BT36" s="7" t="s">
        <v>242</v>
      </c>
      <c r="BU36" s="7" t="s">
        <v>242</v>
      </c>
      <c r="BV36" s="7" t="s">
        <v>242</v>
      </c>
      <c r="BW36" s="7" t="s">
        <v>242</v>
      </c>
      <c r="BX36" s="7" t="s">
        <v>242</v>
      </c>
      <c r="BY36" s="7" t="s">
        <v>242</v>
      </c>
      <c r="BZ36" s="7" t="s">
        <v>242</v>
      </c>
      <c r="CA36" s="7" t="s">
        <v>242</v>
      </c>
      <c r="CB36" s="7" t="s">
        <v>242</v>
      </c>
      <c r="CC36" s="7" t="s">
        <v>242</v>
      </c>
      <c r="CD36" s="7" t="s">
        <v>242</v>
      </c>
      <c r="CE36" s="7" t="s">
        <v>242</v>
      </c>
      <c r="CF36" s="7" t="s">
        <v>242</v>
      </c>
      <c r="CG36" s="7" t="s">
        <v>242</v>
      </c>
      <c r="CH36" s="7" t="s">
        <v>242</v>
      </c>
      <c r="CI36" s="7" t="s">
        <v>242</v>
      </c>
      <c r="CJ36" s="7" t="s">
        <v>242</v>
      </c>
      <c r="CK36" s="7" t="s">
        <v>242</v>
      </c>
      <c r="CL36" s="7" t="s">
        <v>242</v>
      </c>
      <c r="CM36" s="7" t="s">
        <v>242</v>
      </c>
      <c r="CN36" s="7" t="s">
        <v>242</v>
      </c>
      <c r="CO36" s="7" t="s">
        <v>242</v>
      </c>
      <c r="CP36" s="7" t="s">
        <v>242</v>
      </c>
      <c r="CQ36" s="7" t="s">
        <v>242</v>
      </c>
      <c r="CR36" s="7" t="s">
        <v>242</v>
      </c>
      <c r="CS36" s="7" t="s">
        <v>242</v>
      </c>
      <c r="CT36" s="7" t="s">
        <v>242</v>
      </c>
      <c r="CU36" s="7" t="s">
        <v>242</v>
      </c>
      <c r="CV36" s="7" t="s">
        <v>242</v>
      </c>
      <c r="CW36" s="7" t="s">
        <v>242</v>
      </c>
      <c r="CX36" s="7" t="s">
        <v>242</v>
      </c>
      <c r="CY36" s="7" t="s">
        <v>242</v>
      </c>
      <c r="CZ36" s="7" t="s">
        <v>242</v>
      </c>
      <c r="DA36" s="7" t="s">
        <v>242</v>
      </c>
      <c r="DB36" s="7" t="s">
        <v>242</v>
      </c>
      <c r="DC36" s="7" t="s">
        <v>242</v>
      </c>
      <c r="DD36" s="7" t="s">
        <v>242</v>
      </c>
      <c r="DE36" s="7" t="s">
        <v>242</v>
      </c>
      <c r="DF36" s="7" t="s">
        <v>242</v>
      </c>
      <c r="DG36" s="7" t="s">
        <v>242</v>
      </c>
      <c r="DH36" s="7" t="s">
        <v>242</v>
      </c>
      <c r="DI36" s="7" t="s">
        <v>242</v>
      </c>
      <c r="DJ36" s="7" t="s">
        <v>242</v>
      </c>
      <c r="DK36" s="7" t="s">
        <v>242</v>
      </c>
      <c r="DL36" s="7" t="s">
        <v>242</v>
      </c>
      <c r="DM36" s="7" t="s">
        <v>242</v>
      </c>
      <c r="DN36" s="7" t="s">
        <v>242</v>
      </c>
      <c r="DO36" s="7" t="s">
        <v>242</v>
      </c>
      <c r="DP36" s="7" t="s">
        <v>242</v>
      </c>
      <c r="DQ36" s="7" t="s">
        <v>242</v>
      </c>
      <c r="DR36" s="7" t="s">
        <v>242</v>
      </c>
      <c r="DS36" s="7" t="s">
        <v>242</v>
      </c>
      <c r="DT36" s="7" t="s">
        <v>242</v>
      </c>
      <c r="DU36" s="7" t="s">
        <v>242</v>
      </c>
      <c r="DV36" s="7" t="s">
        <v>242</v>
      </c>
      <c r="DW36" s="7" t="s">
        <v>242</v>
      </c>
      <c r="DX36" s="7" t="s">
        <v>242</v>
      </c>
      <c r="DY36" s="7" t="s">
        <v>242</v>
      </c>
      <c r="DZ36" s="7" t="s">
        <v>242</v>
      </c>
      <c r="EA36" s="7" t="s">
        <v>242</v>
      </c>
      <c r="EB36" s="7" t="s">
        <v>242</v>
      </c>
      <c r="EC36" s="7" t="s">
        <v>242</v>
      </c>
      <c r="ED36" s="7" t="s">
        <v>242</v>
      </c>
      <c r="EE36" s="7" t="s">
        <v>242</v>
      </c>
      <c r="EF36" s="7" t="s">
        <v>242</v>
      </c>
      <c r="EG36" s="7" t="s">
        <v>242</v>
      </c>
      <c r="EH36" s="7" t="s">
        <v>242</v>
      </c>
      <c r="EI36" s="7">
        <v>-2.5569821263420902</v>
      </c>
      <c r="EJ36" s="7">
        <v>-1.4542651646194</v>
      </c>
      <c r="EK36" s="7">
        <v>-0.61272125843328795</v>
      </c>
      <c r="EL36" s="7">
        <v>-0.36645222017587797</v>
      </c>
      <c r="EM36" s="7">
        <v>0.57244894100525601</v>
      </c>
      <c r="EN36" s="7">
        <v>0.68818670459178</v>
      </c>
      <c r="EO36" s="7">
        <v>1.09151605048398</v>
      </c>
      <c r="EP36" s="7">
        <v>1.8023306421046501</v>
      </c>
      <c r="EQ36" s="7">
        <v>2.47516090348488</v>
      </c>
      <c r="ER36" s="7">
        <v>3.2716750397005598</v>
      </c>
      <c r="ES36" s="7">
        <v>3.4939503267227998</v>
      </c>
      <c r="ET36" s="7">
        <v>3.5056553938602599</v>
      </c>
      <c r="EU36" s="7">
        <v>3.5898359203692398</v>
      </c>
      <c r="EV36" s="7">
        <v>3.2918854247126501</v>
      </c>
      <c r="EW36" s="7">
        <v>3.1506278179150602</v>
      </c>
      <c r="EX36" s="7">
        <v>3.3373878655103502</v>
      </c>
      <c r="EY36" s="7">
        <v>3.6423785041110102</v>
      </c>
      <c r="EZ36" s="7">
        <v>3.9616468993915901</v>
      </c>
      <c r="FA36" s="7">
        <v>4.0780347302793398</v>
      </c>
      <c r="FB36" s="7">
        <v>3.9131300458984799</v>
      </c>
      <c r="FC36" s="7">
        <v>3.7533589607684101</v>
      </c>
      <c r="FD36" s="7">
        <v>3.4398122882508999</v>
      </c>
      <c r="FE36" s="7">
        <v>3.70832169607649</v>
      </c>
      <c r="FF36" s="7">
        <v>3.6423006026902001</v>
      </c>
      <c r="FG36" s="7">
        <v>3.7516257816740599</v>
      </c>
      <c r="FH36" s="7">
        <v>4.1523964223891303</v>
      </c>
      <c r="FI36" s="7">
        <v>3.97257296067865</v>
      </c>
      <c r="FJ36" s="7">
        <v>3.8820417687475599</v>
      </c>
      <c r="FK36" s="7">
        <v>3.9163389022136399</v>
      </c>
      <c r="FL36" s="7">
        <v>3.7866608938886399</v>
      </c>
      <c r="FM36" s="7">
        <v>3.7972450725195799</v>
      </c>
      <c r="FN36" s="7">
        <v>4.3509000549686396</v>
      </c>
      <c r="FO36" s="7">
        <v>4.4553340477788499</v>
      </c>
      <c r="FP36" s="7">
        <v>4.40002757274228</v>
      </c>
      <c r="FQ36" s="7">
        <v>5.12446667139832</v>
      </c>
      <c r="FR36" s="7">
        <v>4.9591903142443199</v>
      </c>
      <c r="FS36" s="7">
        <v>5.1231553356899404</v>
      </c>
      <c r="FT36" s="7">
        <v>5.3264056268656699</v>
      </c>
      <c r="FU36" s="7">
        <v>5.0403341652897202</v>
      </c>
      <c r="FV36" s="7">
        <v>2.46895205478401</v>
      </c>
      <c r="FW36" s="7">
        <v>6.2431525724830399</v>
      </c>
      <c r="FX36" s="7">
        <v>6.4602793353954304</v>
      </c>
      <c r="FY36" s="7">
        <v>6.8613239777698398</v>
      </c>
      <c r="FZ36" s="7">
        <v>6.7599188355857196</v>
      </c>
      <c r="GA36" s="7">
        <v>6.4234217587163496</v>
      </c>
      <c r="GB36" s="7">
        <v>6.5783580513075401</v>
      </c>
      <c r="GC36" s="7">
        <v>6.1448423142191899</v>
      </c>
      <c r="GD36" s="7">
        <v>6.09086751531704</v>
      </c>
      <c r="GE36" s="7">
        <v>5.9966666320642199</v>
      </c>
      <c r="GF36" s="7">
        <v>6.2942982049191798</v>
      </c>
      <c r="GG36" s="7">
        <v>6.7701768343718003</v>
      </c>
      <c r="GH36" s="7">
        <v>6.8288587164986501</v>
      </c>
      <c r="GI36" s="7">
        <v>7.90693048331112</v>
      </c>
      <c r="GJ36" s="7">
        <v>7.8908114417480801</v>
      </c>
      <c r="GK36" s="7">
        <v>8.3885926693364894</v>
      </c>
      <c r="GL36" s="7">
        <v>8.8256644910151607</v>
      </c>
      <c r="GM36" s="7">
        <v>8.6678163758147004</v>
      </c>
      <c r="GN36" s="7">
        <v>8.9237631313550203</v>
      </c>
      <c r="GO36" s="7">
        <v>8.7353184070531995</v>
      </c>
      <c r="GP36" s="7">
        <v>9.0938845326064808</v>
      </c>
      <c r="GQ36" s="7">
        <v>9.0202973973482603</v>
      </c>
      <c r="GR36" s="7">
        <v>8.47362007605415</v>
      </c>
      <c r="GS36" s="7">
        <v>8.5040127906636602</v>
      </c>
      <c r="GT36" s="7">
        <v>8.2756380070457105</v>
      </c>
      <c r="GU36" s="7">
        <v>5.3573481726186598</v>
      </c>
      <c r="GV36" s="7">
        <v>8.4803737631050904</v>
      </c>
      <c r="GW36" s="7">
        <v>4.4909742071840402</v>
      </c>
      <c r="GX36" s="7">
        <v>5.3285067929578496</v>
      </c>
      <c r="GY36" s="7">
        <v>6.1714457361243102</v>
      </c>
      <c r="GZ36" s="7">
        <v>6.76439180338632</v>
      </c>
      <c r="HA36" s="7">
        <v>4.3373864884822204</v>
      </c>
      <c r="HB36" s="7">
        <v>6.8222567022602698</v>
      </c>
      <c r="HC36" s="7">
        <v>6.5219455591223499</v>
      </c>
      <c r="HD36" s="7">
        <v>6.1332443500572102</v>
      </c>
      <c r="HE36" s="7">
        <v>6.1491438774958</v>
      </c>
      <c r="HF36" s="7">
        <v>5.6565497578739103</v>
      </c>
      <c r="HG36" s="7">
        <v>5.80830882863303</v>
      </c>
      <c r="HH36" s="7">
        <v>5.7998488674444602</v>
      </c>
      <c r="HI36" s="7">
        <v>5.7475108853808203</v>
      </c>
      <c r="HJ36" s="7">
        <v>6.1248712377765298</v>
      </c>
      <c r="HK36" s="7">
        <v>6.1713036273811701</v>
      </c>
      <c r="HL36" s="7">
        <v>6.2085989238088803</v>
      </c>
      <c r="HM36" s="7">
        <v>6.0113636879138701</v>
      </c>
      <c r="HN36" s="7">
        <v>5.6788153961020598</v>
      </c>
      <c r="HO36" s="7">
        <v>5.4087226253944598</v>
      </c>
      <c r="HP36" s="7">
        <v>5.0467878931239296</v>
      </c>
      <c r="HQ36" s="7">
        <v>5.3573166509202004</v>
      </c>
      <c r="HR36" s="7">
        <v>5.5761990649796598</v>
      </c>
      <c r="HS36" s="7">
        <v>5.7611453217576303</v>
      </c>
      <c r="HT36" s="7">
        <v>5.8554224962490897</v>
      </c>
      <c r="HU36" s="7">
        <v>6.0713506781759197</v>
      </c>
      <c r="HV36" s="7">
        <v>5.9918191898672797</v>
      </c>
      <c r="HW36" s="7" t="s">
        <v>242</v>
      </c>
    </row>
    <row r="37" spans="1:231" ht="14" x14ac:dyDescent="0.2">
      <c r="A37" s="10" t="s">
        <v>270</v>
      </c>
      <c r="B37" s="11"/>
      <c r="C37" s="6" t="s">
        <v>240</v>
      </c>
      <c r="D37" s="5" t="s">
        <v>238</v>
      </c>
      <c r="E37" s="8" t="s">
        <v>242</v>
      </c>
      <c r="F37" s="8" t="s">
        <v>242</v>
      </c>
      <c r="G37" s="8" t="s">
        <v>242</v>
      </c>
      <c r="H37" s="8" t="s">
        <v>242</v>
      </c>
      <c r="I37" s="8" t="s">
        <v>242</v>
      </c>
      <c r="J37" s="8" t="s">
        <v>242</v>
      </c>
      <c r="K37" s="8" t="s">
        <v>242</v>
      </c>
      <c r="L37" s="8" t="s">
        <v>242</v>
      </c>
      <c r="M37" s="8" t="s">
        <v>242</v>
      </c>
      <c r="N37" s="8" t="s">
        <v>242</v>
      </c>
      <c r="O37" s="8" t="s">
        <v>242</v>
      </c>
      <c r="P37" s="8" t="s">
        <v>242</v>
      </c>
      <c r="Q37" s="8" t="s">
        <v>242</v>
      </c>
      <c r="R37" s="8" t="s">
        <v>242</v>
      </c>
      <c r="S37" s="8" t="s">
        <v>242</v>
      </c>
      <c r="T37" s="8" t="s">
        <v>242</v>
      </c>
      <c r="U37" s="8" t="s">
        <v>242</v>
      </c>
      <c r="V37" s="8" t="s">
        <v>242</v>
      </c>
      <c r="W37" s="8" t="s">
        <v>242</v>
      </c>
      <c r="X37" s="8" t="s">
        <v>242</v>
      </c>
      <c r="Y37" s="8" t="s">
        <v>242</v>
      </c>
      <c r="Z37" s="8" t="s">
        <v>242</v>
      </c>
      <c r="AA37" s="8" t="s">
        <v>242</v>
      </c>
      <c r="AB37" s="8" t="s">
        <v>242</v>
      </c>
      <c r="AC37" s="8" t="s">
        <v>242</v>
      </c>
      <c r="AD37" s="8" t="s">
        <v>242</v>
      </c>
      <c r="AE37" s="8" t="s">
        <v>242</v>
      </c>
      <c r="AF37" s="8" t="s">
        <v>242</v>
      </c>
      <c r="AG37" s="8" t="s">
        <v>242</v>
      </c>
      <c r="AH37" s="8" t="s">
        <v>242</v>
      </c>
      <c r="AI37" s="8" t="s">
        <v>242</v>
      </c>
      <c r="AJ37" s="8" t="s">
        <v>242</v>
      </c>
      <c r="AK37" s="8" t="s">
        <v>242</v>
      </c>
      <c r="AL37" s="8" t="s">
        <v>242</v>
      </c>
      <c r="AM37" s="8" t="s">
        <v>242</v>
      </c>
      <c r="AN37" s="8" t="s">
        <v>242</v>
      </c>
      <c r="AO37" s="8" t="s">
        <v>242</v>
      </c>
      <c r="AP37" s="8" t="s">
        <v>242</v>
      </c>
      <c r="AQ37" s="8" t="s">
        <v>242</v>
      </c>
      <c r="AR37" s="8" t="s">
        <v>242</v>
      </c>
      <c r="AS37" s="8" t="s">
        <v>242</v>
      </c>
      <c r="AT37" s="8" t="s">
        <v>242</v>
      </c>
      <c r="AU37" s="8" t="s">
        <v>242</v>
      </c>
      <c r="AV37" s="8" t="s">
        <v>242</v>
      </c>
      <c r="AW37" s="8" t="s">
        <v>242</v>
      </c>
      <c r="AX37" s="8" t="s">
        <v>242</v>
      </c>
      <c r="AY37" s="8" t="s">
        <v>242</v>
      </c>
      <c r="AZ37" s="8" t="s">
        <v>242</v>
      </c>
      <c r="BA37" s="8" t="s">
        <v>242</v>
      </c>
      <c r="BB37" s="8" t="s">
        <v>242</v>
      </c>
      <c r="BC37" s="8" t="s">
        <v>242</v>
      </c>
      <c r="BD37" s="8" t="s">
        <v>242</v>
      </c>
      <c r="BE37" s="8" t="s">
        <v>242</v>
      </c>
      <c r="BF37" s="8" t="s">
        <v>242</v>
      </c>
      <c r="BG37" s="8" t="s">
        <v>242</v>
      </c>
      <c r="BH37" s="8" t="s">
        <v>242</v>
      </c>
      <c r="BI37" s="8" t="s">
        <v>242</v>
      </c>
      <c r="BJ37" s="8" t="s">
        <v>242</v>
      </c>
      <c r="BK37" s="8" t="s">
        <v>242</v>
      </c>
      <c r="BL37" s="8" t="s">
        <v>242</v>
      </c>
      <c r="BM37" s="8" t="s">
        <v>242</v>
      </c>
      <c r="BN37" s="8" t="s">
        <v>242</v>
      </c>
      <c r="BO37" s="8" t="s">
        <v>242</v>
      </c>
      <c r="BP37" s="8" t="s">
        <v>242</v>
      </c>
      <c r="BQ37" s="8" t="s">
        <v>242</v>
      </c>
      <c r="BR37" s="8" t="s">
        <v>242</v>
      </c>
      <c r="BS37" s="8" t="s">
        <v>242</v>
      </c>
      <c r="BT37" s="8" t="s">
        <v>242</v>
      </c>
      <c r="BU37" s="8" t="s">
        <v>242</v>
      </c>
      <c r="BV37" s="8" t="s">
        <v>242</v>
      </c>
      <c r="BW37" s="8" t="s">
        <v>242</v>
      </c>
      <c r="BX37" s="8" t="s">
        <v>242</v>
      </c>
      <c r="BY37" s="8" t="s">
        <v>242</v>
      </c>
      <c r="BZ37" s="8" t="s">
        <v>242</v>
      </c>
      <c r="CA37" s="8" t="s">
        <v>242</v>
      </c>
      <c r="CB37" s="8" t="s">
        <v>242</v>
      </c>
      <c r="CC37" s="8" t="s">
        <v>242</v>
      </c>
      <c r="CD37" s="8" t="s">
        <v>242</v>
      </c>
      <c r="CE37" s="8" t="s">
        <v>242</v>
      </c>
      <c r="CF37" s="8" t="s">
        <v>242</v>
      </c>
      <c r="CG37" s="8" t="s">
        <v>242</v>
      </c>
      <c r="CH37" s="8" t="s">
        <v>242</v>
      </c>
      <c r="CI37" s="8" t="s">
        <v>242</v>
      </c>
      <c r="CJ37" s="8" t="s">
        <v>242</v>
      </c>
      <c r="CK37" s="8" t="s">
        <v>242</v>
      </c>
      <c r="CL37" s="8" t="s">
        <v>242</v>
      </c>
      <c r="CM37" s="8" t="s">
        <v>242</v>
      </c>
      <c r="CN37" s="8" t="s">
        <v>242</v>
      </c>
      <c r="CO37" s="8" t="s">
        <v>242</v>
      </c>
      <c r="CP37" s="8" t="s">
        <v>242</v>
      </c>
      <c r="CQ37" s="8" t="s">
        <v>242</v>
      </c>
      <c r="CR37" s="8" t="s">
        <v>242</v>
      </c>
      <c r="CS37" s="8" t="s">
        <v>242</v>
      </c>
      <c r="CT37" s="8" t="s">
        <v>242</v>
      </c>
      <c r="CU37" s="8" t="s">
        <v>242</v>
      </c>
      <c r="CV37" s="8" t="s">
        <v>242</v>
      </c>
      <c r="CW37" s="8" t="s">
        <v>242</v>
      </c>
      <c r="CX37" s="8" t="s">
        <v>242</v>
      </c>
      <c r="CY37" s="8" t="s">
        <v>242</v>
      </c>
      <c r="CZ37" s="8" t="s">
        <v>242</v>
      </c>
      <c r="DA37" s="8" t="s">
        <v>242</v>
      </c>
      <c r="DB37" s="8" t="s">
        <v>242</v>
      </c>
      <c r="DC37" s="8" t="s">
        <v>242</v>
      </c>
      <c r="DD37" s="8" t="s">
        <v>242</v>
      </c>
      <c r="DE37" s="8" t="s">
        <v>242</v>
      </c>
      <c r="DF37" s="8" t="s">
        <v>242</v>
      </c>
      <c r="DG37" s="8" t="s">
        <v>242</v>
      </c>
      <c r="DH37" s="8" t="s">
        <v>242</v>
      </c>
      <c r="DI37" s="8" t="s">
        <v>242</v>
      </c>
      <c r="DJ37" s="8" t="s">
        <v>242</v>
      </c>
      <c r="DK37" s="8" t="s">
        <v>242</v>
      </c>
      <c r="DL37" s="8" t="s">
        <v>242</v>
      </c>
      <c r="DM37" s="8" t="s">
        <v>242</v>
      </c>
      <c r="DN37" s="8" t="s">
        <v>242</v>
      </c>
      <c r="DO37" s="8" t="s">
        <v>242</v>
      </c>
      <c r="DP37" s="8" t="s">
        <v>242</v>
      </c>
      <c r="DQ37" s="8" t="s">
        <v>242</v>
      </c>
      <c r="DR37" s="8" t="s">
        <v>242</v>
      </c>
      <c r="DS37" s="8" t="s">
        <v>242</v>
      </c>
      <c r="DT37" s="8" t="s">
        <v>242</v>
      </c>
      <c r="DU37" s="8" t="s">
        <v>242</v>
      </c>
      <c r="DV37" s="8" t="s">
        <v>242</v>
      </c>
      <c r="DW37" s="8" t="s">
        <v>242</v>
      </c>
      <c r="DX37" s="8" t="s">
        <v>242</v>
      </c>
      <c r="DY37" s="8" t="s">
        <v>242</v>
      </c>
      <c r="DZ37" s="8" t="s">
        <v>242</v>
      </c>
      <c r="EA37" s="8" t="s">
        <v>242</v>
      </c>
      <c r="EB37" s="8" t="s">
        <v>242</v>
      </c>
      <c r="EC37" s="8" t="s">
        <v>242</v>
      </c>
      <c r="ED37" s="8" t="s">
        <v>242</v>
      </c>
      <c r="EE37" s="8" t="s">
        <v>242</v>
      </c>
      <c r="EF37" s="8" t="s">
        <v>242</v>
      </c>
      <c r="EG37" s="8" t="s">
        <v>242</v>
      </c>
      <c r="EH37" s="8" t="s">
        <v>242</v>
      </c>
      <c r="EI37" s="8" t="s">
        <v>242</v>
      </c>
      <c r="EJ37" s="8" t="s">
        <v>242</v>
      </c>
      <c r="EK37" s="8" t="s">
        <v>242</v>
      </c>
      <c r="EL37" s="8" t="s">
        <v>242</v>
      </c>
      <c r="EM37" s="8" t="s">
        <v>242</v>
      </c>
      <c r="EN37" s="8" t="s">
        <v>242</v>
      </c>
      <c r="EO37" s="8" t="s">
        <v>242</v>
      </c>
      <c r="EP37" s="8" t="s">
        <v>242</v>
      </c>
      <c r="EQ37" s="8" t="s">
        <v>242</v>
      </c>
      <c r="ER37" s="8" t="s">
        <v>242</v>
      </c>
      <c r="ES37" s="8" t="s">
        <v>242</v>
      </c>
      <c r="ET37" s="8" t="s">
        <v>242</v>
      </c>
      <c r="EU37" s="8" t="s">
        <v>242</v>
      </c>
      <c r="EV37" s="8" t="s">
        <v>242</v>
      </c>
      <c r="EW37" s="8" t="s">
        <v>242</v>
      </c>
      <c r="EX37" s="8" t="s">
        <v>242</v>
      </c>
      <c r="EY37" s="8" t="s">
        <v>242</v>
      </c>
      <c r="EZ37" s="8" t="s">
        <v>242</v>
      </c>
      <c r="FA37" s="8" t="s">
        <v>242</v>
      </c>
      <c r="FB37" s="8" t="s">
        <v>242</v>
      </c>
      <c r="FC37" s="8" t="s">
        <v>242</v>
      </c>
      <c r="FD37" s="8" t="s">
        <v>242</v>
      </c>
      <c r="FE37" s="8" t="s">
        <v>242</v>
      </c>
      <c r="FF37" s="8" t="s">
        <v>242</v>
      </c>
      <c r="FG37" s="8" t="s">
        <v>242</v>
      </c>
      <c r="FH37" s="8" t="s">
        <v>242</v>
      </c>
      <c r="FI37" s="8" t="s">
        <v>242</v>
      </c>
      <c r="FJ37" s="8" t="s">
        <v>242</v>
      </c>
      <c r="FK37" s="8">
        <v>10.8256925692795</v>
      </c>
      <c r="FL37" s="8">
        <v>14.120340281983299</v>
      </c>
      <c r="FM37" s="8">
        <v>12.183148184858201</v>
      </c>
      <c r="FN37" s="8">
        <v>12.361449545523</v>
      </c>
      <c r="FO37" s="8">
        <v>8.2356277458954708</v>
      </c>
      <c r="FP37" s="8">
        <v>7.6245059258585197</v>
      </c>
      <c r="FQ37" s="8">
        <v>6.6278944515665197</v>
      </c>
      <c r="FR37" s="8">
        <v>11.7811596196895</v>
      </c>
      <c r="FS37" s="8">
        <v>6.14548089569172</v>
      </c>
      <c r="FT37" s="8">
        <v>7.5387703006051598</v>
      </c>
      <c r="FU37" s="8">
        <v>10.7644023655465</v>
      </c>
      <c r="FV37" s="8">
        <v>11.4478226868102</v>
      </c>
      <c r="FW37" s="8">
        <v>12.2198469787789</v>
      </c>
      <c r="FX37" s="8">
        <v>13.690474351405699</v>
      </c>
      <c r="FY37" s="8">
        <v>11.567176553029601</v>
      </c>
      <c r="FZ37" s="8">
        <v>15.4337869608571</v>
      </c>
      <c r="GA37" s="8">
        <v>16.919627924333401</v>
      </c>
      <c r="GB37" s="8">
        <v>16.597645107871301</v>
      </c>
      <c r="GC37" s="8">
        <v>14.2673048768872</v>
      </c>
      <c r="GD37" s="8">
        <v>13.2686820541243</v>
      </c>
      <c r="GE37" s="8">
        <v>16.221519700780998</v>
      </c>
      <c r="GF37" s="8">
        <v>15.4289210426469</v>
      </c>
      <c r="GG37" s="8">
        <v>12.091990508108299</v>
      </c>
      <c r="GH37" s="8">
        <v>12.5305382312036</v>
      </c>
      <c r="GI37" s="8">
        <v>15.192820416155699</v>
      </c>
      <c r="GJ37" s="8">
        <v>14.0130351359355</v>
      </c>
      <c r="GK37" s="8">
        <v>15.286582021938701</v>
      </c>
      <c r="GL37" s="8">
        <v>15.2624676902948</v>
      </c>
      <c r="GM37" s="8">
        <v>9.9002500974021892</v>
      </c>
      <c r="GN37" s="8">
        <v>13.925467881930301</v>
      </c>
      <c r="GO37" s="8">
        <v>14.1457671075191</v>
      </c>
      <c r="GP37" s="8">
        <v>5.16299654254518</v>
      </c>
      <c r="GQ37" s="8">
        <v>2.83921570031699</v>
      </c>
      <c r="GR37" s="8">
        <v>8.2992303354690407</v>
      </c>
      <c r="GS37" s="8">
        <v>-0.91968325028526299</v>
      </c>
      <c r="GT37" s="8">
        <v>1.68628663949619</v>
      </c>
      <c r="GU37" s="8">
        <v>-1.2812210655975</v>
      </c>
      <c r="GV37" s="8">
        <v>11.582946739313501</v>
      </c>
      <c r="GW37" s="8">
        <v>9.2282212457810093</v>
      </c>
      <c r="GX37" s="8">
        <v>12.4705491884985</v>
      </c>
      <c r="GY37" s="8">
        <v>16.886432104381299</v>
      </c>
      <c r="GZ37" s="8">
        <v>12.479282473657999</v>
      </c>
      <c r="HA37" s="8">
        <v>15.3557396970933</v>
      </c>
      <c r="HB37" s="8">
        <v>14.713677846835401</v>
      </c>
      <c r="HC37" s="8">
        <v>8.5773758891651095</v>
      </c>
      <c r="HD37" s="8">
        <v>10.258507878590899</v>
      </c>
      <c r="HE37" s="8">
        <v>5.5874792517877996</v>
      </c>
      <c r="HF37" s="8">
        <v>6.2013039693424101</v>
      </c>
      <c r="HG37" s="8">
        <v>6.4476442705349601</v>
      </c>
      <c r="HH37" s="8">
        <v>12.719683903738201</v>
      </c>
      <c r="HI37" s="8">
        <v>9.4885614103116804</v>
      </c>
      <c r="HJ37" s="8">
        <v>12.575026155822499</v>
      </c>
      <c r="HK37" s="8">
        <v>8.3367270755110496</v>
      </c>
      <c r="HL37" s="8">
        <v>15.125515374464699</v>
      </c>
      <c r="HM37" s="8">
        <v>12.8365014332839</v>
      </c>
      <c r="HN37" s="8">
        <v>8.2589824124028599</v>
      </c>
      <c r="HO37" s="8">
        <v>7.6201797243013303</v>
      </c>
      <c r="HP37" s="8">
        <v>8.0408903688347202</v>
      </c>
      <c r="HQ37" s="8">
        <v>6.9884344617733198</v>
      </c>
      <c r="HR37" s="8">
        <v>12.6408048051662</v>
      </c>
      <c r="HS37" s="8">
        <v>8.3206185570522795</v>
      </c>
      <c r="HT37" s="8">
        <v>13.0963690373852</v>
      </c>
      <c r="HU37" s="8">
        <v>14.312517270803101</v>
      </c>
      <c r="HV37" s="8">
        <v>9.9599366722660303</v>
      </c>
      <c r="HW37" s="8" t="s">
        <v>242</v>
      </c>
    </row>
    <row r="38" spans="1:231" ht="14" x14ac:dyDescent="0.2">
      <c r="A38" s="10" t="s">
        <v>271</v>
      </c>
      <c r="B38" s="11"/>
      <c r="C38" s="6" t="s">
        <v>240</v>
      </c>
      <c r="D38" s="5" t="s">
        <v>238</v>
      </c>
      <c r="E38" s="7" t="s">
        <v>242</v>
      </c>
      <c r="F38" s="7" t="s">
        <v>242</v>
      </c>
      <c r="G38" s="7" t="s">
        <v>242</v>
      </c>
      <c r="H38" s="7" t="s">
        <v>242</v>
      </c>
      <c r="I38" s="7" t="s">
        <v>242</v>
      </c>
      <c r="J38" s="7" t="s">
        <v>242</v>
      </c>
      <c r="K38" s="7" t="s">
        <v>242</v>
      </c>
      <c r="L38" s="7" t="s">
        <v>242</v>
      </c>
      <c r="M38" s="7" t="s">
        <v>242</v>
      </c>
      <c r="N38" s="7" t="s">
        <v>242</v>
      </c>
      <c r="O38" s="7" t="s">
        <v>242</v>
      </c>
      <c r="P38" s="7" t="s">
        <v>242</v>
      </c>
      <c r="Q38" s="7" t="s">
        <v>242</v>
      </c>
      <c r="R38" s="7" t="s">
        <v>242</v>
      </c>
      <c r="S38" s="7" t="s">
        <v>242</v>
      </c>
      <c r="T38" s="7" t="s">
        <v>242</v>
      </c>
      <c r="U38" s="7" t="s">
        <v>242</v>
      </c>
      <c r="V38" s="7" t="s">
        <v>242</v>
      </c>
      <c r="W38" s="7" t="s">
        <v>242</v>
      </c>
      <c r="X38" s="7" t="s">
        <v>242</v>
      </c>
      <c r="Y38" s="7" t="s">
        <v>242</v>
      </c>
      <c r="Z38" s="7" t="s">
        <v>242</v>
      </c>
      <c r="AA38" s="7" t="s">
        <v>242</v>
      </c>
      <c r="AB38" s="7" t="s">
        <v>242</v>
      </c>
      <c r="AC38" s="7" t="s">
        <v>242</v>
      </c>
      <c r="AD38" s="7" t="s">
        <v>242</v>
      </c>
      <c r="AE38" s="7" t="s">
        <v>242</v>
      </c>
      <c r="AF38" s="7" t="s">
        <v>242</v>
      </c>
      <c r="AG38" s="7" t="s">
        <v>242</v>
      </c>
      <c r="AH38" s="7" t="s">
        <v>242</v>
      </c>
      <c r="AI38" s="7" t="s">
        <v>242</v>
      </c>
      <c r="AJ38" s="7" t="s">
        <v>242</v>
      </c>
      <c r="AK38" s="7" t="s">
        <v>242</v>
      </c>
      <c r="AL38" s="7" t="s">
        <v>242</v>
      </c>
      <c r="AM38" s="7" t="s">
        <v>242</v>
      </c>
      <c r="AN38" s="7" t="s">
        <v>242</v>
      </c>
      <c r="AO38" s="7" t="s">
        <v>242</v>
      </c>
      <c r="AP38" s="7" t="s">
        <v>242</v>
      </c>
      <c r="AQ38" s="7" t="s">
        <v>242</v>
      </c>
      <c r="AR38" s="7" t="s">
        <v>242</v>
      </c>
      <c r="AS38" s="7" t="s">
        <v>242</v>
      </c>
      <c r="AT38" s="7" t="s">
        <v>242</v>
      </c>
      <c r="AU38" s="7" t="s">
        <v>242</v>
      </c>
      <c r="AV38" s="7" t="s">
        <v>242</v>
      </c>
      <c r="AW38" s="7" t="s">
        <v>242</v>
      </c>
      <c r="AX38" s="7" t="s">
        <v>242</v>
      </c>
      <c r="AY38" s="7" t="s">
        <v>242</v>
      </c>
      <c r="AZ38" s="7" t="s">
        <v>242</v>
      </c>
      <c r="BA38" s="7" t="s">
        <v>242</v>
      </c>
      <c r="BB38" s="7" t="s">
        <v>242</v>
      </c>
      <c r="BC38" s="7" t="s">
        <v>242</v>
      </c>
      <c r="BD38" s="7" t="s">
        <v>242</v>
      </c>
      <c r="BE38" s="7" t="s">
        <v>242</v>
      </c>
      <c r="BF38" s="7" t="s">
        <v>242</v>
      </c>
      <c r="BG38" s="7" t="s">
        <v>242</v>
      </c>
      <c r="BH38" s="7" t="s">
        <v>242</v>
      </c>
      <c r="BI38" s="7" t="s">
        <v>242</v>
      </c>
      <c r="BJ38" s="7" t="s">
        <v>242</v>
      </c>
      <c r="BK38" s="7" t="s">
        <v>242</v>
      </c>
      <c r="BL38" s="7" t="s">
        <v>242</v>
      </c>
      <c r="BM38" s="7" t="s">
        <v>242</v>
      </c>
      <c r="BN38" s="7" t="s">
        <v>242</v>
      </c>
      <c r="BO38" s="7" t="s">
        <v>242</v>
      </c>
      <c r="BP38" s="7" t="s">
        <v>242</v>
      </c>
      <c r="BQ38" s="7" t="s">
        <v>242</v>
      </c>
      <c r="BR38" s="7" t="s">
        <v>242</v>
      </c>
      <c r="BS38" s="7" t="s">
        <v>242</v>
      </c>
      <c r="BT38" s="7" t="s">
        <v>242</v>
      </c>
      <c r="BU38" s="7" t="s">
        <v>242</v>
      </c>
      <c r="BV38" s="7" t="s">
        <v>242</v>
      </c>
      <c r="BW38" s="7" t="s">
        <v>242</v>
      </c>
      <c r="BX38" s="7" t="s">
        <v>242</v>
      </c>
      <c r="BY38" s="7" t="s">
        <v>242</v>
      </c>
      <c r="BZ38" s="7" t="s">
        <v>242</v>
      </c>
      <c r="CA38" s="7" t="s">
        <v>242</v>
      </c>
      <c r="CB38" s="7" t="s">
        <v>242</v>
      </c>
      <c r="CC38" s="7" t="s">
        <v>242</v>
      </c>
      <c r="CD38" s="7" t="s">
        <v>242</v>
      </c>
      <c r="CE38" s="7" t="s">
        <v>242</v>
      </c>
      <c r="CF38" s="7" t="s">
        <v>242</v>
      </c>
      <c r="CG38" s="7" t="s">
        <v>242</v>
      </c>
      <c r="CH38" s="7" t="s">
        <v>242</v>
      </c>
      <c r="CI38" s="7" t="s">
        <v>242</v>
      </c>
      <c r="CJ38" s="7" t="s">
        <v>242</v>
      </c>
      <c r="CK38" s="7" t="s">
        <v>242</v>
      </c>
      <c r="CL38" s="7" t="s">
        <v>242</v>
      </c>
      <c r="CM38" s="7" t="s">
        <v>242</v>
      </c>
      <c r="CN38" s="7" t="s">
        <v>242</v>
      </c>
      <c r="CO38" s="7" t="s">
        <v>242</v>
      </c>
      <c r="CP38" s="7" t="s">
        <v>242</v>
      </c>
      <c r="CQ38" s="7" t="s">
        <v>242</v>
      </c>
      <c r="CR38" s="7" t="s">
        <v>242</v>
      </c>
      <c r="CS38" s="7" t="s">
        <v>242</v>
      </c>
      <c r="CT38" s="7" t="s">
        <v>242</v>
      </c>
      <c r="CU38" s="7" t="s">
        <v>242</v>
      </c>
      <c r="CV38" s="7" t="s">
        <v>242</v>
      </c>
      <c r="CW38" s="7" t="s">
        <v>242</v>
      </c>
      <c r="CX38" s="7" t="s">
        <v>242</v>
      </c>
      <c r="CY38" s="7" t="s">
        <v>242</v>
      </c>
      <c r="CZ38" s="7" t="s">
        <v>242</v>
      </c>
      <c r="DA38" s="7" t="s">
        <v>242</v>
      </c>
      <c r="DB38" s="7" t="s">
        <v>242</v>
      </c>
      <c r="DC38" s="7" t="s">
        <v>242</v>
      </c>
      <c r="DD38" s="7" t="s">
        <v>242</v>
      </c>
      <c r="DE38" s="7" t="s">
        <v>242</v>
      </c>
      <c r="DF38" s="7" t="s">
        <v>242</v>
      </c>
      <c r="DG38" s="7" t="s">
        <v>242</v>
      </c>
      <c r="DH38" s="7" t="s">
        <v>242</v>
      </c>
      <c r="DI38" s="7" t="s">
        <v>242</v>
      </c>
      <c r="DJ38" s="7" t="s">
        <v>242</v>
      </c>
      <c r="DK38" s="7" t="s">
        <v>242</v>
      </c>
      <c r="DL38" s="7" t="s">
        <v>242</v>
      </c>
      <c r="DM38" s="7" t="s">
        <v>242</v>
      </c>
      <c r="DN38" s="7" t="s">
        <v>242</v>
      </c>
      <c r="DO38" s="7" t="s">
        <v>242</v>
      </c>
      <c r="DP38" s="7" t="s">
        <v>242</v>
      </c>
      <c r="DQ38" s="7" t="s">
        <v>242</v>
      </c>
      <c r="DR38" s="7" t="s">
        <v>242</v>
      </c>
      <c r="DS38" s="7" t="s">
        <v>242</v>
      </c>
      <c r="DT38" s="7" t="s">
        <v>242</v>
      </c>
      <c r="DU38" s="7" t="s">
        <v>242</v>
      </c>
      <c r="DV38" s="7" t="s">
        <v>242</v>
      </c>
      <c r="DW38" s="7" t="s">
        <v>242</v>
      </c>
      <c r="DX38" s="7" t="s">
        <v>242</v>
      </c>
      <c r="DY38" s="7" t="s">
        <v>242</v>
      </c>
      <c r="DZ38" s="7" t="s">
        <v>242</v>
      </c>
      <c r="EA38" s="7" t="s">
        <v>242</v>
      </c>
      <c r="EB38" s="7" t="s">
        <v>242</v>
      </c>
      <c r="EC38" s="7" t="s">
        <v>242</v>
      </c>
      <c r="ED38" s="7" t="s">
        <v>242</v>
      </c>
      <c r="EE38" s="7" t="s">
        <v>242</v>
      </c>
      <c r="EF38" s="7" t="s">
        <v>242</v>
      </c>
      <c r="EG38" s="7" t="s">
        <v>242</v>
      </c>
      <c r="EH38" s="7" t="s">
        <v>242</v>
      </c>
      <c r="EI38" s="7" t="s">
        <v>242</v>
      </c>
      <c r="EJ38" s="7" t="s">
        <v>242</v>
      </c>
      <c r="EK38" s="7" t="s">
        <v>242</v>
      </c>
      <c r="EL38" s="7" t="s">
        <v>242</v>
      </c>
      <c r="EM38" s="7" t="s">
        <v>242</v>
      </c>
      <c r="EN38" s="7" t="s">
        <v>242</v>
      </c>
      <c r="EO38" s="7" t="s">
        <v>242</v>
      </c>
      <c r="EP38" s="7" t="s">
        <v>242</v>
      </c>
      <c r="EQ38" s="7" t="s">
        <v>242</v>
      </c>
      <c r="ER38" s="7" t="s">
        <v>242</v>
      </c>
      <c r="ES38" s="7" t="s">
        <v>242</v>
      </c>
      <c r="ET38" s="7" t="s">
        <v>242</v>
      </c>
      <c r="EU38" s="7" t="s">
        <v>242</v>
      </c>
      <c r="EV38" s="7" t="s">
        <v>242</v>
      </c>
      <c r="EW38" s="7" t="s">
        <v>242</v>
      </c>
      <c r="EX38" s="7" t="s">
        <v>242</v>
      </c>
      <c r="EY38" s="7" t="s">
        <v>242</v>
      </c>
      <c r="EZ38" s="7" t="s">
        <v>242</v>
      </c>
      <c r="FA38" s="7" t="s">
        <v>242</v>
      </c>
      <c r="FB38" s="7" t="s">
        <v>242</v>
      </c>
      <c r="FC38" s="7">
        <v>-1.09068661675975</v>
      </c>
      <c r="FD38" s="7">
        <v>0.49270525729465398</v>
      </c>
      <c r="FE38" s="7">
        <v>0.48141218738658598</v>
      </c>
      <c r="FF38" s="7">
        <v>2.9095581189850002</v>
      </c>
      <c r="FG38" s="7">
        <v>2.7954875731586202</v>
      </c>
      <c r="FH38" s="7">
        <v>-1.04974413888435</v>
      </c>
      <c r="FI38" s="7">
        <v>-1.6639676856299099</v>
      </c>
      <c r="FJ38" s="7">
        <v>-1.5224029174764999</v>
      </c>
      <c r="FK38" s="7">
        <v>-2.8397408316093</v>
      </c>
      <c r="FL38" s="7">
        <v>-4.0102260976614801</v>
      </c>
      <c r="FM38" s="7">
        <v>-4.1396110909154897</v>
      </c>
      <c r="FN38" s="7">
        <v>-3.8701495317911299</v>
      </c>
      <c r="FO38" s="7">
        <v>0.167981311030064</v>
      </c>
      <c r="FP38" s="7">
        <v>4.36652054240695</v>
      </c>
      <c r="FQ38" s="7">
        <v>0.73834981319406501</v>
      </c>
      <c r="FR38" s="7">
        <v>2.6215536443697398</v>
      </c>
      <c r="FS38" s="7">
        <v>0.93621275742827303</v>
      </c>
      <c r="FT38" s="7">
        <v>0.17575156997715799</v>
      </c>
      <c r="FU38" s="7">
        <v>-1.4541404435185099</v>
      </c>
      <c r="FV38" s="7">
        <v>-0.71851347939274302</v>
      </c>
      <c r="FW38" s="7">
        <v>-2.63304012801163</v>
      </c>
      <c r="FX38" s="7">
        <v>-1.98057765528091</v>
      </c>
      <c r="FY38" s="7">
        <v>-1.6001842755542299</v>
      </c>
      <c r="FZ38" s="7">
        <v>-3.66241333687974</v>
      </c>
      <c r="GA38" s="7">
        <v>-4.1009174424614399</v>
      </c>
      <c r="GB38" s="7">
        <v>-3.1295542071493698</v>
      </c>
      <c r="GC38" s="7">
        <v>-3.1109851986355501</v>
      </c>
      <c r="GD38" s="7">
        <v>-4.0892787808334097</v>
      </c>
      <c r="GE38" s="7">
        <v>-3.8991719379012202</v>
      </c>
      <c r="GF38" s="7">
        <v>-4.1821615779817396</v>
      </c>
      <c r="GG38" s="7">
        <v>-4.0802870057329397</v>
      </c>
      <c r="GH38" s="7">
        <v>-5.4995989657792199</v>
      </c>
      <c r="GI38" s="7">
        <v>-5.5616554546923904</v>
      </c>
      <c r="GJ38" s="7">
        <v>-6.7492584795131902</v>
      </c>
      <c r="GK38" s="7">
        <v>-6.0177637987360102</v>
      </c>
      <c r="GL38" s="7">
        <v>-5.7089039626569997</v>
      </c>
      <c r="GM38" s="7">
        <v>-5.4485689486652502</v>
      </c>
      <c r="GN38" s="7">
        <v>-5.0070762573654699</v>
      </c>
      <c r="GO38" s="7">
        <v>-5.9099808103139901</v>
      </c>
      <c r="GP38" s="7">
        <v>-6.6056268236763698</v>
      </c>
      <c r="GQ38" s="7">
        <v>-5.4132098600373597</v>
      </c>
      <c r="GR38" s="7">
        <v>-6.5352422161127102</v>
      </c>
      <c r="GS38" s="7">
        <v>-5.2928122823002797</v>
      </c>
      <c r="GT38" s="7">
        <v>-4.2437332855963303</v>
      </c>
      <c r="GU38" s="7">
        <v>-6.3780776818536999E-2</v>
      </c>
      <c r="GV38" s="7">
        <v>-1.49149506628549</v>
      </c>
      <c r="GW38" s="7">
        <v>-2.9045307663891098</v>
      </c>
      <c r="GX38" s="7">
        <v>-2.9493358719200802</v>
      </c>
      <c r="GY38" s="7">
        <v>-4.19283405857521</v>
      </c>
      <c r="GZ38" s="7">
        <v>-4.1763512734858201</v>
      </c>
      <c r="HA38" s="7">
        <v>-7.2651307446079301</v>
      </c>
      <c r="HB38" s="7">
        <v>-8.6192113028300703</v>
      </c>
      <c r="HC38" s="7">
        <v>-9.8481886866471697</v>
      </c>
      <c r="HD38" s="7">
        <v>-9.7742272422090508</v>
      </c>
      <c r="HE38" s="7">
        <v>-9.8660946030604393</v>
      </c>
      <c r="HF38" s="7">
        <v>-9.0342833889808993</v>
      </c>
      <c r="HG38" s="7">
        <v>-7.3937973602932203</v>
      </c>
      <c r="HH38" s="7">
        <v>-5.5843418990885603</v>
      </c>
      <c r="HI38" s="7">
        <v>-6.0148471494558802</v>
      </c>
      <c r="HJ38" s="7">
        <v>-5.3220018618639999</v>
      </c>
      <c r="HK38" s="7">
        <v>-6.8526787144497803</v>
      </c>
      <c r="HL38" s="7">
        <v>-8.1345804096860395</v>
      </c>
      <c r="HM38" s="7">
        <v>-7.7930462890656003</v>
      </c>
      <c r="HN38" s="7">
        <v>-8.1258620678156603</v>
      </c>
      <c r="HO38" s="7">
        <v>-4.7849916210465002</v>
      </c>
      <c r="HP38" s="7">
        <v>-4.5119389516869699</v>
      </c>
      <c r="HQ38" s="7">
        <v>-5.0299762512281303</v>
      </c>
      <c r="HR38" s="7">
        <v>-7.4942726530825903</v>
      </c>
      <c r="HS38" s="7">
        <v>-4.71258201076395</v>
      </c>
      <c r="HT38" s="7">
        <v>-4.61582143054539</v>
      </c>
      <c r="HU38" s="7">
        <v>-3.9545024345725102</v>
      </c>
      <c r="HV38" s="7">
        <v>-4.5591844119104303</v>
      </c>
      <c r="HW38" s="7">
        <v>-3.5425833735027501</v>
      </c>
    </row>
    <row r="39" spans="1:231" ht="14" x14ac:dyDescent="0.2">
      <c r="A39" s="10" t="s">
        <v>272</v>
      </c>
      <c r="B39" s="11"/>
      <c r="C39" s="6" t="s">
        <v>240</v>
      </c>
      <c r="D39" s="5" t="s">
        <v>238</v>
      </c>
      <c r="E39" s="8" t="s">
        <v>242</v>
      </c>
      <c r="F39" s="8" t="s">
        <v>242</v>
      </c>
      <c r="G39" s="8" t="s">
        <v>242</v>
      </c>
      <c r="H39" s="8" t="s">
        <v>242</v>
      </c>
      <c r="I39" s="8" t="s">
        <v>242</v>
      </c>
      <c r="J39" s="8" t="s">
        <v>242</v>
      </c>
      <c r="K39" s="8" t="s">
        <v>242</v>
      </c>
      <c r="L39" s="8" t="s">
        <v>242</v>
      </c>
      <c r="M39" s="8" t="s">
        <v>242</v>
      </c>
      <c r="N39" s="8" t="s">
        <v>242</v>
      </c>
      <c r="O39" s="8" t="s">
        <v>242</v>
      </c>
      <c r="P39" s="8" t="s">
        <v>242</v>
      </c>
      <c r="Q39" s="8" t="s">
        <v>242</v>
      </c>
      <c r="R39" s="8" t="s">
        <v>242</v>
      </c>
      <c r="S39" s="8" t="s">
        <v>242</v>
      </c>
      <c r="T39" s="8" t="s">
        <v>242</v>
      </c>
      <c r="U39" s="8" t="s">
        <v>242</v>
      </c>
      <c r="V39" s="8" t="s">
        <v>242</v>
      </c>
      <c r="W39" s="8" t="s">
        <v>242</v>
      </c>
      <c r="X39" s="8" t="s">
        <v>242</v>
      </c>
      <c r="Y39" s="8" t="s">
        <v>242</v>
      </c>
      <c r="Z39" s="8" t="s">
        <v>242</v>
      </c>
      <c r="AA39" s="8" t="s">
        <v>242</v>
      </c>
      <c r="AB39" s="8" t="s">
        <v>242</v>
      </c>
      <c r="AC39" s="8" t="s">
        <v>242</v>
      </c>
      <c r="AD39" s="8" t="s">
        <v>242</v>
      </c>
      <c r="AE39" s="8" t="s">
        <v>242</v>
      </c>
      <c r="AF39" s="8" t="s">
        <v>242</v>
      </c>
      <c r="AG39" s="8" t="s">
        <v>242</v>
      </c>
      <c r="AH39" s="8" t="s">
        <v>242</v>
      </c>
      <c r="AI39" s="8" t="s">
        <v>242</v>
      </c>
      <c r="AJ39" s="8" t="s">
        <v>242</v>
      </c>
      <c r="AK39" s="8" t="s">
        <v>242</v>
      </c>
      <c r="AL39" s="8" t="s">
        <v>242</v>
      </c>
      <c r="AM39" s="8" t="s">
        <v>242</v>
      </c>
      <c r="AN39" s="8" t="s">
        <v>242</v>
      </c>
      <c r="AO39" s="8" t="s">
        <v>242</v>
      </c>
      <c r="AP39" s="8" t="s">
        <v>242</v>
      </c>
      <c r="AQ39" s="8" t="s">
        <v>242</v>
      </c>
      <c r="AR39" s="8" t="s">
        <v>242</v>
      </c>
      <c r="AS39" s="8" t="s">
        <v>242</v>
      </c>
      <c r="AT39" s="8" t="s">
        <v>242</v>
      </c>
      <c r="AU39" s="8" t="s">
        <v>242</v>
      </c>
      <c r="AV39" s="8" t="s">
        <v>242</v>
      </c>
      <c r="AW39" s="8" t="s">
        <v>242</v>
      </c>
      <c r="AX39" s="8" t="s">
        <v>242</v>
      </c>
      <c r="AY39" s="8" t="s">
        <v>242</v>
      </c>
      <c r="AZ39" s="8" t="s">
        <v>242</v>
      </c>
      <c r="BA39" s="8" t="s">
        <v>242</v>
      </c>
      <c r="BB39" s="8" t="s">
        <v>242</v>
      </c>
      <c r="BC39" s="8" t="s">
        <v>242</v>
      </c>
      <c r="BD39" s="8" t="s">
        <v>242</v>
      </c>
      <c r="BE39" s="8" t="s">
        <v>242</v>
      </c>
      <c r="BF39" s="8" t="s">
        <v>242</v>
      </c>
      <c r="BG39" s="8" t="s">
        <v>242</v>
      </c>
      <c r="BH39" s="8" t="s">
        <v>242</v>
      </c>
      <c r="BI39" s="8" t="s">
        <v>242</v>
      </c>
      <c r="BJ39" s="8" t="s">
        <v>242</v>
      </c>
      <c r="BK39" s="8" t="s">
        <v>242</v>
      </c>
      <c r="BL39" s="8" t="s">
        <v>242</v>
      </c>
      <c r="BM39" s="8" t="s">
        <v>242</v>
      </c>
      <c r="BN39" s="8" t="s">
        <v>242</v>
      </c>
      <c r="BO39" s="8" t="s">
        <v>242</v>
      </c>
      <c r="BP39" s="8" t="s">
        <v>242</v>
      </c>
      <c r="BQ39" s="8" t="s">
        <v>242</v>
      </c>
      <c r="BR39" s="8" t="s">
        <v>242</v>
      </c>
      <c r="BS39" s="8" t="s">
        <v>242</v>
      </c>
      <c r="BT39" s="8" t="s">
        <v>242</v>
      </c>
      <c r="BU39" s="8" t="s">
        <v>242</v>
      </c>
      <c r="BV39" s="8" t="s">
        <v>242</v>
      </c>
      <c r="BW39" s="8" t="s">
        <v>242</v>
      </c>
      <c r="BX39" s="8" t="s">
        <v>242</v>
      </c>
      <c r="BY39" s="8" t="s">
        <v>242</v>
      </c>
      <c r="BZ39" s="8" t="s">
        <v>242</v>
      </c>
      <c r="CA39" s="8" t="s">
        <v>242</v>
      </c>
      <c r="CB39" s="8" t="s">
        <v>242</v>
      </c>
      <c r="CC39" s="8" t="s">
        <v>242</v>
      </c>
      <c r="CD39" s="8" t="s">
        <v>242</v>
      </c>
      <c r="CE39" s="8" t="s">
        <v>242</v>
      </c>
      <c r="CF39" s="8" t="s">
        <v>242</v>
      </c>
      <c r="CG39" s="8" t="s">
        <v>242</v>
      </c>
      <c r="CH39" s="8" t="s">
        <v>242</v>
      </c>
      <c r="CI39" s="8" t="s">
        <v>242</v>
      </c>
      <c r="CJ39" s="8" t="s">
        <v>242</v>
      </c>
      <c r="CK39" s="8" t="s">
        <v>242</v>
      </c>
      <c r="CL39" s="8" t="s">
        <v>242</v>
      </c>
      <c r="CM39" s="8" t="s">
        <v>242</v>
      </c>
      <c r="CN39" s="8" t="s">
        <v>242</v>
      </c>
      <c r="CO39" s="8" t="s">
        <v>242</v>
      </c>
      <c r="CP39" s="8" t="s">
        <v>242</v>
      </c>
      <c r="CQ39" s="8" t="s">
        <v>242</v>
      </c>
      <c r="CR39" s="8" t="s">
        <v>242</v>
      </c>
      <c r="CS39" s="8" t="s">
        <v>242</v>
      </c>
      <c r="CT39" s="8" t="s">
        <v>242</v>
      </c>
      <c r="CU39" s="8" t="s">
        <v>242</v>
      </c>
      <c r="CV39" s="8" t="s">
        <v>242</v>
      </c>
      <c r="CW39" s="8" t="s">
        <v>242</v>
      </c>
      <c r="CX39" s="8" t="s">
        <v>242</v>
      </c>
      <c r="CY39" s="8" t="s">
        <v>242</v>
      </c>
      <c r="CZ39" s="8" t="s">
        <v>242</v>
      </c>
      <c r="DA39" s="8" t="s">
        <v>242</v>
      </c>
      <c r="DB39" s="8" t="s">
        <v>242</v>
      </c>
      <c r="DC39" s="8" t="s">
        <v>242</v>
      </c>
      <c r="DD39" s="8" t="s">
        <v>242</v>
      </c>
      <c r="DE39" s="8" t="s">
        <v>242</v>
      </c>
      <c r="DF39" s="8" t="s">
        <v>242</v>
      </c>
      <c r="DG39" s="8" t="s">
        <v>242</v>
      </c>
      <c r="DH39" s="8" t="s">
        <v>242</v>
      </c>
      <c r="DI39" s="8" t="s">
        <v>242</v>
      </c>
      <c r="DJ39" s="8" t="s">
        <v>242</v>
      </c>
      <c r="DK39" s="8" t="s">
        <v>242</v>
      </c>
      <c r="DL39" s="8" t="s">
        <v>242</v>
      </c>
      <c r="DM39" s="8" t="s">
        <v>242</v>
      </c>
      <c r="DN39" s="8" t="s">
        <v>242</v>
      </c>
      <c r="DO39" s="8" t="s">
        <v>242</v>
      </c>
      <c r="DP39" s="8" t="s">
        <v>242</v>
      </c>
      <c r="DQ39" s="8" t="s">
        <v>242</v>
      </c>
      <c r="DR39" s="8" t="s">
        <v>242</v>
      </c>
      <c r="DS39" s="8" t="s">
        <v>242</v>
      </c>
      <c r="DT39" s="8" t="s">
        <v>242</v>
      </c>
      <c r="DU39" s="8" t="s">
        <v>242</v>
      </c>
      <c r="DV39" s="8" t="s">
        <v>242</v>
      </c>
      <c r="DW39" s="8" t="s">
        <v>242</v>
      </c>
      <c r="DX39" s="8" t="s">
        <v>242</v>
      </c>
      <c r="DY39" s="8" t="s">
        <v>242</v>
      </c>
      <c r="DZ39" s="8" t="s">
        <v>242</v>
      </c>
      <c r="EA39" s="8" t="s">
        <v>242</v>
      </c>
      <c r="EB39" s="8" t="s">
        <v>242</v>
      </c>
      <c r="EC39" s="8" t="s">
        <v>242</v>
      </c>
      <c r="ED39" s="8" t="s">
        <v>242</v>
      </c>
      <c r="EE39" s="8" t="s">
        <v>242</v>
      </c>
      <c r="EF39" s="8" t="s">
        <v>242</v>
      </c>
      <c r="EG39" s="8" t="s">
        <v>242</v>
      </c>
      <c r="EH39" s="8" t="s">
        <v>242</v>
      </c>
      <c r="EI39" s="8" t="s">
        <v>242</v>
      </c>
      <c r="EJ39" s="8" t="s">
        <v>242</v>
      </c>
      <c r="EK39" s="8" t="s">
        <v>242</v>
      </c>
      <c r="EL39" s="8" t="s">
        <v>242</v>
      </c>
      <c r="EM39" s="8" t="s">
        <v>242</v>
      </c>
      <c r="EN39" s="8" t="s">
        <v>242</v>
      </c>
      <c r="EO39" s="8" t="s">
        <v>242</v>
      </c>
      <c r="EP39" s="8" t="s">
        <v>242</v>
      </c>
      <c r="EQ39" s="8" t="s">
        <v>242</v>
      </c>
      <c r="ER39" s="8" t="s">
        <v>242</v>
      </c>
      <c r="ES39" s="8" t="s">
        <v>242</v>
      </c>
      <c r="ET39" s="8" t="s">
        <v>242</v>
      </c>
      <c r="EU39" s="8" t="s">
        <v>242</v>
      </c>
      <c r="EV39" s="8" t="s">
        <v>242</v>
      </c>
      <c r="EW39" s="8" t="s">
        <v>242</v>
      </c>
      <c r="EX39" s="8" t="s">
        <v>242</v>
      </c>
      <c r="EY39" s="8">
        <v>0.42102503135603397</v>
      </c>
      <c r="EZ39" s="8">
        <v>0.19905740095672</v>
      </c>
      <c r="FA39" s="8">
        <v>-4.6792478504891002E-2</v>
      </c>
      <c r="FB39" s="8">
        <v>1.3747244865988001E-2</v>
      </c>
      <c r="FC39" s="8">
        <v>-2.5277440602677999E-2</v>
      </c>
      <c r="FD39" s="8">
        <v>6.2834361470830005E-2</v>
      </c>
      <c r="FE39" s="8">
        <v>-1.3645858790557E-2</v>
      </c>
      <c r="FF39" s="8">
        <v>-0.39065463465113198</v>
      </c>
      <c r="FG39" s="8">
        <v>-1.41687489699062</v>
      </c>
      <c r="FH39" s="8">
        <v>-2.4365963989891601</v>
      </c>
      <c r="FI39" s="8">
        <v>-3.2190696981946099</v>
      </c>
      <c r="FJ39" s="8">
        <v>-2.9757723434533201</v>
      </c>
      <c r="FK39" s="8">
        <v>-2.4494065990992802</v>
      </c>
      <c r="FL39" s="8">
        <v>-2.2591091330616799</v>
      </c>
      <c r="FM39" s="8">
        <v>-2.0226884847549198</v>
      </c>
      <c r="FN39" s="8">
        <v>-2.2178209669838602</v>
      </c>
      <c r="FO39" s="8">
        <v>-1.9954524464796799</v>
      </c>
      <c r="FP39" s="8">
        <v>-1.95235162585052</v>
      </c>
      <c r="FQ39" s="8">
        <v>-2.02556760230165</v>
      </c>
      <c r="FR39" s="8">
        <v>-2.1203048492490302</v>
      </c>
      <c r="FS39" s="8">
        <v>-2.1372312645271898</v>
      </c>
      <c r="FT39" s="8">
        <v>-2.3862782751119198</v>
      </c>
      <c r="FU39" s="8">
        <v>-1.97159357343758</v>
      </c>
      <c r="FV39" s="8">
        <v>-1.8087712386289001</v>
      </c>
      <c r="FW39" s="8">
        <v>-1.5761326097703301</v>
      </c>
      <c r="FX39" s="8">
        <v>-1.63801932299633</v>
      </c>
      <c r="FY39" s="8">
        <v>-1.6948433467950701</v>
      </c>
      <c r="FZ39" s="8">
        <v>-1.91407573189269</v>
      </c>
      <c r="GA39" s="8">
        <v>-1.97318420829916</v>
      </c>
      <c r="GB39" s="8">
        <v>-2.0132915305835599</v>
      </c>
      <c r="GC39" s="8">
        <v>-1.9522456001470401</v>
      </c>
      <c r="GD39" s="8">
        <v>-1.35994139118997</v>
      </c>
      <c r="GE39" s="8">
        <v>-1.2750596170758299</v>
      </c>
      <c r="GF39" s="8">
        <v>-1.0535521323624799</v>
      </c>
      <c r="GG39" s="8">
        <v>-1.2172850530656001</v>
      </c>
      <c r="GH39" s="8">
        <v>-1.44574097753598</v>
      </c>
      <c r="GI39" s="8">
        <v>-1.8961074595668299</v>
      </c>
      <c r="GJ39" s="8">
        <v>-2.1966614306896299</v>
      </c>
      <c r="GK39" s="8">
        <v>-2.3827494905125999</v>
      </c>
      <c r="GL39" s="8">
        <v>-2.69573452882653</v>
      </c>
      <c r="GM39" s="8">
        <v>-2.4556075465061</v>
      </c>
      <c r="GN39" s="8">
        <v>-2.29634049480299</v>
      </c>
      <c r="GO39" s="8">
        <v>-2.6738443747759701</v>
      </c>
      <c r="GP39" s="8">
        <v>-2.6141111541285298</v>
      </c>
      <c r="GQ39" s="8">
        <v>-3.0089111737884302</v>
      </c>
      <c r="GR39" s="8">
        <v>-3.6538627135009598</v>
      </c>
      <c r="GS39" s="8">
        <v>-3.69568902761345</v>
      </c>
      <c r="GT39" s="8">
        <v>-4.1852324515629302</v>
      </c>
      <c r="GU39" s="8">
        <v>-4.1995244094082302</v>
      </c>
      <c r="GV39" s="8">
        <v>-4.1905661520670403</v>
      </c>
      <c r="GW39" s="8">
        <v>-1.76375845979499</v>
      </c>
      <c r="GX39" s="8">
        <v>-2.0440549681190201</v>
      </c>
      <c r="GY39" s="8">
        <v>-2.6550000875859898</v>
      </c>
      <c r="GZ39" s="8">
        <v>-2.6359640433610201</v>
      </c>
      <c r="HA39" s="8">
        <v>-3.0222606830585699</v>
      </c>
      <c r="HB39" s="8">
        <v>-2.8730181508503398</v>
      </c>
      <c r="HC39" s="8">
        <v>-2.1357672022208698</v>
      </c>
      <c r="HD39" s="8">
        <v>-1.203474436978E-3</v>
      </c>
      <c r="HE39" s="8">
        <v>-2.3336849221787501</v>
      </c>
      <c r="HF39" s="8">
        <v>-2.2766278361629602</v>
      </c>
      <c r="HG39" s="8">
        <v>-2.7277221535346001</v>
      </c>
      <c r="HH39" s="8">
        <v>-3.2862476834061201</v>
      </c>
      <c r="HI39" s="8">
        <v>-3.3504588041546901</v>
      </c>
      <c r="HJ39" s="8">
        <v>-3.76354227351356</v>
      </c>
      <c r="HK39" s="8">
        <v>-4.26450434084735</v>
      </c>
      <c r="HL39" s="8">
        <v>-4.1744771251540298</v>
      </c>
      <c r="HM39" s="8">
        <v>-4.6273386392735096</v>
      </c>
      <c r="HN39" s="8">
        <v>-4.8807059443285903</v>
      </c>
      <c r="HO39" s="8">
        <v>-4.8311779105627499</v>
      </c>
      <c r="HP39" s="8">
        <v>-5.0357285297997496</v>
      </c>
      <c r="HQ39" s="8">
        <v>-5.33821316593286</v>
      </c>
      <c r="HR39" s="8">
        <v>-5.1413653439724003</v>
      </c>
      <c r="HS39" s="8">
        <v>-5.1640486295772003</v>
      </c>
      <c r="HT39" s="8">
        <v>-5.0418268010728999</v>
      </c>
      <c r="HU39" s="8">
        <v>-5.03767224772111</v>
      </c>
      <c r="HV39" s="8">
        <v>-5.3978552018428401</v>
      </c>
      <c r="HW39" s="8" t="s">
        <v>242</v>
      </c>
    </row>
    <row r="40" spans="1:231" ht="14" x14ac:dyDescent="0.2">
      <c r="A40" s="10" t="s">
        <v>273</v>
      </c>
      <c r="B40" s="11"/>
      <c r="C40" s="6" t="s">
        <v>240</v>
      </c>
      <c r="D40" s="5" t="s">
        <v>238</v>
      </c>
      <c r="E40" s="7" t="s">
        <v>242</v>
      </c>
      <c r="F40" s="7" t="s">
        <v>242</v>
      </c>
      <c r="G40" s="7">
        <v>0.257684520522731</v>
      </c>
      <c r="H40" s="7">
        <v>0.39063939561451999</v>
      </c>
      <c r="I40" s="7">
        <v>0.61245421245421205</v>
      </c>
      <c r="J40" s="7">
        <v>0.81907226021068202</v>
      </c>
      <c r="K40" s="7">
        <v>0.90785858215790405</v>
      </c>
      <c r="L40" s="7">
        <v>0.65016146393971996</v>
      </c>
      <c r="M40" s="7">
        <v>0.59415698697641695</v>
      </c>
      <c r="N40" s="7">
        <v>0.57290233837689097</v>
      </c>
      <c r="O40" s="7">
        <v>0.43413978494623701</v>
      </c>
      <c r="P40" s="7">
        <v>0.69366080318619305</v>
      </c>
      <c r="Q40" s="7">
        <v>0.63057742782152204</v>
      </c>
      <c r="R40" s="7">
        <v>0.47757298972435203</v>
      </c>
      <c r="S40" s="7">
        <v>0.54151276698249595</v>
      </c>
      <c r="T40" s="7">
        <v>0.75910098132320403</v>
      </c>
      <c r="U40" s="7">
        <v>0.63317829457364305</v>
      </c>
      <c r="V40" s="7">
        <v>0.82467929138668306</v>
      </c>
      <c r="W40" s="7">
        <v>1.1384294441961</v>
      </c>
      <c r="X40" s="7">
        <v>0.89717978848413604</v>
      </c>
      <c r="Y40" s="7">
        <v>0.99595842956120095</v>
      </c>
      <c r="Z40" s="7">
        <v>0.95189003436426101</v>
      </c>
      <c r="AA40" s="7">
        <v>0.69911012235817604</v>
      </c>
      <c r="AB40" s="7">
        <v>0.86127799016930595</v>
      </c>
      <c r="AC40" s="7">
        <v>0.69581444948013904</v>
      </c>
      <c r="AD40" s="7">
        <v>0.666925365411978</v>
      </c>
      <c r="AE40" s="7">
        <v>0.49266273673648597</v>
      </c>
      <c r="AF40" s="7">
        <v>0.390981169474727</v>
      </c>
      <c r="AG40" s="7">
        <v>0.23635477582846001</v>
      </c>
      <c r="AH40" s="7">
        <v>0.371781051622949</v>
      </c>
      <c r="AI40" s="7">
        <v>0.414184397163121</v>
      </c>
      <c r="AJ40" s="7">
        <v>0.31347667724121703</v>
      </c>
      <c r="AK40" s="7">
        <v>0.25986614354950399</v>
      </c>
      <c r="AL40" s="7">
        <v>0.21467391304347799</v>
      </c>
      <c r="AM40" s="7">
        <v>8.6049829875973996E-2</v>
      </c>
      <c r="AN40" s="7">
        <v>0.14055324148243101</v>
      </c>
      <c r="AO40" s="7">
        <v>5.8384962721831003E-2</v>
      </c>
      <c r="AP40" s="7">
        <v>-2.1028759921658001E-2</v>
      </c>
      <c r="AQ40" s="7">
        <v>4.9025517379948001E-2</v>
      </c>
      <c r="AR40" s="7">
        <v>-5.1809373146134E-2</v>
      </c>
      <c r="AS40" s="7">
        <v>1.8604651162790999E-2</v>
      </c>
      <c r="AT40" s="7">
        <v>0.13721533583165199</v>
      </c>
      <c r="AU40" s="7">
        <v>0.23540579022306601</v>
      </c>
      <c r="AV40" s="7">
        <v>0.36333052985702302</v>
      </c>
      <c r="AW40" s="7">
        <v>0.18925126320624699</v>
      </c>
      <c r="AX40" s="7">
        <v>8.1355932203390005E-2</v>
      </c>
      <c r="AY40" s="7">
        <v>0.24011249780277699</v>
      </c>
      <c r="AZ40" s="7">
        <v>-0.141107469380714</v>
      </c>
      <c r="BA40" s="7">
        <v>-0.18164873337287099</v>
      </c>
      <c r="BB40" s="7">
        <v>-0.39309651474530799</v>
      </c>
      <c r="BC40" s="7">
        <v>-0.54887339925433598</v>
      </c>
      <c r="BD40" s="7">
        <v>-0.53192661995118495</v>
      </c>
      <c r="BE40" s="7">
        <v>-0.397279332199722</v>
      </c>
      <c r="BF40" s="7">
        <v>-0.33933933933933902</v>
      </c>
      <c r="BG40" s="7">
        <v>4.2007677265155002E-2</v>
      </c>
      <c r="BH40" s="7">
        <v>0.24633182844243801</v>
      </c>
      <c r="BI40" s="7">
        <v>0.76197104677060101</v>
      </c>
      <c r="BJ40" s="7">
        <v>0.91488067067811496</v>
      </c>
      <c r="BK40" s="7">
        <v>0.431390914564796</v>
      </c>
      <c r="BL40" s="7">
        <v>2.8679442054491001E-2</v>
      </c>
      <c r="BM40" s="7">
        <v>-7.5476525521300006E-2</v>
      </c>
      <c r="BN40" s="7">
        <v>0.13250155957579501</v>
      </c>
      <c r="BO40" s="7">
        <v>1.03902198073598</v>
      </c>
      <c r="BP40" s="7">
        <v>1.2108186428398899</v>
      </c>
      <c r="BQ40" s="7">
        <v>0.95226980977943698</v>
      </c>
      <c r="BR40" s="7">
        <v>1.0902089586046799</v>
      </c>
      <c r="BS40" s="7">
        <v>0.562565086325021</v>
      </c>
      <c r="BT40" s="7">
        <v>0.35500026926598099</v>
      </c>
      <c r="BU40" s="7">
        <v>-1.7773075905844999E-2</v>
      </c>
      <c r="BV40" s="7">
        <v>3.3635988444078002E-2</v>
      </c>
      <c r="BW40" s="7">
        <v>-0.53942283563362603</v>
      </c>
      <c r="BX40" s="7">
        <v>-0.58848655470342703</v>
      </c>
      <c r="BY40" s="7">
        <v>-0.51960045231813001</v>
      </c>
      <c r="BZ40" s="7">
        <v>-1.08120071932494</v>
      </c>
      <c r="CA40" s="7">
        <v>-1.2713360800470901</v>
      </c>
      <c r="CB40" s="7">
        <v>-0.646580501583497</v>
      </c>
      <c r="CC40" s="7">
        <v>-0.61144691316853605</v>
      </c>
      <c r="CD40" s="7">
        <v>-0.109419063733785</v>
      </c>
      <c r="CE40" s="7">
        <v>-6.6993205877706005E-2</v>
      </c>
      <c r="CF40" s="7">
        <v>-0.106475596132363</v>
      </c>
      <c r="CG40" s="7">
        <v>0.13825644098262399</v>
      </c>
      <c r="CH40" s="7">
        <v>-1.4355293514484E-2</v>
      </c>
      <c r="CI40" s="7">
        <v>-0.49476130877883101</v>
      </c>
      <c r="CJ40" s="7">
        <v>-0.13443337262045099</v>
      </c>
      <c r="CK40" s="7">
        <v>0.60601398601398604</v>
      </c>
      <c r="CL40" s="7">
        <v>0.31842325037581398</v>
      </c>
      <c r="CM40" s="7">
        <v>0.122996359920812</v>
      </c>
      <c r="CN40" s="7">
        <v>0.15508477251917999</v>
      </c>
      <c r="CO40" s="7">
        <v>0.255243468661842</v>
      </c>
      <c r="CP40" s="7">
        <v>9.2462311557789001E-2</v>
      </c>
      <c r="CQ40" s="7">
        <v>-3.4821919481948002E-2</v>
      </c>
      <c r="CR40" s="7">
        <v>0.45495752408969498</v>
      </c>
      <c r="CS40" s="7">
        <v>-0.47993822577292</v>
      </c>
      <c r="CT40" s="7">
        <v>-0.58653676858970605</v>
      </c>
      <c r="CU40" s="7">
        <v>-0.28928540643048001</v>
      </c>
      <c r="CV40" s="7">
        <v>-0.87426753725096296</v>
      </c>
      <c r="CW40" s="7">
        <v>-1.3976112450234299</v>
      </c>
      <c r="CX40" s="7">
        <v>-1.6273543900318701</v>
      </c>
      <c r="CY40" s="7">
        <v>-2.13964424453077</v>
      </c>
      <c r="CZ40" s="7">
        <v>-2.3351432129514298</v>
      </c>
      <c r="DA40" s="7">
        <v>-2.28839849292949</v>
      </c>
      <c r="DB40" s="7">
        <v>-2.5642781367537899</v>
      </c>
      <c r="DC40" s="7">
        <v>-2.22034458343167</v>
      </c>
      <c r="DD40" s="7">
        <v>-2.6673174813471898</v>
      </c>
      <c r="DE40" s="7">
        <v>-2.8492240476949</v>
      </c>
      <c r="DF40" s="7">
        <v>-3.1122588758392999</v>
      </c>
      <c r="DG40" s="7">
        <v>-3.0298252994708101</v>
      </c>
      <c r="DH40" s="7">
        <v>-3.1341763259571498</v>
      </c>
      <c r="DI40" s="7">
        <v>-3.2945709585245502</v>
      </c>
      <c r="DJ40" s="7">
        <v>-3.3602604188975</v>
      </c>
      <c r="DK40" s="7">
        <v>-3.3161606351083099</v>
      </c>
      <c r="DL40" s="7">
        <v>-3.3172249300010401</v>
      </c>
      <c r="DM40" s="7">
        <v>-3.27550249974492</v>
      </c>
      <c r="DN40" s="7">
        <v>-3.28763414099986</v>
      </c>
      <c r="DO40" s="7">
        <v>-2.5892429183200401</v>
      </c>
      <c r="DP40" s="7">
        <v>-2.2194826890949901</v>
      </c>
      <c r="DQ40" s="7">
        <v>-2.1076705349561302</v>
      </c>
      <c r="DR40" s="7">
        <v>-2.3195078241912501</v>
      </c>
      <c r="DS40" s="7">
        <v>-2.0618735752795199</v>
      </c>
      <c r="DT40" s="7">
        <v>-1.7886433089332701</v>
      </c>
      <c r="DU40" s="7">
        <v>-1.5442257861194799</v>
      </c>
      <c r="DV40" s="7">
        <v>-1.65006766839019</v>
      </c>
      <c r="DW40" s="7">
        <v>-1.6056223263393801</v>
      </c>
      <c r="DX40" s="7">
        <v>-1.3071116541416301</v>
      </c>
      <c r="DY40" s="7">
        <v>-1.42877518865578</v>
      </c>
      <c r="DZ40" s="7">
        <v>-0.94685637441269699</v>
      </c>
      <c r="EA40" s="7">
        <v>0.65778130109498101</v>
      </c>
      <c r="EB40" s="7">
        <v>0.16439872387525201</v>
      </c>
      <c r="EC40" s="7">
        <v>-0.269265405892191</v>
      </c>
      <c r="ED40" s="7">
        <v>-0.34405108849712501</v>
      </c>
      <c r="EE40" s="7">
        <v>-0.39079739217652998</v>
      </c>
      <c r="EF40" s="7">
        <v>-0.73256010966837604</v>
      </c>
      <c r="EG40" s="7">
        <v>-0.89291733090412195</v>
      </c>
      <c r="EH40" s="7">
        <v>-1.1220138557095101</v>
      </c>
      <c r="EI40" s="7">
        <v>-0.87590764944725996</v>
      </c>
      <c r="EJ40" s="7">
        <v>-1.21113974464097</v>
      </c>
      <c r="EK40" s="7">
        <v>-1.2341473306103501</v>
      </c>
      <c r="EL40" s="7">
        <v>-1.59583665112046</v>
      </c>
      <c r="EM40" s="7">
        <v>-1.4002214032481799</v>
      </c>
      <c r="EN40" s="7">
        <v>-1.57242290021734</v>
      </c>
      <c r="EO40" s="7">
        <v>-1.7196251513131899</v>
      </c>
      <c r="EP40" s="7">
        <v>-1.94979068305536</v>
      </c>
      <c r="EQ40" s="7">
        <v>-1.66641485428015</v>
      </c>
      <c r="ER40" s="7">
        <v>-1.68380912306539</v>
      </c>
      <c r="ES40" s="7">
        <v>-1.4002205930059</v>
      </c>
      <c r="ET40" s="7">
        <v>-1.1871017372908499</v>
      </c>
      <c r="EU40" s="7">
        <v>-1.39058164726153</v>
      </c>
      <c r="EV40" s="7">
        <v>-1.48061775103889</v>
      </c>
      <c r="EW40" s="7">
        <v>-1.7677656575560701</v>
      </c>
      <c r="EX40" s="7">
        <v>-1.5172979691327499</v>
      </c>
      <c r="EY40" s="7">
        <v>-1.717618214494</v>
      </c>
      <c r="EZ40" s="7">
        <v>-1.3469755259065199</v>
      </c>
      <c r="FA40" s="7">
        <v>-1.50564900250811</v>
      </c>
      <c r="FB40" s="7">
        <v>-1.96288246873684</v>
      </c>
      <c r="FC40" s="7">
        <v>-1.9799993250615899</v>
      </c>
      <c r="FD40" s="7">
        <v>-2.2835225188166399</v>
      </c>
      <c r="FE40" s="7">
        <v>-2.5753676269611301</v>
      </c>
      <c r="FF40" s="7">
        <v>-2.6088765454603902</v>
      </c>
      <c r="FG40" s="7">
        <v>-2.6533433540451599</v>
      </c>
      <c r="FH40" s="7">
        <v>-2.9245579156639101</v>
      </c>
      <c r="FI40" s="7">
        <v>-3.2413743397547399</v>
      </c>
      <c r="FJ40" s="7">
        <v>-3.3963792426028401</v>
      </c>
      <c r="FK40" s="7">
        <v>-3.86047253514106</v>
      </c>
      <c r="FL40" s="7">
        <v>-3.84363172898242</v>
      </c>
      <c r="FM40" s="7">
        <v>-4.1213818139687604</v>
      </c>
      <c r="FN40" s="7">
        <v>-4.1428912464310601</v>
      </c>
      <c r="FO40" s="7">
        <v>-4.0684424396418004</v>
      </c>
      <c r="FP40" s="7">
        <v>-3.6145661001654399</v>
      </c>
      <c r="FQ40" s="7">
        <v>-3.9275529865125201</v>
      </c>
      <c r="FR40" s="7">
        <v>-3.2833394073617201</v>
      </c>
      <c r="FS40" s="7">
        <v>-3.8393265893819701</v>
      </c>
      <c r="FT40" s="7">
        <v>-4.2072282986428604</v>
      </c>
      <c r="FU40" s="7">
        <v>-4.1630138351559696</v>
      </c>
      <c r="FV40" s="7">
        <v>-4.4744682000756502</v>
      </c>
      <c r="FW40" s="7">
        <v>-4.8080070524750402</v>
      </c>
      <c r="FX40" s="7">
        <v>-4.5474421099844298</v>
      </c>
      <c r="FY40" s="7">
        <v>-4.4859485079698196</v>
      </c>
      <c r="FZ40" s="7">
        <v>-4.2894523051926097</v>
      </c>
      <c r="GA40" s="7">
        <v>-4.5906376163624802</v>
      </c>
      <c r="GB40" s="7">
        <v>-5.14932602163955</v>
      </c>
      <c r="GC40" s="7">
        <v>-5.1600216693483798</v>
      </c>
      <c r="GD40" s="7">
        <v>-5.7259078823772898</v>
      </c>
      <c r="GE40" s="7">
        <v>-5.30079524259191</v>
      </c>
      <c r="GF40" s="7">
        <v>-5.5334859450751903</v>
      </c>
      <c r="GG40" s="7">
        <v>-5.6439638329774198</v>
      </c>
      <c r="GH40" s="7">
        <v>-6.2718957374305004</v>
      </c>
      <c r="GI40" s="7">
        <v>-5.8043651869381403</v>
      </c>
      <c r="GJ40" s="7">
        <v>-5.8659400860881998</v>
      </c>
      <c r="GK40" s="7">
        <v>-6.2138404572743298</v>
      </c>
      <c r="GL40" s="7">
        <v>-5.4095717454359296</v>
      </c>
      <c r="GM40" s="7">
        <v>-5.59517185172695</v>
      </c>
      <c r="GN40" s="7">
        <v>-5.2451273375259104</v>
      </c>
      <c r="GO40" s="7">
        <v>-4.6934116694235302</v>
      </c>
      <c r="GP40" s="7">
        <v>-4.3439630106296798</v>
      </c>
      <c r="GQ40" s="7">
        <v>-4.99269177279049</v>
      </c>
      <c r="GR40" s="7">
        <v>-4.8131506109498403</v>
      </c>
      <c r="GS40" s="7">
        <v>-4.7675806777605603</v>
      </c>
      <c r="GT40" s="7">
        <v>-4.1937607818610401</v>
      </c>
      <c r="GU40" s="7">
        <v>-2.7317208823754302</v>
      </c>
      <c r="GV40" s="7">
        <v>-2.48336169144515</v>
      </c>
      <c r="GW40" s="7">
        <v>-2.61764031117692</v>
      </c>
      <c r="GX40" s="7">
        <v>-2.8182473483678301</v>
      </c>
      <c r="GY40" s="7">
        <v>-2.94833493403083</v>
      </c>
      <c r="GZ40" s="7">
        <v>-3.0637400427172499</v>
      </c>
      <c r="HA40" s="7">
        <v>-3.1304648120230798</v>
      </c>
      <c r="HB40" s="7">
        <v>-2.6754212026105999</v>
      </c>
      <c r="HC40" s="7">
        <v>-3.1037379252415001</v>
      </c>
      <c r="HD40" s="7">
        <v>-3.13127955034959</v>
      </c>
      <c r="HE40" s="7">
        <v>-2.78201846398624</v>
      </c>
      <c r="HF40" s="7">
        <v>-2.8551880547091302</v>
      </c>
      <c r="HG40" s="7">
        <v>-3.0433644883215698</v>
      </c>
      <c r="HH40" s="7">
        <v>-2.92680143159305</v>
      </c>
      <c r="HI40" s="7">
        <v>-2.5986603318975301</v>
      </c>
      <c r="HJ40" s="7">
        <v>-2.57078166322029</v>
      </c>
      <c r="HK40" s="7">
        <v>-2.49913933105038</v>
      </c>
      <c r="HL40" s="7">
        <v>-2.3625868286661702</v>
      </c>
      <c r="HM40" s="7">
        <v>-2.2667822448064601</v>
      </c>
      <c r="HN40" s="7">
        <v>-1.9255790913808599</v>
      </c>
      <c r="HO40" s="7">
        <v>-2.2713447124697499</v>
      </c>
      <c r="HP40" s="7">
        <v>-2.1317660683265802</v>
      </c>
      <c r="HQ40" s="7">
        <v>-2.2350060780385901</v>
      </c>
      <c r="HR40" s="7">
        <v>-2.3419297339335499</v>
      </c>
      <c r="HS40" s="7">
        <v>-2.6751202597270098</v>
      </c>
      <c r="HT40" s="7">
        <v>-2.4740394223415598</v>
      </c>
      <c r="HU40" s="7">
        <v>-2.8777089954706998</v>
      </c>
      <c r="HV40" s="7">
        <v>-2.7594908834669201</v>
      </c>
      <c r="HW40" s="7" t="s">
        <v>242</v>
      </c>
    </row>
    <row r="41" spans="1:231" ht="14" x14ac:dyDescent="0.2">
      <c r="A41" s="10" t="s">
        <v>274</v>
      </c>
      <c r="B41" s="11"/>
      <c r="C41" s="6" t="s">
        <v>240</v>
      </c>
      <c r="D41" s="5" t="s">
        <v>238</v>
      </c>
      <c r="E41" s="8" t="s">
        <v>242</v>
      </c>
      <c r="F41" s="8" t="s">
        <v>242</v>
      </c>
      <c r="G41" s="8" t="s">
        <v>242</v>
      </c>
      <c r="H41" s="8" t="s">
        <v>242</v>
      </c>
      <c r="I41" s="8" t="s">
        <v>242</v>
      </c>
      <c r="J41" s="8" t="s">
        <v>242</v>
      </c>
      <c r="K41" s="8" t="s">
        <v>242</v>
      </c>
      <c r="L41" s="8" t="s">
        <v>242</v>
      </c>
      <c r="M41" s="8" t="s">
        <v>242</v>
      </c>
      <c r="N41" s="8" t="s">
        <v>242</v>
      </c>
      <c r="O41" s="8" t="s">
        <v>242</v>
      </c>
      <c r="P41" s="8" t="s">
        <v>242</v>
      </c>
      <c r="Q41" s="8" t="s">
        <v>242</v>
      </c>
      <c r="R41" s="8" t="s">
        <v>242</v>
      </c>
      <c r="S41" s="8" t="s">
        <v>242</v>
      </c>
      <c r="T41" s="8" t="s">
        <v>242</v>
      </c>
      <c r="U41" s="8" t="s">
        <v>242</v>
      </c>
      <c r="V41" s="8" t="s">
        <v>242</v>
      </c>
      <c r="W41" s="8" t="s">
        <v>242</v>
      </c>
      <c r="X41" s="8" t="s">
        <v>242</v>
      </c>
      <c r="Y41" s="8" t="s">
        <v>242</v>
      </c>
      <c r="Z41" s="8" t="s">
        <v>242</v>
      </c>
      <c r="AA41" s="8" t="s">
        <v>242</v>
      </c>
      <c r="AB41" s="8" t="s">
        <v>242</v>
      </c>
      <c r="AC41" s="8" t="s">
        <v>242</v>
      </c>
      <c r="AD41" s="8" t="s">
        <v>242</v>
      </c>
      <c r="AE41" s="8" t="s">
        <v>242</v>
      </c>
      <c r="AF41" s="8" t="s">
        <v>242</v>
      </c>
      <c r="AG41" s="8" t="s">
        <v>242</v>
      </c>
      <c r="AH41" s="8" t="s">
        <v>242</v>
      </c>
      <c r="AI41" s="8" t="s">
        <v>242</v>
      </c>
      <c r="AJ41" s="8" t="s">
        <v>242</v>
      </c>
      <c r="AK41" s="8" t="s">
        <v>242</v>
      </c>
      <c r="AL41" s="8" t="s">
        <v>242</v>
      </c>
      <c r="AM41" s="8" t="s">
        <v>242</v>
      </c>
      <c r="AN41" s="8" t="s">
        <v>242</v>
      </c>
      <c r="AO41" s="8" t="s">
        <v>242</v>
      </c>
      <c r="AP41" s="8" t="s">
        <v>242</v>
      </c>
      <c r="AQ41" s="8" t="s">
        <v>242</v>
      </c>
      <c r="AR41" s="8" t="s">
        <v>242</v>
      </c>
      <c r="AS41" s="8" t="s">
        <v>242</v>
      </c>
      <c r="AT41" s="8" t="s">
        <v>242</v>
      </c>
      <c r="AU41" s="8" t="s">
        <v>242</v>
      </c>
      <c r="AV41" s="8" t="s">
        <v>242</v>
      </c>
      <c r="AW41" s="8" t="s">
        <v>242</v>
      </c>
      <c r="AX41" s="8" t="s">
        <v>242</v>
      </c>
      <c r="AY41" s="8" t="s">
        <v>242</v>
      </c>
      <c r="AZ41" s="8" t="s">
        <v>242</v>
      </c>
      <c r="BA41" s="8" t="s">
        <v>242</v>
      </c>
      <c r="BB41" s="8" t="s">
        <v>242</v>
      </c>
      <c r="BC41" s="8" t="s">
        <v>242</v>
      </c>
      <c r="BD41" s="8" t="s">
        <v>242</v>
      </c>
      <c r="BE41" s="8" t="s">
        <v>242</v>
      </c>
      <c r="BF41" s="8" t="s">
        <v>242</v>
      </c>
      <c r="BG41" s="8" t="s">
        <v>242</v>
      </c>
      <c r="BH41" s="8" t="s">
        <v>242</v>
      </c>
      <c r="BI41" s="8" t="s">
        <v>242</v>
      </c>
      <c r="BJ41" s="8" t="s">
        <v>242</v>
      </c>
      <c r="BK41" s="8" t="s">
        <v>242</v>
      </c>
      <c r="BL41" s="8" t="s">
        <v>242</v>
      </c>
      <c r="BM41" s="8" t="s">
        <v>242</v>
      </c>
      <c r="BN41" s="8" t="s">
        <v>242</v>
      </c>
      <c r="BO41" s="8" t="s">
        <v>242</v>
      </c>
      <c r="BP41" s="8" t="s">
        <v>242</v>
      </c>
      <c r="BQ41" s="8" t="s">
        <v>242</v>
      </c>
      <c r="BR41" s="8" t="s">
        <v>242</v>
      </c>
      <c r="BS41" s="8" t="s">
        <v>242</v>
      </c>
      <c r="BT41" s="8" t="s">
        <v>242</v>
      </c>
      <c r="BU41" s="8" t="s">
        <v>242</v>
      </c>
      <c r="BV41" s="8" t="s">
        <v>242</v>
      </c>
      <c r="BW41" s="8" t="s">
        <v>242</v>
      </c>
      <c r="BX41" s="8" t="s">
        <v>242</v>
      </c>
      <c r="BY41" s="8" t="s">
        <v>242</v>
      </c>
      <c r="BZ41" s="8" t="s">
        <v>242</v>
      </c>
      <c r="CA41" s="8" t="s">
        <v>242</v>
      </c>
      <c r="CB41" s="8" t="s">
        <v>242</v>
      </c>
      <c r="CC41" s="8" t="s">
        <v>242</v>
      </c>
      <c r="CD41" s="8" t="s">
        <v>242</v>
      </c>
      <c r="CE41" s="8" t="s">
        <v>242</v>
      </c>
      <c r="CF41" s="8" t="s">
        <v>242</v>
      </c>
      <c r="CG41" s="8" t="s">
        <v>242</v>
      </c>
      <c r="CH41" s="8" t="s">
        <v>242</v>
      </c>
      <c r="CI41" s="8" t="s">
        <v>242</v>
      </c>
      <c r="CJ41" s="8" t="s">
        <v>242</v>
      </c>
      <c r="CK41" s="8" t="s">
        <v>242</v>
      </c>
      <c r="CL41" s="8" t="s">
        <v>242</v>
      </c>
      <c r="CM41" s="8" t="s">
        <v>242</v>
      </c>
      <c r="CN41" s="8" t="s">
        <v>242</v>
      </c>
      <c r="CO41" s="8" t="s">
        <v>242</v>
      </c>
      <c r="CP41" s="8" t="s">
        <v>242</v>
      </c>
      <c r="CQ41" s="8" t="s">
        <v>242</v>
      </c>
      <c r="CR41" s="8" t="s">
        <v>242</v>
      </c>
      <c r="CS41" s="8" t="s">
        <v>242</v>
      </c>
      <c r="CT41" s="8" t="s">
        <v>242</v>
      </c>
      <c r="CU41" s="8" t="s">
        <v>242</v>
      </c>
      <c r="CV41" s="8" t="s">
        <v>242</v>
      </c>
      <c r="CW41" s="8" t="s">
        <v>242</v>
      </c>
      <c r="CX41" s="8" t="s">
        <v>242</v>
      </c>
      <c r="CY41" s="8" t="s">
        <v>242</v>
      </c>
      <c r="CZ41" s="8" t="s">
        <v>242</v>
      </c>
      <c r="DA41" s="8" t="s">
        <v>242</v>
      </c>
      <c r="DB41" s="8" t="s">
        <v>242</v>
      </c>
      <c r="DC41" s="8" t="s">
        <v>242</v>
      </c>
      <c r="DD41" s="8" t="s">
        <v>242</v>
      </c>
      <c r="DE41" s="8" t="s">
        <v>242</v>
      </c>
      <c r="DF41" s="8" t="s">
        <v>242</v>
      </c>
      <c r="DG41" s="8" t="s">
        <v>242</v>
      </c>
      <c r="DH41" s="8" t="s">
        <v>242</v>
      </c>
      <c r="DI41" s="8" t="s">
        <v>242</v>
      </c>
      <c r="DJ41" s="8" t="s">
        <v>242</v>
      </c>
      <c r="DK41" s="8" t="s">
        <v>242</v>
      </c>
      <c r="DL41" s="8" t="s">
        <v>242</v>
      </c>
      <c r="DM41" s="8" t="s">
        <v>242</v>
      </c>
      <c r="DN41" s="8" t="s">
        <v>242</v>
      </c>
      <c r="DO41" s="8" t="s">
        <v>242</v>
      </c>
      <c r="DP41" s="8" t="s">
        <v>242</v>
      </c>
      <c r="DQ41" s="8" t="s">
        <v>242</v>
      </c>
      <c r="DR41" s="8" t="s">
        <v>242</v>
      </c>
      <c r="DS41" s="8" t="s">
        <v>242</v>
      </c>
      <c r="DT41" s="8" t="s">
        <v>242</v>
      </c>
      <c r="DU41" s="8" t="s">
        <v>242</v>
      </c>
      <c r="DV41" s="8" t="s">
        <v>242</v>
      </c>
      <c r="DW41" s="8" t="s">
        <v>242</v>
      </c>
      <c r="DX41" s="8" t="s">
        <v>242</v>
      </c>
      <c r="DY41" s="8" t="s">
        <v>242</v>
      </c>
      <c r="DZ41" s="8" t="s">
        <v>242</v>
      </c>
      <c r="EA41" s="8" t="s">
        <v>242</v>
      </c>
      <c r="EB41" s="8" t="s">
        <v>242</v>
      </c>
      <c r="EC41" s="8" t="s">
        <v>242</v>
      </c>
      <c r="ED41" s="8" t="s">
        <v>242</v>
      </c>
      <c r="EE41" s="8" t="s">
        <v>242</v>
      </c>
      <c r="EF41" s="8" t="s">
        <v>242</v>
      </c>
      <c r="EG41" s="8" t="s">
        <v>242</v>
      </c>
      <c r="EH41" s="8" t="s">
        <v>242</v>
      </c>
      <c r="EI41" s="8" t="s">
        <v>242</v>
      </c>
      <c r="EJ41" s="8" t="s">
        <v>242</v>
      </c>
      <c r="EK41" s="8" t="s">
        <v>242</v>
      </c>
      <c r="EL41" s="8" t="s">
        <v>242</v>
      </c>
      <c r="EM41" s="8" t="s">
        <v>242</v>
      </c>
      <c r="EN41" s="8" t="s">
        <v>242</v>
      </c>
      <c r="EO41" s="8" t="s">
        <v>242</v>
      </c>
      <c r="EP41" s="8" t="s">
        <v>242</v>
      </c>
      <c r="EQ41" s="8" t="s">
        <v>242</v>
      </c>
      <c r="ER41" s="8" t="s">
        <v>242</v>
      </c>
      <c r="ES41" s="8" t="s">
        <v>242</v>
      </c>
      <c r="ET41" s="8" t="s">
        <v>242</v>
      </c>
      <c r="EU41" s="8" t="s">
        <v>242</v>
      </c>
      <c r="EV41" s="8" t="s">
        <v>242</v>
      </c>
      <c r="EW41" s="8" t="s">
        <v>242</v>
      </c>
      <c r="EX41" s="8" t="s">
        <v>242</v>
      </c>
      <c r="EY41" s="8" t="s">
        <v>242</v>
      </c>
      <c r="EZ41" s="8" t="s">
        <v>242</v>
      </c>
      <c r="FA41" s="8" t="s">
        <v>242</v>
      </c>
      <c r="FB41" s="8" t="s">
        <v>242</v>
      </c>
      <c r="FC41" s="8" t="s">
        <v>242</v>
      </c>
      <c r="FD41" s="8" t="s">
        <v>242</v>
      </c>
      <c r="FE41" s="8" t="s">
        <v>242</v>
      </c>
      <c r="FF41" s="8" t="s">
        <v>242</v>
      </c>
      <c r="FG41" s="8">
        <v>-0.63866290834578898</v>
      </c>
      <c r="FH41" s="8">
        <v>-0.10414752341598001</v>
      </c>
      <c r="FI41" s="8">
        <v>-0.73553675575349298</v>
      </c>
      <c r="FJ41" s="8">
        <v>-1.0996226385729699</v>
      </c>
      <c r="FK41" s="8">
        <v>-1.0788928646471101</v>
      </c>
      <c r="FL41" s="8">
        <v>-0.95955111331995102</v>
      </c>
      <c r="FM41" s="8">
        <v>-1.28601624089917</v>
      </c>
      <c r="FN41" s="8">
        <v>-1.54693918757535</v>
      </c>
      <c r="FO41" s="8">
        <v>-1.3972873108283099</v>
      </c>
      <c r="FP41" s="8">
        <v>-1.0932118310752501</v>
      </c>
      <c r="FQ41" s="8">
        <v>-1.1053589467184499</v>
      </c>
      <c r="FR41" s="8">
        <v>-0.41618371943909999</v>
      </c>
      <c r="FS41" s="8">
        <v>-0.359045189215428</v>
      </c>
      <c r="FT41" s="8">
        <v>-0.88553865483469196</v>
      </c>
      <c r="FU41" s="8">
        <v>-0.31747018149025602</v>
      </c>
      <c r="FV41" s="8">
        <v>-0.60771793563361798</v>
      </c>
      <c r="FW41" s="8">
        <v>-0.67226820946258004</v>
      </c>
      <c r="FX41" s="8">
        <v>-0.51788456743320799</v>
      </c>
      <c r="FY41" s="8">
        <v>-0.28949509483569302</v>
      </c>
      <c r="FZ41" s="8">
        <v>-0.43348700530615702</v>
      </c>
      <c r="GA41" s="8">
        <v>-6.3931090924003994E-2</v>
      </c>
      <c r="GB41" s="8">
        <v>-0.27508426165212202</v>
      </c>
      <c r="GC41" s="8">
        <v>-0.43837742883431002</v>
      </c>
      <c r="GD41" s="8">
        <v>-0.13970296075407199</v>
      </c>
      <c r="GE41" s="8">
        <v>-0.35015904244738999</v>
      </c>
      <c r="GF41" s="8">
        <v>-0.58145406045096004</v>
      </c>
      <c r="GG41" s="8">
        <v>-0.63273939873864704</v>
      </c>
      <c r="GH41" s="8">
        <v>-0.87903330080396302</v>
      </c>
      <c r="GI41" s="8">
        <v>-1.01943803250959</v>
      </c>
      <c r="GJ41" s="8">
        <v>-1.41694585430801</v>
      </c>
      <c r="GK41" s="8">
        <v>-1.0865874636246899</v>
      </c>
      <c r="GL41" s="8">
        <v>-1.3217360956597</v>
      </c>
      <c r="GM41" s="8">
        <v>-0.94507855972742005</v>
      </c>
      <c r="GN41" s="8">
        <v>-1.0212358405177899</v>
      </c>
      <c r="GO41" s="8">
        <v>-1.1912804809097499</v>
      </c>
      <c r="GP41" s="8">
        <v>-1.4252057320300999</v>
      </c>
      <c r="GQ41" s="8">
        <v>-2.0770663058358299</v>
      </c>
      <c r="GR41" s="8">
        <v>-2.4433510684681301</v>
      </c>
      <c r="GS41" s="8">
        <v>-2.5390748124438902</v>
      </c>
      <c r="GT41" s="8">
        <v>-1.984454637946</v>
      </c>
      <c r="GU41" s="8">
        <v>-1.32285984685761</v>
      </c>
      <c r="GV41" s="8">
        <v>-0.72183543198062405</v>
      </c>
      <c r="GW41" s="8">
        <v>-0.28601545475551998</v>
      </c>
      <c r="GX41" s="8">
        <v>-0.306477226121883</v>
      </c>
      <c r="GY41" s="8">
        <v>-0.36595643521231902</v>
      </c>
      <c r="GZ41" s="8">
        <v>-0.49281512748253897</v>
      </c>
      <c r="HA41" s="8">
        <v>-0.43347006641482899</v>
      </c>
      <c r="HB41" s="8">
        <v>-0.61460710327818902</v>
      </c>
      <c r="HC41" s="8">
        <v>-0.50680831362684298</v>
      </c>
      <c r="HD41" s="8">
        <v>-0.4085500221983</v>
      </c>
      <c r="HE41" s="8">
        <v>-0.41689893285018198</v>
      </c>
      <c r="HF41" s="8">
        <v>0.25643616234538602</v>
      </c>
      <c r="HG41" s="8">
        <v>0.204473019698279</v>
      </c>
      <c r="HH41" s="8">
        <v>0.59704199040235195</v>
      </c>
      <c r="HI41" s="8">
        <v>0.939926498242598</v>
      </c>
      <c r="HJ41" s="8">
        <v>0.909646169399</v>
      </c>
      <c r="HK41" s="8">
        <v>1.1715391254976899</v>
      </c>
      <c r="HL41" s="8">
        <v>1.5791787301403699</v>
      </c>
      <c r="HM41" s="8">
        <v>1.06542937299469</v>
      </c>
      <c r="HN41" s="8">
        <v>1.06744593433227</v>
      </c>
      <c r="HO41" s="8">
        <v>0.84251929801660097</v>
      </c>
      <c r="HP41" s="8">
        <v>0.88629324854335401</v>
      </c>
      <c r="HQ41" s="8">
        <v>1.082240599506</v>
      </c>
      <c r="HR41" s="8">
        <v>1.3703309251342899</v>
      </c>
      <c r="HS41" s="8">
        <v>1.29199390090118</v>
      </c>
      <c r="HT41" s="8">
        <v>1.14645905121515</v>
      </c>
      <c r="HU41" s="8">
        <v>1.37115913269152</v>
      </c>
      <c r="HV41" s="8">
        <v>1.31409878579381</v>
      </c>
      <c r="HW41" s="8" t="s">
        <v>242</v>
      </c>
    </row>
    <row r="42" spans="1:231" ht="14" x14ac:dyDescent="0.2">
      <c r="A42" s="31" t="s">
        <v>276</v>
      </c>
      <c r="B42" s="32"/>
      <c r="C42" s="6" t="s">
        <v>240</v>
      </c>
      <c r="D42" s="5" t="s">
        <v>238</v>
      </c>
      <c r="E42" s="7" t="s">
        <v>242</v>
      </c>
      <c r="F42" s="7" t="s">
        <v>242</v>
      </c>
      <c r="G42" s="7" t="s">
        <v>242</v>
      </c>
      <c r="H42" s="7" t="s">
        <v>242</v>
      </c>
      <c r="I42" s="7" t="s">
        <v>242</v>
      </c>
      <c r="J42" s="7" t="s">
        <v>242</v>
      </c>
      <c r="K42" s="7" t="s">
        <v>242</v>
      </c>
      <c r="L42" s="7" t="s">
        <v>242</v>
      </c>
      <c r="M42" s="7" t="s">
        <v>242</v>
      </c>
      <c r="N42" s="7" t="s">
        <v>242</v>
      </c>
      <c r="O42" s="7" t="s">
        <v>242</v>
      </c>
      <c r="P42" s="7" t="s">
        <v>242</v>
      </c>
      <c r="Q42" s="7" t="s">
        <v>242</v>
      </c>
      <c r="R42" s="7" t="s">
        <v>242</v>
      </c>
      <c r="S42" s="7" t="s">
        <v>242</v>
      </c>
      <c r="T42" s="7" t="s">
        <v>242</v>
      </c>
      <c r="U42" s="7" t="s">
        <v>242</v>
      </c>
      <c r="V42" s="7" t="s">
        <v>242</v>
      </c>
      <c r="W42" s="7" t="s">
        <v>242</v>
      </c>
      <c r="X42" s="7" t="s">
        <v>242</v>
      </c>
      <c r="Y42" s="7" t="s">
        <v>242</v>
      </c>
      <c r="Z42" s="7" t="s">
        <v>242</v>
      </c>
      <c r="AA42" s="7" t="s">
        <v>242</v>
      </c>
      <c r="AB42" s="7" t="s">
        <v>242</v>
      </c>
      <c r="AC42" s="7" t="s">
        <v>242</v>
      </c>
      <c r="AD42" s="7" t="s">
        <v>242</v>
      </c>
      <c r="AE42" s="7" t="s">
        <v>242</v>
      </c>
      <c r="AF42" s="7" t="s">
        <v>242</v>
      </c>
      <c r="AG42" s="7" t="s">
        <v>242</v>
      </c>
      <c r="AH42" s="7" t="s">
        <v>242</v>
      </c>
      <c r="AI42" s="7" t="s">
        <v>242</v>
      </c>
      <c r="AJ42" s="7" t="s">
        <v>242</v>
      </c>
      <c r="AK42" s="7" t="s">
        <v>242</v>
      </c>
      <c r="AL42" s="7" t="s">
        <v>242</v>
      </c>
      <c r="AM42" s="7" t="s">
        <v>242</v>
      </c>
      <c r="AN42" s="7" t="s">
        <v>242</v>
      </c>
      <c r="AO42" s="7" t="s">
        <v>242</v>
      </c>
      <c r="AP42" s="7" t="s">
        <v>242</v>
      </c>
      <c r="AQ42" s="7" t="s">
        <v>242</v>
      </c>
      <c r="AR42" s="7" t="s">
        <v>242</v>
      </c>
      <c r="AS42" s="7" t="s">
        <v>242</v>
      </c>
      <c r="AT42" s="7" t="s">
        <v>242</v>
      </c>
      <c r="AU42" s="7" t="s">
        <v>242</v>
      </c>
      <c r="AV42" s="7" t="s">
        <v>242</v>
      </c>
      <c r="AW42" s="7" t="s">
        <v>242</v>
      </c>
      <c r="AX42" s="7" t="s">
        <v>242</v>
      </c>
      <c r="AY42" s="7" t="s">
        <v>242</v>
      </c>
      <c r="AZ42" s="7" t="s">
        <v>242</v>
      </c>
      <c r="BA42" s="7" t="s">
        <v>242</v>
      </c>
      <c r="BB42" s="7" t="s">
        <v>242</v>
      </c>
      <c r="BC42" s="7" t="s">
        <v>242</v>
      </c>
      <c r="BD42" s="7" t="s">
        <v>242</v>
      </c>
      <c r="BE42" s="7" t="s">
        <v>242</v>
      </c>
      <c r="BF42" s="7" t="s">
        <v>242</v>
      </c>
      <c r="BG42" s="7" t="s">
        <v>242</v>
      </c>
      <c r="BH42" s="7" t="s">
        <v>242</v>
      </c>
      <c r="BI42" s="7" t="s">
        <v>242</v>
      </c>
      <c r="BJ42" s="7" t="s">
        <v>242</v>
      </c>
      <c r="BK42" s="7" t="s">
        <v>242</v>
      </c>
      <c r="BL42" s="7" t="s">
        <v>242</v>
      </c>
      <c r="BM42" s="7" t="s">
        <v>242</v>
      </c>
      <c r="BN42" s="7" t="s">
        <v>242</v>
      </c>
      <c r="BO42" s="7" t="s">
        <v>242</v>
      </c>
      <c r="BP42" s="7" t="s">
        <v>242</v>
      </c>
      <c r="BQ42" s="7" t="s">
        <v>242</v>
      </c>
      <c r="BR42" s="7" t="s">
        <v>242</v>
      </c>
      <c r="BS42" s="7" t="s">
        <v>242</v>
      </c>
      <c r="BT42" s="7" t="s">
        <v>242</v>
      </c>
      <c r="BU42" s="7" t="s">
        <v>242</v>
      </c>
      <c r="BV42" s="7" t="s">
        <v>242</v>
      </c>
      <c r="BW42" s="7" t="s">
        <v>242</v>
      </c>
      <c r="BX42" s="7" t="s">
        <v>242</v>
      </c>
      <c r="BY42" s="7" t="s">
        <v>242</v>
      </c>
      <c r="BZ42" s="7" t="s">
        <v>242</v>
      </c>
      <c r="CA42" s="7" t="s">
        <v>242</v>
      </c>
      <c r="CB42" s="7" t="s">
        <v>242</v>
      </c>
      <c r="CC42" s="7" t="s">
        <v>242</v>
      </c>
      <c r="CD42" s="7" t="s">
        <v>242</v>
      </c>
      <c r="CE42" s="7" t="s">
        <v>242</v>
      </c>
      <c r="CF42" s="7" t="s">
        <v>242</v>
      </c>
      <c r="CG42" s="7" t="s">
        <v>242</v>
      </c>
      <c r="CH42" s="7" t="s">
        <v>242</v>
      </c>
      <c r="CI42" s="7" t="s">
        <v>242</v>
      </c>
      <c r="CJ42" s="7" t="s">
        <v>242</v>
      </c>
      <c r="CK42" s="7" t="s">
        <v>242</v>
      </c>
      <c r="CL42" s="7" t="s">
        <v>242</v>
      </c>
      <c r="CM42" s="7" t="s">
        <v>242</v>
      </c>
      <c r="CN42" s="7" t="s">
        <v>242</v>
      </c>
      <c r="CO42" s="7" t="s">
        <v>242</v>
      </c>
      <c r="CP42" s="7" t="s">
        <v>242</v>
      </c>
      <c r="CQ42" s="7" t="s">
        <v>242</v>
      </c>
      <c r="CR42" s="7" t="s">
        <v>242</v>
      </c>
      <c r="CS42" s="7" t="s">
        <v>242</v>
      </c>
      <c r="CT42" s="7" t="s">
        <v>242</v>
      </c>
      <c r="CU42" s="7" t="s">
        <v>242</v>
      </c>
      <c r="CV42" s="7" t="s">
        <v>242</v>
      </c>
      <c r="CW42" s="7" t="s">
        <v>242</v>
      </c>
      <c r="CX42" s="7" t="s">
        <v>242</v>
      </c>
      <c r="CY42" s="7" t="s">
        <v>242</v>
      </c>
      <c r="CZ42" s="7" t="s">
        <v>242</v>
      </c>
      <c r="DA42" s="7" t="s">
        <v>242</v>
      </c>
      <c r="DB42" s="7" t="s">
        <v>242</v>
      </c>
      <c r="DC42" s="7" t="s">
        <v>242</v>
      </c>
      <c r="DD42" s="7" t="s">
        <v>242</v>
      </c>
      <c r="DE42" s="7" t="s">
        <v>242</v>
      </c>
      <c r="DF42" s="7" t="s">
        <v>242</v>
      </c>
      <c r="DG42" s="7" t="s">
        <v>242</v>
      </c>
      <c r="DH42" s="7" t="s">
        <v>242</v>
      </c>
      <c r="DI42" s="7" t="s">
        <v>242</v>
      </c>
      <c r="DJ42" s="7" t="s">
        <v>242</v>
      </c>
      <c r="DK42" s="7" t="s">
        <v>242</v>
      </c>
      <c r="DL42" s="7" t="s">
        <v>242</v>
      </c>
      <c r="DM42" s="7" t="s">
        <v>242</v>
      </c>
      <c r="DN42" s="7" t="s">
        <v>242</v>
      </c>
      <c r="DO42" s="7" t="s">
        <v>242</v>
      </c>
      <c r="DP42" s="7" t="s">
        <v>242</v>
      </c>
      <c r="DQ42" s="7" t="s">
        <v>242</v>
      </c>
      <c r="DR42" s="7" t="s">
        <v>242</v>
      </c>
      <c r="DS42" s="7" t="s">
        <v>242</v>
      </c>
      <c r="DT42" s="7" t="s">
        <v>242</v>
      </c>
      <c r="DU42" s="7" t="s">
        <v>242</v>
      </c>
      <c r="DV42" s="7" t="s">
        <v>242</v>
      </c>
      <c r="DW42" s="7" t="s">
        <v>242</v>
      </c>
      <c r="DX42" s="7" t="s">
        <v>242</v>
      </c>
      <c r="DY42" s="7" t="s">
        <v>242</v>
      </c>
      <c r="DZ42" s="7" t="s">
        <v>242</v>
      </c>
      <c r="EA42" s="7" t="s">
        <v>242</v>
      </c>
      <c r="EB42" s="7" t="s">
        <v>242</v>
      </c>
      <c r="EC42" s="7" t="s">
        <v>242</v>
      </c>
      <c r="ED42" s="7" t="s">
        <v>242</v>
      </c>
      <c r="EE42" s="7" t="s">
        <v>242</v>
      </c>
      <c r="EF42" s="7" t="s">
        <v>242</v>
      </c>
      <c r="EG42" s="7" t="s">
        <v>242</v>
      </c>
      <c r="EH42" s="7" t="s">
        <v>242</v>
      </c>
      <c r="EI42" s="7" t="s">
        <v>242</v>
      </c>
      <c r="EJ42" s="7" t="s">
        <v>242</v>
      </c>
      <c r="EK42" s="7" t="s">
        <v>242</v>
      </c>
      <c r="EL42" s="7" t="s">
        <v>242</v>
      </c>
      <c r="EM42" s="7" t="s">
        <v>242</v>
      </c>
      <c r="EN42" s="7" t="s">
        <v>242</v>
      </c>
      <c r="EO42" s="7" t="s">
        <v>242</v>
      </c>
      <c r="EP42" s="7" t="s">
        <v>242</v>
      </c>
      <c r="EQ42" s="7" t="s">
        <v>242</v>
      </c>
      <c r="ER42" s="7" t="s">
        <v>242</v>
      </c>
      <c r="ES42" s="7" t="s">
        <v>242</v>
      </c>
      <c r="ET42" s="7" t="s">
        <v>242</v>
      </c>
      <c r="EU42" s="7">
        <v>-2.3149883348357898</v>
      </c>
      <c r="EV42" s="7">
        <v>-1.9502491610311501</v>
      </c>
      <c r="EW42" s="7">
        <v>-3.2002073059007299</v>
      </c>
      <c r="EX42" s="7">
        <v>-3.6821145265082902</v>
      </c>
      <c r="EY42" s="7">
        <v>-2.74733916941054</v>
      </c>
      <c r="EZ42" s="7">
        <v>-3.5019700716155202</v>
      </c>
      <c r="FA42" s="7">
        <v>-3.7094897110271399</v>
      </c>
      <c r="FB42" s="7">
        <v>-4.0138908866616303</v>
      </c>
      <c r="FC42" s="7">
        <v>-3.41763388604</v>
      </c>
      <c r="FD42" s="7">
        <v>-3.2836376014578801</v>
      </c>
      <c r="FE42" s="7">
        <v>-4.5090260643820201</v>
      </c>
      <c r="FF42" s="7">
        <v>-4.5241314079536998</v>
      </c>
      <c r="FG42" s="7">
        <v>-4.5519943491143398</v>
      </c>
      <c r="FH42" s="7">
        <v>-4.3748952691538801</v>
      </c>
      <c r="FI42" s="7">
        <v>-4.2615462878674499</v>
      </c>
      <c r="FJ42" s="7">
        <v>-4.0473130087999101</v>
      </c>
      <c r="FK42" s="7">
        <v>-3.0375073293995301</v>
      </c>
      <c r="FL42" s="7">
        <v>-4.0218481495773304</v>
      </c>
      <c r="FM42" s="7">
        <v>-3.5188925811072198</v>
      </c>
      <c r="FN42" s="7">
        <v>-4.5649996031603104</v>
      </c>
      <c r="FO42" s="7">
        <v>-4.5267086058340196</v>
      </c>
      <c r="FP42" s="7">
        <v>-4.3639642618990901</v>
      </c>
      <c r="FQ42" s="7">
        <v>-4.4759131648417396</v>
      </c>
      <c r="FR42" s="7">
        <v>-3.3737295834463201</v>
      </c>
      <c r="FS42" s="7">
        <v>-2.3223563699101901</v>
      </c>
      <c r="FT42" s="7">
        <v>-3.07756579299671</v>
      </c>
      <c r="FU42" s="7">
        <v>-0.75740985504122704</v>
      </c>
      <c r="FV42" s="7">
        <v>0.73890145903103599</v>
      </c>
      <c r="FW42" s="7">
        <v>0.21674773511576001</v>
      </c>
      <c r="FX42" s="7">
        <v>0.65849823648317096</v>
      </c>
      <c r="FY42" s="7">
        <v>0.91470143109578095</v>
      </c>
      <c r="FZ42" s="7">
        <v>0.78407772463194103</v>
      </c>
      <c r="GA42" s="7">
        <v>1.3690439523978299</v>
      </c>
      <c r="GB42" s="7">
        <v>1.96407096537524</v>
      </c>
      <c r="GC42" s="7">
        <v>1.9383634679135899</v>
      </c>
      <c r="GD42" s="7">
        <v>1.51458455662837</v>
      </c>
      <c r="GE42" s="7">
        <v>1.8186983414585101</v>
      </c>
      <c r="GF42" s="7">
        <v>1.2702750415012301</v>
      </c>
      <c r="GG42" s="7">
        <v>1.5271147452838501</v>
      </c>
      <c r="GH42" s="7">
        <v>1.46276933914068</v>
      </c>
      <c r="GI42" s="7">
        <v>1.07693935386947</v>
      </c>
      <c r="GJ42" s="7">
        <v>0.39392593984540403</v>
      </c>
      <c r="GK42" s="7">
        <v>1.9141371377116501</v>
      </c>
      <c r="GL42" s="7">
        <v>1.26919907954711</v>
      </c>
      <c r="GM42" s="7">
        <v>0.55200626955131704</v>
      </c>
      <c r="GN42" s="7">
        <v>0.46905671813136501</v>
      </c>
      <c r="GO42" s="7">
        <v>-0.285597875034027</v>
      </c>
      <c r="GP42" s="7">
        <v>-0.47797073575390903</v>
      </c>
      <c r="GQ42" s="7">
        <v>-2.2002275867124199</v>
      </c>
      <c r="GR42" s="7">
        <v>-1.65772419580307</v>
      </c>
      <c r="GS42" s="7">
        <v>-1.7846541176578901</v>
      </c>
      <c r="GT42" s="7">
        <v>-1.40322056963028</v>
      </c>
      <c r="GU42" s="7">
        <v>-1.1854186321631599</v>
      </c>
      <c r="GV42" s="7">
        <v>-0.91862317119335601</v>
      </c>
      <c r="GW42" s="7">
        <v>-1.58388210295572</v>
      </c>
      <c r="GX42" s="7">
        <v>-2.24222686224743</v>
      </c>
      <c r="GY42" s="7">
        <v>-3.1598557190897698</v>
      </c>
      <c r="GZ42" s="7">
        <v>-3.6465933726645199</v>
      </c>
      <c r="HA42" s="7">
        <v>-3.6493633972302599</v>
      </c>
      <c r="HB42" s="7">
        <v>-3.25368821024716</v>
      </c>
      <c r="HC42" s="7">
        <v>-2.8586014934458599</v>
      </c>
      <c r="HD42" s="7">
        <v>-2.6094283745670701</v>
      </c>
      <c r="HE42" s="7">
        <v>-3.1307343761899298</v>
      </c>
      <c r="HF42" s="7">
        <v>-3.1848679702563798</v>
      </c>
      <c r="HG42" s="7">
        <v>-2.2332719891237498</v>
      </c>
      <c r="HH42" s="7">
        <v>-3.51625712696171</v>
      </c>
      <c r="HI42" s="7">
        <v>-2.7912119892835001</v>
      </c>
      <c r="HJ42" s="7">
        <v>-3.5672651815280099</v>
      </c>
      <c r="HK42" s="7">
        <v>-3.1997864369753701</v>
      </c>
      <c r="HL42" s="7">
        <v>-2.6460138228455001</v>
      </c>
      <c r="HM42" s="7">
        <v>-3.3265829051716</v>
      </c>
      <c r="HN42" s="7">
        <v>-2.9641836838976201</v>
      </c>
      <c r="HO42" s="7">
        <v>-4.2450457728665398</v>
      </c>
      <c r="HP42" s="7">
        <v>-3.9491129031172401</v>
      </c>
      <c r="HQ42" s="7">
        <v>-4.1323403115767299</v>
      </c>
      <c r="HR42" s="7">
        <v>-4.9362465450541402</v>
      </c>
      <c r="HS42" s="7">
        <v>-4.4388901929012201</v>
      </c>
      <c r="HT42" s="7">
        <v>-3.3104126000026799</v>
      </c>
      <c r="HU42" s="7">
        <v>-3.0372083178042701</v>
      </c>
      <c r="HV42" s="7">
        <v>-1.95891712184547</v>
      </c>
      <c r="HW42" s="7">
        <v>-1.38415132905841</v>
      </c>
    </row>
    <row r="43" spans="1:231" ht="14" x14ac:dyDescent="0.2">
      <c r="A43" s="31" t="s">
        <v>277</v>
      </c>
      <c r="B43" s="32"/>
      <c r="C43" s="6" t="s">
        <v>240</v>
      </c>
      <c r="D43" s="5" t="s">
        <v>238</v>
      </c>
      <c r="E43" s="8" t="s">
        <v>242</v>
      </c>
      <c r="F43" s="8" t="s">
        <v>242</v>
      </c>
      <c r="G43" s="8" t="s">
        <v>242</v>
      </c>
      <c r="H43" s="8" t="s">
        <v>242</v>
      </c>
      <c r="I43" s="8" t="s">
        <v>242</v>
      </c>
      <c r="J43" s="8" t="s">
        <v>242</v>
      </c>
      <c r="K43" s="8" t="s">
        <v>242</v>
      </c>
      <c r="L43" s="8" t="s">
        <v>242</v>
      </c>
      <c r="M43" s="8" t="s">
        <v>242</v>
      </c>
      <c r="N43" s="8" t="s">
        <v>242</v>
      </c>
      <c r="O43" s="8" t="s">
        <v>242</v>
      </c>
      <c r="P43" s="8" t="s">
        <v>242</v>
      </c>
      <c r="Q43" s="8" t="s">
        <v>242</v>
      </c>
      <c r="R43" s="8" t="s">
        <v>242</v>
      </c>
      <c r="S43" s="8" t="s">
        <v>242</v>
      </c>
      <c r="T43" s="8" t="s">
        <v>242</v>
      </c>
      <c r="U43" s="8" t="s">
        <v>242</v>
      </c>
      <c r="V43" s="8" t="s">
        <v>242</v>
      </c>
      <c r="W43" s="8" t="s">
        <v>242</v>
      </c>
      <c r="X43" s="8" t="s">
        <v>242</v>
      </c>
      <c r="Y43" s="8" t="s">
        <v>242</v>
      </c>
      <c r="Z43" s="8" t="s">
        <v>242</v>
      </c>
      <c r="AA43" s="8" t="s">
        <v>242</v>
      </c>
      <c r="AB43" s="8" t="s">
        <v>242</v>
      </c>
      <c r="AC43" s="8" t="s">
        <v>242</v>
      </c>
      <c r="AD43" s="8" t="s">
        <v>242</v>
      </c>
      <c r="AE43" s="8" t="s">
        <v>242</v>
      </c>
      <c r="AF43" s="8" t="s">
        <v>242</v>
      </c>
      <c r="AG43" s="8" t="s">
        <v>242</v>
      </c>
      <c r="AH43" s="8" t="s">
        <v>242</v>
      </c>
      <c r="AI43" s="8" t="s">
        <v>242</v>
      </c>
      <c r="AJ43" s="8" t="s">
        <v>242</v>
      </c>
      <c r="AK43" s="8" t="s">
        <v>242</v>
      </c>
      <c r="AL43" s="8" t="s">
        <v>242</v>
      </c>
      <c r="AM43" s="8" t="s">
        <v>242</v>
      </c>
      <c r="AN43" s="8" t="s">
        <v>242</v>
      </c>
      <c r="AO43" s="8" t="s">
        <v>242</v>
      </c>
      <c r="AP43" s="8" t="s">
        <v>242</v>
      </c>
      <c r="AQ43" s="8" t="s">
        <v>242</v>
      </c>
      <c r="AR43" s="8" t="s">
        <v>242</v>
      </c>
      <c r="AS43" s="8" t="s">
        <v>242</v>
      </c>
      <c r="AT43" s="8" t="s">
        <v>242</v>
      </c>
      <c r="AU43" s="8" t="s">
        <v>242</v>
      </c>
      <c r="AV43" s="8" t="s">
        <v>242</v>
      </c>
      <c r="AW43" s="8" t="s">
        <v>242</v>
      </c>
      <c r="AX43" s="8" t="s">
        <v>242</v>
      </c>
      <c r="AY43" s="8" t="s">
        <v>242</v>
      </c>
      <c r="AZ43" s="8" t="s">
        <v>242</v>
      </c>
      <c r="BA43" s="8" t="s">
        <v>242</v>
      </c>
      <c r="BB43" s="8" t="s">
        <v>242</v>
      </c>
      <c r="BC43" s="8" t="s">
        <v>242</v>
      </c>
      <c r="BD43" s="8" t="s">
        <v>242</v>
      </c>
      <c r="BE43" s="8" t="s">
        <v>242</v>
      </c>
      <c r="BF43" s="8" t="s">
        <v>242</v>
      </c>
      <c r="BG43" s="8" t="s">
        <v>242</v>
      </c>
      <c r="BH43" s="8" t="s">
        <v>242</v>
      </c>
      <c r="BI43" s="8" t="s">
        <v>242</v>
      </c>
      <c r="BJ43" s="8" t="s">
        <v>242</v>
      </c>
      <c r="BK43" s="8" t="s">
        <v>242</v>
      </c>
      <c r="BL43" s="8" t="s">
        <v>242</v>
      </c>
      <c r="BM43" s="8" t="s">
        <v>242</v>
      </c>
      <c r="BN43" s="8" t="s">
        <v>242</v>
      </c>
      <c r="BO43" s="8" t="s">
        <v>242</v>
      </c>
      <c r="BP43" s="8" t="s">
        <v>242</v>
      </c>
      <c r="BQ43" s="8" t="s">
        <v>242</v>
      </c>
      <c r="BR43" s="8" t="s">
        <v>242</v>
      </c>
      <c r="BS43" s="8" t="s">
        <v>242</v>
      </c>
      <c r="BT43" s="8" t="s">
        <v>242</v>
      </c>
      <c r="BU43" s="8" t="s">
        <v>242</v>
      </c>
      <c r="BV43" s="8" t="s">
        <v>242</v>
      </c>
      <c r="BW43" s="8" t="s">
        <v>242</v>
      </c>
      <c r="BX43" s="8" t="s">
        <v>242</v>
      </c>
      <c r="BY43" s="8" t="s">
        <v>242</v>
      </c>
      <c r="BZ43" s="8" t="s">
        <v>242</v>
      </c>
      <c r="CA43" s="8" t="s">
        <v>242</v>
      </c>
      <c r="CB43" s="8" t="s">
        <v>242</v>
      </c>
      <c r="CC43" s="8" t="s">
        <v>242</v>
      </c>
      <c r="CD43" s="8" t="s">
        <v>242</v>
      </c>
      <c r="CE43" s="8" t="s">
        <v>242</v>
      </c>
      <c r="CF43" s="8" t="s">
        <v>242</v>
      </c>
      <c r="CG43" s="8" t="s">
        <v>242</v>
      </c>
      <c r="CH43" s="8" t="s">
        <v>242</v>
      </c>
      <c r="CI43" s="8" t="s">
        <v>242</v>
      </c>
      <c r="CJ43" s="8" t="s">
        <v>242</v>
      </c>
      <c r="CK43" s="8" t="s">
        <v>242</v>
      </c>
      <c r="CL43" s="8" t="s">
        <v>242</v>
      </c>
      <c r="CM43" s="8" t="s">
        <v>242</v>
      </c>
      <c r="CN43" s="8" t="s">
        <v>242</v>
      </c>
      <c r="CO43" s="8" t="s">
        <v>242</v>
      </c>
      <c r="CP43" s="8" t="s">
        <v>242</v>
      </c>
      <c r="CQ43" s="8" t="s">
        <v>242</v>
      </c>
      <c r="CR43" s="8" t="s">
        <v>242</v>
      </c>
      <c r="CS43" s="8" t="s">
        <v>242</v>
      </c>
      <c r="CT43" s="8" t="s">
        <v>242</v>
      </c>
      <c r="CU43" s="8" t="s">
        <v>242</v>
      </c>
      <c r="CV43" s="8" t="s">
        <v>242</v>
      </c>
      <c r="CW43" s="8" t="s">
        <v>242</v>
      </c>
      <c r="CX43" s="8" t="s">
        <v>242</v>
      </c>
      <c r="CY43" s="8" t="s">
        <v>242</v>
      </c>
      <c r="CZ43" s="8" t="s">
        <v>242</v>
      </c>
      <c r="DA43" s="8" t="s">
        <v>242</v>
      </c>
      <c r="DB43" s="8" t="s">
        <v>242</v>
      </c>
      <c r="DC43" s="8" t="s">
        <v>242</v>
      </c>
      <c r="DD43" s="8" t="s">
        <v>242</v>
      </c>
      <c r="DE43" s="8" t="s">
        <v>242</v>
      </c>
      <c r="DF43" s="8" t="s">
        <v>242</v>
      </c>
      <c r="DG43" s="8" t="s">
        <v>242</v>
      </c>
      <c r="DH43" s="8" t="s">
        <v>242</v>
      </c>
      <c r="DI43" s="8" t="s">
        <v>242</v>
      </c>
      <c r="DJ43" s="8" t="s">
        <v>242</v>
      </c>
      <c r="DK43" s="8" t="s">
        <v>242</v>
      </c>
      <c r="DL43" s="8" t="s">
        <v>242</v>
      </c>
      <c r="DM43" s="8" t="s">
        <v>242</v>
      </c>
      <c r="DN43" s="8" t="s">
        <v>242</v>
      </c>
      <c r="DO43" s="8" t="s">
        <v>242</v>
      </c>
      <c r="DP43" s="8" t="s">
        <v>242</v>
      </c>
      <c r="DQ43" s="8" t="s">
        <v>242</v>
      </c>
      <c r="DR43" s="8" t="s">
        <v>242</v>
      </c>
      <c r="DS43" s="8" t="s">
        <v>242</v>
      </c>
      <c r="DT43" s="8" t="s">
        <v>242</v>
      </c>
      <c r="DU43" s="8" t="s">
        <v>242</v>
      </c>
      <c r="DV43" s="8" t="s">
        <v>242</v>
      </c>
      <c r="DW43" s="8" t="s">
        <v>242</v>
      </c>
      <c r="DX43" s="8" t="s">
        <v>242</v>
      </c>
      <c r="DY43" s="8" t="s">
        <v>242</v>
      </c>
      <c r="DZ43" s="8" t="s">
        <v>242</v>
      </c>
      <c r="EA43" s="8" t="s">
        <v>242</v>
      </c>
      <c r="EB43" s="8" t="s">
        <v>242</v>
      </c>
      <c r="EC43" s="8" t="s">
        <v>242</v>
      </c>
      <c r="ED43" s="8" t="s">
        <v>242</v>
      </c>
      <c r="EE43" s="8" t="s">
        <v>242</v>
      </c>
      <c r="EF43" s="8" t="s">
        <v>242</v>
      </c>
      <c r="EG43" s="8" t="s">
        <v>242</v>
      </c>
      <c r="EH43" s="8" t="s">
        <v>242</v>
      </c>
      <c r="EI43" s="8" t="s">
        <v>242</v>
      </c>
      <c r="EJ43" s="8" t="s">
        <v>242</v>
      </c>
      <c r="EK43" s="8" t="s">
        <v>242</v>
      </c>
      <c r="EL43" s="8" t="s">
        <v>242</v>
      </c>
      <c r="EM43" s="8" t="s">
        <v>242</v>
      </c>
      <c r="EN43" s="8" t="s">
        <v>242</v>
      </c>
      <c r="EO43" s="8" t="s">
        <v>242</v>
      </c>
      <c r="EP43" s="8" t="s">
        <v>242</v>
      </c>
      <c r="EQ43" s="8" t="s">
        <v>242</v>
      </c>
      <c r="ER43" s="8" t="s">
        <v>242</v>
      </c>
      <c r="ES43" s="8" t="s">
        <v>242</v>
      </c>
      <c r="ET43" s="8" t="s">
        <v>242</v>
      </c>
      <c r="EU43" s="8" t="s">
        <v>242</v>
      </c>
      <c r="EV43" s="8" t="s">
        <v>242</v>
      </c>
      <c r="EW43" s="8" t="s">
        <v>242</v>
      </c>
      <c r="EX43" s="8" t="s">
        <v>242</v>
      </c>
      <c r="EY43" s="8" t="s">
        <v>242</v>
      </c>
      <c r="EZ43" s="8" t="s">
        <v>242</v>
      </c>
      <c r="FA43" s="8" t="s">
        <v>242</v>
      </c>
      <c r="FB43" s="8" t="s">
        <v>242</v>
      </c>
      <c r="FC43" s="8" t="s">
        <v>242</v>
      </c>
      <c r="FD43" s="8" t="s">
        <v>242</v>
      </c>
      <c r="FE43" s="8" t="s">
        <v>242</v>
      </c>
      <c r="FF43" s="8" t="s">
        <v>242</v>
      </c>
      <c r="FG43" s="8" t="s">
        <v>242</v>
      </c>
      <c r="FH43" s="8" t="s">
        <v>242</v>
      </c>
      <c r="FI43" s="8" t="s">
        <v>242</v>
      </c>
      <c r="FJ43" s="8" t="s">
        <v>242</v>
      </c>
      <c r="FK43" s="8">
        <v>0.35536977043034901</v>
      </c>
      <c r="FL43" s="8">
        <v>0.309813306867188</v>
      </c>
      <c r="FM43" s="8">
        <v>1.4818828547377401</v>
      </c>
      <c r="FN43" s="8">
        <v>1.2114856866042001</v>
      </c>
      <c r="FO43" s="8">
        <v>-1.96705228377666</v>
      </c>
      <c r="FP43" s="8">
        <v>-1.20120514743429</v>
      </c>
      <c r="FQ43" s="8">
        <v>-9.0427283916251003E-2</v>
      </c>
      <c r="FR43" s="8">
        <v>-0.99691513710799196</v>
      </c>
      <c r="FS43" s="8">
        <v>-0.96281488355954203</v>
      </c>
      <c r="FT43" s="8">
        <v>-1.33165030347972</v>
      </c>
      <c r="FU43" s="8">
        <v>-1.2806607272867501</v>
      </c>
      <c r="FV43" s="8">
        <v>-1.7589922836974199</v>
      </c>
      <c r="FW43" s="8">
        <v>-2.7180558849274101</v>
      </c>
      <c r="FX43" s="8">
        <v>-0.329140179016712</v>
      </c>
      <c r="FY43" s="8">
        <v>0.20449827526438</v>
      </c>
      <c r="FZ43" s="8">
        <v>-1.2591434352545701</v>
      </c>
      <c r="GA43" s="8">
        <v>-2.2374642559980402</v>
      </c>
      <c r="GB43" s="8">
        <v>-0.78243333593039199</v>
      </c>
      <c r="GC43" s="8">
        <v>0.38407381161510301</v>
      </c>
      <c r="GD43" s="8">
        <v>-0.22117758855073899</v>
      </c>
      <c r="GE43" s="8">
        <v>-1.58597706147627</v>
      </c>
      <c r="GF43" s="8">
        <v>-0.69560972841170798</v>
      </c>
      <c r="GG43" s="8">
        <v>-2.23507048802926</v>
      </c>
      <c r="GH43" s="8">
        <v>-0.65424811229031199</v>
      </c>
      <c r="GI43" s="8">
        <v>-1.70875036341564</v>
      </c>
      <c r="GJ43" s="8">
        <v>-1.7679046596004799</v>
      </c>
      <c r="GK43" s="8">
        <v>-1.76293575180549</v>
      </c>
      <c r="GL43" s="8">
        <v>-1.90765851419002</v>
      </c>
      <c r="GM43" s="8">
        <v>-4.4370601176166797</v>
      </c>
      <c r="GN43" s="8">
        <v>-2.7237621793789599</v>
      </c>
      <c r="GO43" s="8">
        <v>-2.67513987152185</v>
      </c>
      <c r="GP43" s="8">
        <v>-1.96544246865122</v>
      </c>
      <c r="GQ43" s="8">
        <v>-2.2077223030133801</v>
      </c>
      <c r="GR43" s="8">
        <v>-1.6733032593173001</v>
      </c>
      <c r="GS43" s="8">
        <v>-2.5421099320831999</v>
      </c>
      <c r="GT43" s="8">
        <v>-4.4114460566797398</v>
      </c>
      <c r="GU43" s="8">
        <v>-1.90011823022688</v>
      </c>
      <c r="GV43" s="8">
        <v>-1.4310573553028001</v>
      </c>
      <c r="GW43" s="8">
        <v>-2.21006657354036</v>
      </c>
      <c r="GX43" s="8">
        <v>-2.2590544478974599</v>
      </c>
      <c r="GY43" s="8">
        <v>-1.9295747731249699</v>
      </c>
      <c r="GZ43" s="8">
        <v>-1.99359406297666</v>
      </c>
      <c r="HA43" s="8">
        <v>-4.4385270108305201</v>
      </c>
      <c r="HB43" s="8">
        <v>-3.5198160551142599</v>
      </c>
      <c r="HC43" s="8">
        <v>-2.5032724006109199</v>
      </c>
      <c r="HD43" s="8">
        <v>-2.1303585530413902</v>
      </c>
      <c r="HE43" s="8">
        <v>-3.3944040527177202</v>
      </c>
      <c r="HF43" s="8">
        <v>-3.5031936540450399</v>
      </c>
      <c r="HG43" s="8">
        <v>-1.7288827887496501</v>
      </c>
      <c r="HH43" s="8">
        <v>-3.4165891118621698</v>
      </c>
      <c r="HI43" s="8">
        <v>-3.7430878437761499</v>
      </c>
      <c r="HJ43" s="8">
        <v>-3.1439056203617701</v>
      </c>
      <c r="HK43" s="8">
        <v>-3.45523457427183</v>
      </c>
      <c r="HL43" s="8">
        <v>-2.3472393625210999</v>
      </c>
      <c r="HM43" s="8">
        <v>-3.8043236415175299</v>
      </c>
      <c r="HN43" s="8">
        <v>-3.3574077643175402</v>
      </c>
      <c r="HO43" s="8">
        <v>-4.2648895507024598</v>
      </c>
      <c r="HP43" s="8">
        <v>-4.2896242523213104</v>
      </c>
      <c r="HQ43" s="8">
        <v>-5.0099678500509199</v>
      </c>
      <c r="HR43" s="8">
        <v>-7.2607009668863203</v>
      </c>
      <c r="HS43" s="8">
        <v>-6.5884284611389701</v>
      </c>
      <c r="HT43" s="8">
        <v>-5.2342196416043096</v>
      </c>
      <c r="HU43" s="8">
        <v>-7.6167183452509803</v>
      </c>
      <c r="HV43" s="8">
        <v>-6.4558524123568004</v>
      </c>
      <c r="HW43" s="8" t="s">
        <v>242</v>
      </c>
    </row>
    <row r="44" spans="1:231" ht="14" x14ac:dyDescent="0.2">
      <c r="A44" s="31" t="s">
        <v>278</v>
      </c>
      <c r="B44" s="32"/>
      <c r="C44" s="6" t="s">
        <v>240</v>
      </c>
      <c r="D44" s="5" t="s">
        <v>238</v>
      </c>
      <c r="E44" s="7" t="s">
        <v>242</v>
      </c>
      <c r="F44" s="7" t="s">
        <v>242</v>
      </c>
      <c r="G44" s="7" t="s">
        <v>242</v>
      </c>
      <c r="H44" s="7" t="s">
        <v>242</v>
      </c>
      <c r="I44" s="7" t="s">
        <v>242</v>
      </c>
      <c r="J44" s="7" t="s">
        <v>242</v>
      </c>
      <c r="K44" s="7" t="s">
        <v>242</v>
      </c>
      <c r="L44" s="7" t="s">
        <v>242</v>
      </c>
      <c r="M44" s="7" t="s">
        <v>242</v>
      </c>
      <c r="N44" s="7" t="s">
        <v>242</v>
      </c>
      <c r="O44" s="7" t="s">
        <v>242</v>
      </c>
      <c r="P44" s="7" t="s">
        <v>242</v>
      </c>
      <c r="Q44" s="7" t="s">
        <v>242</v>
      </c>
      <c r="R44" s="7" t="s">
        <v>242</v>
      </c>
      <c r="S44" s="7" t="s">
        <v>242</v>
      </c>
      <c r="T44" s="7" t="s">
        <v>242</v>
      </c>
      <c r="U44" s="7" t="s">
        <v>242</v>
      </c>
      <c r="V44" s="7" t="s">
        <v>242</v>
      </c>
      <c r="W44" s="7" t="s">
        <v>242</v>
      </c>
      <c r="X44" s="7" t="s">
        <v>242</v>
      </c>
      <c r="Y44" s="7" t="s">
        <v>242</v>
      </c>
      <c r="Z44" s="7" t="s">
        <v>242</v>
      </c>
      <c r="AA44" s="7" t="s">
        <v>242</v>
      </c>
      <c r="AB44" s="7" t="s">
        <v>242</v>
      </c>
      <c r="AC44" s="7" t="s">
        <v>242</v>
      </c>
      <c r="AD44" s="7" t="s">
        <v>242</v>
      </c>
      <c r="AE44" s="7" t="s">
        <v>242</v>
      </c>
      <c r="AF44" s="7" t="s">
        <v>242</v>
      </c>
      <c r="AG44" s="7" t="s">
        <v>242</v>
      </c>
      <c r="AH44" s="7" t="s">
        <v>242</v>
      </c>
      <c r="AI44" s="7" t="s">
        <v>242</v>
      </c>
      <c r="AJ44" s="7" t="s">
        <v>242</v>
      </c>
      <c r="AK44" s="7" t="s">
        <v>242</v>
      </c>
      <c r="AL44" s="7" t="s">
        <v>242</v>
      </c>
      <c r="AM44" s="7" t="s">
        <v>242</v>
      </c>
      <c r="AN44" s="7" t="s">
        <v>242</v>
      </c>
      <c r="AO44" s="7" t="s">
        <v>242</v>
      </c>
      <c r="AP44" s="7" t="s">
        <v>242</v>
      </c>
      <c r="AQ44" s="7" t="s">
        <v>242</v>
      </c>
      <c r="AR44" s="7" t="s">
        <v>242</v>
      </c>
      <c r="AS44" s="7" t="s">
        <v>242</v>
      </c>
      <c r="AT44" s="7" t="s">
        <v>242</v>
      </c>
      <c r="AU44" s="7" t="s">
        <v>242</v>
      </c>
      <c r="AV44" s="7" t="s">
        <v>242</v>
      </c>
      <c r="AW44" s="7" t="s">
        <v>242</v>
      </c>
      <c r="AX44" s="7" t="s">
        <v>242</v>
      </c>
      <c r="AY44" s="7" t="s">
        <v>242</v>
      </c>
      <c r="AZ44" s="7" t="s">
        <v>242</v>
      </c>
      <c r="BA44" s="7" t="s">
        <v>242</v>
      </c>
      <c r="BB44" s="7" t="s">
        <v>242</v>
      </c>
      <c r="BC44" s="7" t="s">
        <v>242</v>
      </c>
      <c r="BD44" s="7" t="s">
        <v>242</v>
      </c>
      <c r="BE44" s="7" t="s">
        <v>242</v>
      </c>
      <c r="BF44" s="7" t="s">
        <v>242</v>
      </c>
      <c r="BG44" s="7" t="s">
        <v>242</v>
      </c>
      <c r="BH44" s="7" t="s">
        <v>242</v>
      </c>
      <c r="BI44" s="7" t="s">
        <v>242</v>
      </c>
      <c r="BJ44" s="7" t="s">
        <v>242</v>
      </c>
      <c r="BK44" s="7" t="s">
        <v>242</v>
      </c>
      <c r="BL44" s="7" t="s">
        <v>242</v>
      </c>
      <c r="BM44" s="7" t="s">
        <v>242</v>
      </c>
      <c r="BN44" s="7" t="s">
        <v>242</v>
      </c>
      <c r="BO44" s="7" t="s">
        <v>242</v>
      </c>
      <c r="BP44" s="7" t="s">
        <v>242</v>
      </c>
      <c r="BQ44" s="7" t="s">
        <v>242</v>
      </c>
      <c r="BR44" s="7" t="s">
        <v>242</v>
      </c>
      <c r="BS44" s="7" t="s">
        <v>242</v>
      </c>
      <c r="BT44" s="7" t="s">
        <v>242</v>
      </c>
      <c r="BU44" s="7" t="s">
        <v>242</v>
      </c>
      <c r="BV44" s="7" t="s">
        <v>242</v>
      </c>
      <c r="BW44" s="7" t="s">
        <v>242</v>
      </c>
      <c r="BX44" s="7" t="s">
        <v>242</v>
      </c>
      <c r="BY44" s="7" t="s">
        <v>242</v>
      </c>
      <c r="BZ44" s="7" t="s">
        <v>242</v>
      </c>
      <c r="CA44" s="7" t="s">
        <v>242</v>
      </c>
      <c r="CB44" s="7" t="s">
        <v>242</v>
      </c>
      <c r="CC44" s="7" t="s">
        <v>242</v>
      </c>
      <c r="CD44" s="7" t="s">
        <v>242</v>
      </c>
      <c r="CE44" s="7" t="s">
        <v>242</v>
      </c>
      <c r="CF44" s="7" t="s">
        <v>242</v>
      </c>
      <c r="CG44" s="7" t="s">
        <v>242</v>
      </c>
      <c r="CH44" s="7" t="s">
        <v>242</v>
      </c>
      <c r="CI44" s="7" t="s">
        <v>242</v>
      </c>
      <c r="CJ44" s="7" t="s">
        <v>242</v>
      </c>
      <c r="CK44" s="7" t="s">
        <v>242</v>
      </c>
      <c r="CL44" s="7" t="s">
        <v>242</v>
      </c>
      <c r="CM44" s="7" t="s">
        <v>242</v>
      </c>
      <c r="CN44" s="7" t="s">
        <v>242</v>
      </c>
      <c r="CO44" s="7" t="s">
        <v>242</v>
      </c>
      <c r="CP44" s="7" t="s">
        <v>242</v>
      </c>
      <c r="CQ44" s="7" t="s">
        <v>242</v>
      </c>
      <c r="CR44" s="7" t="s">
        <v>242</v>
      </c>
      <c r="CS44" s="7" t="s">
        <v>242</v>
      </c>
      <c r="CT44" s="7" t="s">
        <v>242</v>
      </c>
      <c r="CU44" s="7" t="s">
        <v>242</v>
      </c>
      <c r="CV44" s="7" t="s">
        <v>242</v>
      </c>
      <c r="CW44" s="7" t="s">
        <v>242</v>
      </c>
      <c r="CX44" s="7" t="s">
        <v>242</v>
      </c>
      <c r="CY44" s="7" t="s">
        <v>242</v>
      </c>
      <c r="CZ44" s="7" t="s">
        <v>242</v>
      </c>
      <c r="DA44" s="7" t="s">
        <v>242</v>
      </c>
      <c r="DB44" s="7" t="s">
        <v>242</v>
      </c>
      <c r="DC44" s="7" t="s">
        <v>242</v>
      </c>
      <c r="DD44" s="7" t="s">
        <v>242</v>
      </c>
      <c r="DE44" s="7" t="s">
        <v>242</v>
      </c>
      <c r="DF44" s="7" t="s">
        <v>242</v>
      </c>
      <c r="DG44" s="7" t="s">
        <v>242</v>
      </c>
      <c r="DH44" s="7" t="s">
        <v>242</v>
      </c>
      <c r="DI44" s="7" t="s">
        <v>242</v>
      </c>
      <c r="DJ44" s="7" t="s">
        <v>242</v>
      </c>
      <c r="DK44" s="7" t="s">
        <v>242</v>
      </c>
      <c r="DL44" s="7" t="s">
        <v>242</v>
      </c>
      <c r="DM44" s="7" t="s">
        <v>242</v>
      </c>
      <c r="DN44" s="7" t="s">
        <v>242</v>
      </c>
      <c r="DO44" s="7" t="s">
        <v>242</v>
      </c>
      <c r="DP44" s="7" t="s">
        <v>242</v>
      </c>
      <c r="DQ44" s="7" t="s">
        <v>242</v>
      </c>
      <c r="DR44" s="7" t="s">
        <v>242</v>
      </c>
      <c r="DS44" s="7" t="s">
        <v>242</v>
      </c>
      <c r="DT44" s="7" t="s">
        <v>242</v>
      </c>
      <c r="DU44" s="7" t="s">
        <v>242</v>
      </c>
      <c r="DV44" s="7" t="s">
        <v>242</v>
      </c>
      <c r="DW44" s="7" t="s">
        <v>242</v>
      </c>
      <c r="DX44" s="7" t="s">
        <v>242</v>
      </c>
      <c r="DY44" s="7" t="s">
        <v>242</v>
      </c>
      <c r="DZ44" s="7" t="s">
        <v>242</v>
      </c>
      <c r="EA44" s="7" t="s">
        <v>242</v>
      </c>
      <c r="EB44" s="7" t="s">
        <v>242</v>
      </c>
      <c r="EC44" s="7" t="s">
        <v>242</v>
      </c>
      <c r="ED44" s="7" t="s">
        <v>242</v>
      </c>
      <c r="EE44" s="7" t="s">
        <v>242</v>
      </c>
      <c r="EF44" s="7" t="s">
        <v>242</v>
      </c>
      <c r="EG44" s="7" t="s">
        <v>242</v>
      </c>
      <c r="EH44" s="7" t="s">
        <v>242</v>
      </c>
      <c r="EI44" s="7" t="s">
        <v>242</v>
      </c>
      <c r="EJ44" s="7" t="s">
        <v>242</v>
      </c>
      <c r="EK44" s="7" t="s">
        <v>242</v>
      </c>
      <c r="EL44" s="7" t="s">
        <v>242</v>
      </c>
      <c r="EM44" s="7" t="s">
        <v>242</v>
      </c>
      <c r="EN44" s="7" t="s">
        <v>242</v>
      </c>
      <c r="EO44" s="7" t="s">
        <v>242</v>
      </c>
      <c r="EP44" s="7" t="s">
        <v>242</v>
      </c>
      <c r="EQ44" s="7" t="s">
        <v>242</v>
      </c>
      <c r="ER44" s="7" t="s">
        <v>242</v>
      </c>
      <c r="ES44" s="7" t="s">
        <v>242</v>
      </c>
      <c r="ET44" s="7" t="s">
        <v>242</v>
      </c>
      <c r="EU44" s="7" t="s">
        <v>242</v>
      </c>
      <c r="EV44" s="7" t="s">
        <v>242</v>
      </c>
      <c r="EW44" s="7" t="s">
        <v>242</v>
      </c>
      <c r="EX44" s="7" t="s">
        <v>242</v>
      </c>
      <c r="EY44" s="7" t="s">
        <v>242</v>
      </c>
      <c r="EZ44" s="7" t="s">
        <v>242</v>
      </c>
      <c r="FA44" s="7" t="s">
        <v>242</v>
      </c>
      <c r="FB44" s="7" t="s">
        <v>242</v>
      </c>
      <c r="FC44" s="7" t="s">
        <v>242</v>
      </c>
      <c r="FD44" s="7" t="s">
        <v>242</v>
      </c>
      <c r="FE44" s="7" t="s">
        <v>242</v>
      </c>
      <c r="FF44" s="7" t="s">
        <v>242</v>
      </c>
      <c r="FG44" s="7" t="s">
        <v>242</v>
      </c>
      <c r="FH44" s="7" t="s">
        <v>242</v>
      </c>
      <c r="FI44" s="7" t="s">
        <v>242</v>
      </c>
      <c r="FJ44" s="7" t="s">
        <v>242</v>
      </c>
      <c r="FK44" s="7" t="s">
        <v>242</v>
      </c>
      <c r="FL44" s="7" t="s">
        <v>242</v>
      </c>
      <c r="FM44" s="7" t="s">
        <v>242</v>
      </c>
      <c r="FN44" s="7" t="s">
        <v>242</v>
      </c>
      <c r="FO44" s="7" t="s">
        <v>242</v>
      </c>
      <c r="FP44" s="7" t="s">
        <v>242</v>
      </c>
      <c r="FQ44" s="7" t="s">
        <v>242</v>
      </c>
      <c r="FR44" s="7" t="s">
        <v>242</v>
      </c>
      <c r="FS44" s="7" t="s">
        <v>242</v>
      </c>
      <c r="FT44" s="7" t="s">
        <v>242</v>
      </c>
      <c r="FU44" s="7" t="s">
        <v>242</v>
      </c>
      <c r="FV44" s="7" t="s">
        <v>242</v>
      </c>
      <c r="FW44" s="7" t="s">
        <v>242</v>
      </c>
      <c r="FX44" s="7" t="s">
        <v>242</v>
      </c>
      <c r="FY44" s="7" t="s">
        <v>242</v>
      </c>
      <c r="FZ44" s="7" t="s">
        <v>242</v>
      </c>
      <c r="GA44" s="7" t="s">
        <v>242</v>
      </c>
      <c r="GB44" s="7" t="s">
        <v>242</v>
      </c>
      <c r="GC44" s="7" t="s">
        <v>242</v>
      </c>
      <c r="GD44" s="7" t="s">
        <v>242</v>
      </c>
      <c r="GE44" s="7" t="s">
        <v>242</v>
      </c>
      <c r="GF44" s="7" t="s">
        <v>242</v>
      </c>
      <c r="GG44" s="7" t="s">
        <v>242</v>
      </c>
      <c r="GH44" s="7" t="s">
        <v>242</v>
      </c>
      <c r="GI44" s="7" t="s">
        <v>242</v>
      </c>
      <c r="GJ44" s="7" t="s">
        <v>242</v>
      </c>
      <c r="GK44" s="7" t="s">
        <v>242</v>
      </c>
      <c r="GL44" s="7" t="s">
        <v>242</v>
      </c>
      <c r="GM44" s="7" t="s">
        <v>242</v>
      </c>
      <c r="GN44" s="7" t="s">
        <v>242</v>
      </c>
      <c r="GO44" s="7" t="s">
        <v>242</v>
      </c>
      <c r="GP44" s="7" t="s">
        <v>242</v>
      </c>
      <c r="GQ44" s="7" t="s">
        <v>242</v>
      </c>
      <c r="GR44" s="7" t="s">
        <v>242</v>
      </c>
      <c r="GS44" s="7" t="s">
        <v>242</v>
      </c>
      <c r="GT44" s="7" t="s">
        <v>242</v>
      </c>
      <c r="GU44" s="7" t="s">
        <v>242</v>
      </c>
      <c r="GV44" s="7">
        <v>-1.80560494204388</v>
      </c>
      <c r="GW44" s="7">
        <v>-2.8488958608486099</v>
      </c>
      <c r="GX44" s="7">
        <v>-3.2668720496103898</v>
      </c>
      <c r="GY44" s="7">
        <v>-3.6766123132094899</v>
      </c>
      <c r="GZ44" s="7">
        <v>-3.8044433928642301</v>
      </c>
      <c r="HA44" s="7">
        <v>-4.1178299301444499</v>
      </c>
      <c r="HB44" s="7">
        <v>-2.1930218676030102</v>
      </c>
      <c r="HC44" s="7">
        <v>-1.7613227611528399</v>
      </c>
      <c r="HD44" s="7">
        <v>-3.9448136238035101</v>
      </c>
      <c r="HE44" s="7">
        <v>-3.9508641312333701</v>
      </c>
      <c r="HF44" s="7">
        <v>-4.1537820412488404</v>
      </c>
      <c r="HG44" s="7">
        <v>-5.1856352354476902</v>
      </c>
      <c r="HH44" s="7">
        <v>-4.0746858264240204</v>
      </c>
      <c r="HI44" s="7">
        <v>-4.7298982075735596</v>
      </c>
      <c r="HJ44" s="7">
        <v>-6.4868073054694904</v>
      </c>
      <c r="HK44" s="7">
        <v>-4.1876058496362099</v>
      </c>
      <c r="HL44" s="7">
        <v>-4.75584256764696</v>
      </c>
      <c r="HM44" s="7">
        <v>-0.96423738537430204</v>
      </c>
      <c r="HN44" s="7">
        <v>-0.52085328153038801</v>
      </c>
      <c r="HO44" s="7">
        <v>-0.63480589665152198</v>
      </c>
      <c r="HP44" s="7">
        <v>-1.5966020300994901</v>
      </c>
      <c r="HQ44" s="7">
        <v>-1.6823947852632699</v>
      </c>
      <c r="HR44" s="7">
        <v>-1.24293555377029</v>
      </c>
      <c r="HS44" s="7">
        <v>-0.42527112140298501</v>
      </c>
      <c r="HT44" s="7">
        <v>-1.3518367659772299</v>
      </c>
      <c r="HU44" s="7">
        <v>-1.37875779432475</v>
      </c>
      <c r="HV44" s="7">
        <v>-1.22796291912203</v>
      </c>
      <c r="HW44" s="7" t="s">
        <v>242</v>
      </c>
    </row>
    <row r="45" spans="1:231" ht="14" x14ac:dyDescent="0.2">
      <c r="A45" s="31" t="s">
        <v>279</v>
      </c>
      <c r="B45" s="32"/>
      <c r="C45" s="6" t="s">
        <v>240</v>
      </c>
      <c r="D45" s="5" t="s">
        <v>238</v>
      </c>
      <c r="E45" s="8" t="s">
        <v>242</v>
      </c>
      <c r="F45" s="8" t="s">
        <v>242</v>
      </c>
      <c r="G45" s="8">
        <v>1.48564675163806</v>
      </c>
      <c r="H45" s="8">
        <v>0.63503843736571697</v>
      </c>
      <c r="I45" s="8">
        <v>0.20394413959919599</v>
      </c>
      <c r="J45" s="8">
        <v>0.29196847306270401</v>
      </c>
      <c r="K45" s="8">
        <v>0.93718451048638995</v>
      </c>
      <c r="L45" s="8">
        <v>1.19645408482982</v>
      </c>
      <c r="M45" s="8">
        <v>4.5594862245180998</v>
      </c>
      <c r="N45" s="8">
        <v>6.68911667776824</v>
      </c>
      <c r="O45" s="8">
        <v>6.1525815304230598</v>
      </c>
      <c r="P45" s="8">
        <v>7.4609529121355704</v>
      </c>
      <c r="Q45" s="8">
        <v>4.5241293406216903</v>
      </c>
      <c r="R45" s="8">
        <v>2.2233194363662698</v>
      </c>
      <c r="S45" s="8">
        <v>2.2479424052543902</v>
      </c>
      <c r="T45" s="8">
        <v>2.5388401038078001</v>
      </c>
      <c r="U45" s="8">
        <v>2.1735212113824698</v>
      </c>
      <c r="V45" s="8">
        <v>1.34660803146464</v>
      </c>
      <c r="W45" s="8">
        <v>7.8292234285713996E-2</v>
      </c>
      <c r="X45" s="8">
        <v>-0.30446768144535002</v>
      </c>
      <c r="Y45" s="8">
        <v>-2.1102521014306799</v>
      </c>
      <c r="Z45" s="8">
        <v>-3.7345794898211402</v>
      </c>
      <c r="AA45" s="8">
        <v>-4.6204015228007904</v>
      </c>
      <c r="AB45" s="8">
        <v>-7.0626822382859498</v>
      </c>
      <c r="AC45" s="8">
        <v>-5.7376545834311798</v>
      </c>
      <c r="AD45" s="8">
        <v>-0.87856458836122997</v>
      </c>
      <c r="AE45" s="8">
        <v>-0.66533494165075302</v>
      </c>
      <c r="AF45" s="8">
        <v>0.64187212610340505</v>
      </c>
      <c r="AG45" s="8">
        <v>-0.71921341005261397</v>
      </c>
      <c r="AH45" s="8">
        <v>-3.8788225676855901</v>
      </c>
      <c r="AI45" s="8">
        <v>-5.30073181495115</v>
      </c>
      <c r="AJ45" s="8">
        <v>-4.6172049718359602</v>
      </c>
      <c r="AK45" s="8">
        <v>-1.6409187417354401</v>
      </c>
      <c r="AL45" s="8">
        <v>0.39677536980618999</v>
      </c>
      <c r="AM45" s="8">
        <v>0.41191349900424301</v>
      </c>
      <c r="AN45" s="8">
        <v>0.51409938972902403</v>
      </c>
      <c r="AO45" s="8">
        <v>0.45964181277000699</v>
      </c>
      <c r="AP45" s="8">
        <v>-1.8294197027978401</v>
      </c>
      <c r="AQ45" s="8">
        <v>0.44628383292297802</v>
      </c>
      <c r="AR45" s="8">
        <v>-3.4108299794591499</v>
      </c>
      <c r="AS45" s="8">
        <v>-4.0125004859023301</v>
      </c>
      <c r="AT45" s="8">
        <v>-4.2689554199906103</v>
      </c>
      <c r="AU45" s="8">
        <v>-5.4015325748304397</v>
      </c>
      <c r="AV45" s="8">
        <v>-6.1887167488284298</v>
      </c>
      <c r="AW45" s="8">
        <v>-8.0976425903609801</v>
      </c>
      <c r="AX45" s="8">
        <v>-8.2075915907376196</v>
      </c>
      <c r="AY45" s="8">
        <v>-10.4154161311211</v>
      </c>
      <c r="AZ45" s="8">
        <v>-7.5534075583923697</v>
      </c>
      <c r="BA45" s="8">
        <v>-7.4757131314497496</v>
      </c>
      <c r="BB45" s="8">
        <v>-4.1109071797228998</v>
      </c>
      <c r="BC45" s="8">
        <v>-3.5790218208892499</v>
      </c>
      <c r="BD45" s="8">
        <v>-0.602904906801769</v>
      </c>
      <c r="BE45" s="8">
        <v>0.54788924119306504</v>
      </c>
      <c r="BF45" s="8">
        <v>-5.0259300916058E-2</v>
      </c>
      <c r="BG45" s="8">
        <v>0.88795015571509806</v>
      </c>
      <c r="BH45" s="8">
        <v>-0.88680330960414799</v>
      </c>
      <c r="BI45" s="8">
        <v>-3.6073730666274E-2</v>
      </c>
      <c r="BJ45" s="8">
        <v>-2.9424466459543401</v>
      </c>
      <c r="BK45" s="8">
        <v>-1.8934530765569799</v>
      </c>
      <c r="BL45" s="8">
        <v>-2.69006743629796</v>
      </c>
      <c r="BM45" s="8">
        <v>-6.1971183076030796</v>
      </c>
      <c r="BN45" s="8">
        <v>-4.7497079107077704</v>
      </c>
      <c r="BO45" s="8">
        <v>-6.0036910040210598</v>
      </c>
      <c r="BP45" s="8">
        <v>-6.8548482175107504</v>
      </c>
      <c r="BQ45" s="8">
        <v>-6.0069182302627704</v>
      </c>
      <c r="BR45" s="8">
        <v>-6.3633105638535703</v>
      </c>
      <c r="BS45" s="8">
        <v>-8.0658253108090303</v>
      </c>
      <c r="BT45" s="8">
        <v>-6.5026078512435896</v>
      </c>
      <c r="BU45" s="8">
        <v>-3.2490512727395999</v>
      </c>
      <c r="BV45" s="8">
        <v>-3.3332878847786498</v>
      </c>
      <c r="BW45" s="8">
        <v>-2.0768348304297</v>
      </c>
      <c r="BX45" s="8">
        <v>2.1461227308512898</v>
      </c>
      <c r="BY45" s="8">
        <v>0.28203560411637701</v>
      </c>
      <c r="BZ45" s="8">
        <v>1.8294285377552599</v>
      </c>
      <c r="CA45" s="8">
        <v>0.82478455453397503</v>
      </c>
      <c r="CB45" s="8">
        <v>1.9966546515799599</v>
      </c>
      <c r="CC45" s="8">
        <v>3.78642745107387</v>
      </c>
      <c r="CD45" s="8">
        <v>2.6394003321609998</v>
      </c>
      <c r="CE45" s="8">
        <v>3.9145098346032201</v>
      </c>
      <c r="CF45" s="8">
        <v>4.7709224183850596</v>
      </c>
      <c r="CG45" s="8">
        <v>4.9661748601736404</v>
      </c>
      <c r="CH45" s="8">
        <v>6.70565027580124</v>
      </c>
      <c r="CI45" s="8">
        <v>9.9528128079057296</v>
      </c>
      <c r="CJ45" s="8">
        <v>4.1062962314384297</v>
      </c>
      <c r="CK45" s="8">
        <v>3.3383923990783702</v>
      </c>
      <c r="CL45" s="8">
        <v>-1.01070695579458</v>
      </c>
      <c r="CM45" s="8">
        <v>-3.6385436369168902</v>
      </c>
      <c r="CN45" s="8">
        <v>-5.63734734445966</v>
      </c>
      <c r="CO45" s="8">
        <v>-7.4924314311057003</v>
      </c>
      <c r="CP45" s="8">
        <v>-7.1002934389582304</v>
      </c>
      <c r="CQ45" s="8">
        <v>-9.0982040076307396</v>
      </c>
      <c r="CR45" s="8">
        <v>-6.2126737716776104</v>
      </c>
      <c r="CS45" s="8">
        <v>-3.17142188846864</v>
      </c>
      <c r="CT45" s="8">
        <v>0.40969718682709899</v>
      </c>
      <c r="CU45" s="8">
        <v>1.4564422591511701</v>
      </c>
      <c r="CV45" s="8">
        <v>0.90678647189305905</v>
      </c>
      <c r="CW45" s="8">
        <v>0.31688264352060302</v>
      </c>
      <c r="CX45" s="8">
        <v>-4.2387758899700101</v>
      </c>
      <c r="CY45" s="8">
        <v>-2.9814313745626899</v>
      </c>
      <c r="CZ45" s="8">
        <v>-2.9750245906111101</v>
      </c>
      <c r="DA45" s="8">
        <v>-3.2855340514382099</v>
      </c>
      <c r="DB45" s="8">
        <v>-0.55353111342857297</v>
      </c>
      <c r="DC45" s="8">
        <v>2.26837212148128</v>
      </c>
      <c r="DD45" s="8">
        <v>3.5292234439956198</v>
      </c>
      <c r="DE45" s="8">
        <v>3.6885125471418401</v>
      </c>
      <c r="DF45" s="8">
        <v>6.0040070922999504</v>
      </c>
      <c r="DG45" s="8">
        <v>3.0023036038196</v>
      </c>
      <c r="DH45" s="8">
        <v>5.4903849000583502</v>
      </c>
      <c r="DI45" s="8">
        <v>4.0751605326428697</v>
      </c>
      <c r="DJ45" s="8">
        <v>3.8289102455977102</v>
      </c>
      <c r="DK45" s="8">
        <v>6.3004651181251301</v>
      </c>
      <c r="DL45" s="8">
        <v>5.3606617933634002</v>
      </c>
      <c r="DM45" s="8">
        <v>5.6297819884438702</v>
      </c>
      <c r="DN45" s="8">
        <v>5.7815000091276296</v>
      </c>
      <c r="DO45" s="8">
        <v>3.3940734349880102</v>
      </c>
      <c r="DP45" s="8">
        <v>2.0355347398023</v>
      </c>
      <c r="DQ45" s="8">
        <v>3.91144023425487</v>
      </c>
      <c r="DR45" s="8">
        <v>1.5151603896510699</v>
      </c>
      <c r="DS45" s="8">
        <v>1.2269486715128699</v>
      </c>
      <c r="DT45" s="8">
        <v>1.3771315304934399</v>
      </c>
      <c r="DU45" s="8">
        <v>2.2402299247350399</v>
      </c>
      <c r="DV45" s="8">
        <v>1.2456441029932099</v>
      </c>
      <c r="DW45" s="8">
        <v>2.3394210086872</v>
      </c>
      <c r="DX45" s="8">
        <v>1.54062875876512</v>
      </c>
      <c r="DY45" s="8">
        <v>0.531340893094425</v>
      </c>
      <c r="DZ45" s="8">
        <v>1.00728379217158</v>
      </c>
      <c r="EA45" s="8">
        <v>-0.26185033757912701</v>
      </c>
      <c r="EB45" s="8">
        <v>1.3531644344332201</v>
      </c>
      <c r="EC45" s="8">
        <v>0.58711560862765799</v>
      </c>
      <c r="ED45" s="8">
        <v>2.7523506035277001</v>
      </c>
      <c r="EE45" s="8">
        <v>2.5402785568191302</v>
      </c>
      <c r="EF45" s="8">
        <v>1.14438046544728</v>
      </c>
      <c r="EG45" s="8">
        <v>1.9705782796108799</v>
      </c>
      <c r="EH45" s="8">
        <v>0.26645794573222997</v>
      </c>
      <c r="EI45" s="8">
        <v>1.93899500831947</v>
      </c>
      <c r="EJ45" s="8">
        <v>2.7286340361319898</v>
      </c>
      <c r="EK45" s="8">
        <v>1.69697175879352</v>
      </c>
      <c r="EL45" s="8">
        <v>1.9271626909285</v>
      </c>
      <c r="EM45" s="8">
        <v>0.94336343212207197</v>
      </c>
      <c r="EN45" s="8">
        <v>0.83762036766062098</v>
      </c>
      <c r="EO45" s="8">
        <v>-0.44757054644786698</v>
      </c>
      <c r="EP45" s="8">
        <v>-1.1837477344431799</v>
      </c>
      <c r="EQ45" s="8">
        <v>-1.5672124980772899</v>
      </c>
      <c r="ER45" s="8">
        <v>-2.49637968120423</v>
      </c>
      <c r="ES45" s="8">
        <v>-1.55859480693666</v>
      </c>
      <c r="ET45" s="8">
        <v>-0.84751947164331198</v>
      </c>
      <c r="EU45" s="8">
        <v>-1.43231420479519</v>
      </c>
      <c r="EV45" s="8">
        <v>-1.3675957300573001</v>
      </c>
      <c r="EW45" s="8">
        <v>-0.69802566990508497</v>
      </c>
      <c r="EX45" s="8">
        <v>-1.01268888377125</v>
      </c>
      <c r="EY45" s="8">
        <v>-2.45648076865875</v>
      </c>
      <c r="EZ45" s="8">
        <v>-1.3058530202268099</v>
      </c>
      <c r="FA45" s="8">
        <v>-1.0464444966893101</v>
      </c>
      <c r="FB45" s="8">
        <v>-1.0618948501529699</v>
      </c>
      <c r="FC45" s="8">
        <v>-1.1197035588327899</v>
      </c>
      <c r="FD45" s="8">
        <v>-1.0879919800051501</v>
      </c>
      <c r="FE45" s="8">
        <v>-2.5153411429652901</v>
      </c>
      <c r="FF45" s="8">
        <v>-2.1223670131535299</v>
      </c>
      <c r="FG45" s="8">
        <v>0.18453226931920799</v>
      </c>
      <c r="FH45" s="8">
        <v>-1.13005283008679</v>
      </c>
      <c r="FI45" s="8">
        <v>0.21655683347676999</v>
      </c>
      <c r="FJ45" s="8">
        <v>-1.2297102700845299</v>
      </c>
      <c r="FK45" s="8">
        <v>-0.85416982368907002</v>
      </c>
      <c r="FL45" s="8">
        <v>-0.115667828012342</v>
      </c>
      <c r="FM45" s="8">
        <v>-0.56289387449546102</v>
      </c>
      <c r="FN45" s="8">
        <v>0.945780144224867</v>
      </c>
      <c r="FO45" s="8">
        <v>7.7404777816774004E-2</v>
      </c>
      <c r="FP45" s="8">
        <v>0.59836104791010603</v>
      </c>
      <c r="FQ45" s="8">
        <v>-5.9251256093561001E-2</v>
      </c>
      <c r="FR45" s="8">
        <v>0.472430293459835</v>
      </c>
      <c r="FS45" s="8">
        <v>1.1443459684683499</v>
      </c>
      <c r="FT45" s="8">
        <v>0.64625860545191804</v>
      </c>
      <c r="FU45" s="8">
        <v>0.95004609420874297</v>
      </c>
      <c r="FV45" s="8">
        <v>0.87508782894478099</v>
      </c>
      <c r="FW45" s="8">
        <v>0.36888582609442899</v>
      </c>
      <c r="FX45" s="8">
        <v>-2.41783934305279</v>
      </c>
      <c r="FY45" s="8">
        <v>-8.7687583513722994E-2</v>
      </c>
      <c r="FZ45" s="8">
        <v>-1.14777570140284</v>
      </c>
      <c r="GA45" s="8">
        <v>-1.0364639985691499</v>
      </c>
      <c r="GB45" s="8">
        <v>-3.65723202218514</v>
      </c>
      <c r="GC45" s="8">
        <v>-3.1291800066597002</v>
      </c>
      <c r="GD45" s="8">
        <v>-3.1662147490394701</v>
      </c>
      <c r="GE45" s="8">
        <v>-2.59796843684836</v>
      </c>
      <c r="GF45" s="8">
        <v>-3.0633053154683698</v>
      </c>
      <c r="GG45" s="8">
        <v>-3.35362235045196</v>
      </c>
      <c r="GH45" s="8">
        <v>-3.4604054431871698</v>
      </c>
      <c r="GI45" s="8">
        <v>-4.1633932417592598</v>
      </c>
      <c r="GJ45" s="8">
        <v>-3.8402783256551301</v>
      </c>
      <c r="GK45" s="8">
        <v>-3.2255948341131901</v>
      </c>
      <c r="GL45" s="8">
        <v>-6.5608953394910596</v>
      </c>
      <c r="GM45" s="8">
        <v>-3.38106463681319</v>
      </c>
      <c r="GN45" s="8">
        <v>-5.7593810070594396</v>
      </c>
      <c r="GO45" s="8">
        <v>-6.2905672352229196</v>
      </c>
      <c r="GP45" s="8">
        <v>-5.9956037730540999</v>
      </c>
      <c r="GQ45" s="8">
        <v>-5.9986538448231697</v>
      </c>
      <c r="GR45" s="8">
        <v>-5.8957422167034599</v>
      </c>
      <c r="GS45" s="8">
        <v>-6.1986097431863296</v>
      </c>
      <c r="GT45" s="8">
        <v>-4.1025369430194001</v>
      </c>
      <c r="GU45" s="8">
        <v>-4.0780285376844203</v>
      </c>
      <c r="GV45" s="8">
        <v>-2.6509114072398998</v>
      </c>
      <c r="GW45" s="8">
        <v>-1.48128793111831</v>
      </c>
      <c r="GX45" s="8">
        <v>-2.7462054397155402</v>
      </c>
      <c r="GY45" s="8">
        <v>-2.6071339980527801</v>
      </c>
      <c r="GZ45" s="8">
        <v>-1.43225143727683</v>
      </c>
      <c r="HA45" s="8">
        <v>-1.6921951587803401</v>
      </c>
      <c r="HB45" s="8">
        <v>-0.35947640513992402</v>
      </c>
      <c r="HC45" s="8">
        <v>-1.5224706832010799</v>
      </c>
      <c r="HD45" s="8">
        <v>-1.8848921465447299</v>
      </c>
      <c r="HE45" s="8">
        <v>-2.5723305755485799</v>
      </c>
      <c r="HF45" s="8">
        <v>-2.6135132899247</v>
      </c>
      <c r="HG45" s="8">
        <v>-3.6396291780238998</v>
      </c>
      <c r="HH45" s="8">
        <v>-5.0604015951730901</v>
      </c>
      <c r="HI45" s="8">
        <v>-5.2688552578824002</v>
      </c>
      <c r="HJ45" s="8">
        <v>-5.7925642687668999</v>
      </c>
      <c r="HK45" s="8">
        <v>-5.7197284880123798</v>
      </c>
      <c r="HL45" s="8">
        <v>-5.9145526814068301</v>
      </c>
      <c r="HM45" s="8">
        <v>-6.5275054079845098</v>
      </c>
      <c r="HN45" s="8">
        <v>-4.9226243041415803</v>
      </c>
      <c r="HO45" s="8">
        <v>-5.0605736943645496</v>
      </c>
      <c r="HP45" s="8">
        <v>-5.6922972478804104</v>
      </c>
      <c r="HQ45" s="8">
        <v>-5.7842264159870398</v>
      </c>
      <c r="HR45" s="8">
        <v>-5.2344949236018801</v>
      </c>
      <c r="HS45" s="8">
        <v>-4.5411758648491798</v>
      </c>
      <c r="HT45" s="8">
        <v>-2.5836683555596598</v>
      </c>
      <c r="HU45" s="8">
        <v>-4.9933138359382996</v>
      </c>
      <c r="HV45" s="8">
        <v>-5.3226697532107696</v>
      </c>
      <c r="HW45" s="8" t="s">
        <v>242</v>
      </c>
    </row>
    <row r="46" spans="1:231" x14ac:dyDescent="0.15">
      <c r="A46" s="9" t="s">
        <v>275</v>
      </c>
    </row>
  </sheetData>
  <mergeCells count="46"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3:D3"/>
    <mergeCell ref="E3:HW3"/>
    <mergeCell ref="A4:D4"/>
    <mergeCell ref="E4:HW4"/>
    <mergeCell ref="A5:D5"/>
    <mergeCell ref="E5:HW5"/>
    <mergeCell ref="A6:D6"/>
    <mergeCell ref="A7:B7"/>
    <mergeCell ref="A8:B8"/>
    <mergeCell ref="A9:B9"/>
    <mergeCell ref="A10:B10"/>
  </mergeCells>
  <hyperlinks>
    <hyperlink ref="A2" r:id="rId1"/>
    <hyperlink ref="A4" r:id="rId2"/>
    <hyperlink ref="A18" r:id="rId3"/>
    <hyperlink ref="A23" r:id="rId4"/>
    <hyperlink ref="A46" r:id="rId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Account % of GDP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2016-06-30T14:11:38Z</dcterms:created>
  <dcterms:modified xsi:type="dcterms:W3CDTF">2016-07-01T11:11:23Z</dcterms:modified>
</cp:coreProperties>
</file>