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/>
  </bookViews>
  <sheets>
    <sheet name="Monetary aggregates  - Broad Mo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<sst xmlns="http://schemas.openxmlformats.org/spreadsheetml/2006/main" count="10191" uniqueCount="823">
  <si>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</si>
  <si>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</si>
  <si>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</si>
  <si>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Broad Money (M3) Index, SA</t>
  </si>
  <si>
    <t>Unit</t>
  </si>
  <si>
    <t>Index, 2010=100</t>
  </si>
  <si>
    <t>Frequency</t>
  </si>
  <si>
    <t>Monthly</t>
  </si>
  <si>
    <t>Time</t>
  </si>
  <si>
    <t>May-1951</t>
  </si>
  <si>
    <t>Jun-1951</t>
  </si>
  <si>
    <t>Jul-1951</t>
  </si>
  <si>
    <t>Aug-1951</t>
  </si>
  <si>
    <t>Sep-1951</t>
  </si>
  <si>
    <t>Oct-1951</t>
  </si>
  <si>
    <t>Nov-1951</t>
  </si>
  <si>
    <t>Dec-1951</t>
  </si>
  <si>
    <t>Jan-1952</t>
  </si>
  <si>
    <t>Feb-1952</t>
  </si>
  <si>
    <t>Mar-1952</t>
  </si>
  <si>
    <t>Apr-1952</t>
  </si>
  <si>
    <t>May-1952</t>
  </si>
  <si>
    <t>Jun-1952</t>
  </si>
  <si>
    <t>Jul-1952</t>
  </si>
  <si>
    <t>Aug-1952</t>
  </si>
  <si>
    <t>Sep-1952</t>
  </si>
  <si>
    <t>Oct-1952</t>
  </si>
  <si>
    <t>Nov-1952</t>
  </si>
  <si>
    <t>Dec-1952</t>
  </si>
  <si>
    <t>Jan-1953</t>
  </si>
  <si>
    <t>Feb-1953</t>
  </si>
  <si>
    <t>Mar-1953</t>
  </si>
  <si>
    <t>Apr-1953</t>
  </si>
  <si>
    <t>May-1953</t>
  </si>
  <si>
    <t>Jun-1953</t>
  </si>
  <si>
    <t>Jul-1953</t>
  </si>
  <si>
    <t>Aug-1953</t>
  </si>
  <si>
    <t>Sep-1953</t>
  </si>
  <si>
    <t>Oct-1953</t>
  </si>
  <si>
    <t>Nov-1953</t>
  </si>
  <si>
    <t>Dec-1953</t>
  </si>
  <si>
    <t>Jan-1954</t>
  </si>
  <si>
    <t>Feb-1954</t>
  </si>
  <si>
    <t>Mar-1954</t>
  </si>
  <si>
    <t>Apr-1954</t>
  </si>
  <si>
    <t>May-1954</t>
  </si>
  <si>
    <t>Jun-1954</t>
  </si>
  <si>
    <t>Jul-1954</t>
  </si>
  <si>
    <t>Aug-1954</t>
  </si>
  <si>
    <t>Sep-1954</t>
  </si>
  <si>
    <t>Oct-1954</t>
  </si>
  <si>
    <t>Nov-1954</t>
  </si>
  <si>
    <t>Dec-1954</t>
  </si>
  <si>
    <t>Jan-1955</t>
  </si>
  <si>
    <t>Feb-1955</t>
  </si>
  <si>
    <t>Mar-1955</t>
  </si>
  <si>
    <t>Apr-1955</t>
  </si>
  <si>
    <t>May-1955</t>
  </si>
  <si>
    <t>Jun-1955</t>
  </si>
  <si>
    <t>Jul-1955</t>
  </si>
  <si>
    <t>Aug-1955</t>
  </si>
  <si>
    <t>Sep-1955</t>
  </si>
  <si>
    <t>Oct-1955</t>
  </si>
  <si>
    <t>Nov-1955</t>
  </si>
  <si>
    <t>Dec-1955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</si>
  <si>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</si>
  <si>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</si>
  <si>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</si>
  <si>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</si>
  <si>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</si>
  <si>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</si>
  <si>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</si>
  <si>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</si>
  <si>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</si>
  <si>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</si>
  <si>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</si>
  <si>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</si>
  <si>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</si>
  <si>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</si>
  <si>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</si>
  <si>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</si>
  <si>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</si>
  <si>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</si>
  <si>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</si>
  <si>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</si>
  <si>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</si>
  <si>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</si>
  <si>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</si>
  <si>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</si>
  <si>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</si>
  <si>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</si>
  <si>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</si>
  <si>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</si>
  <si>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</si>
  <si>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</si>
  <si>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</si>
  <si>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</si>
  <si>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</si>
  <si>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</si>
  <si>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</si>
  <si>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</si>
  <si>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</si>
  <si>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</si>
  <si>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</si>
  <si>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</si>
  <si>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</si>
  <si>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</si>
  <si>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</si>
  <si>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</si>
  <si>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</si>
  <si>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</si>
  <si>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</si>
  <si>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</si>
  <si>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</si>
  <si>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</si>
  <si>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</si>
  <si>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</si>
  <si>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</si>
  <si>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</si>
  <si>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</si>
  <si>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</si>
  <si>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</si>
  <si>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</si>
  <si>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</si>
  <si>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</si>
  <si>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</si>
  <si>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</si>
  <si>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</si>
  <si>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</si>
  <si>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</si>
  <si>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</si>
  <si>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</si>
  <si>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</si>
  <si>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</si>
  <si>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</si>
  <si>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</si>
  <si>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</si>
  <si>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</si>
  <si>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</si>
  <si>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</si>
  <si>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</si>
  <si>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</si>
  <si>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</si>
  <si>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</si>
  <si>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</si>
  <si>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</si>
  <si>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</si>
  <si>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</si>
  <si>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</si>
  <si>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</si>
  <si>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</si>
  <si>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</si>
  <si>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</si>
  <si>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</si>
  <si>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</si>
  <si>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</si>
  <si>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</si>
  <si>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</si>
  <si>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</si>
  <si>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</si>
  <si>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</si>
  <si>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</si>
  <si>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</si>
  <si>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</si>
  <si>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</si>
  <si>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</si>
  <si>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</si>
  <si>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</si>
  <si>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</si>
  <si>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</si>
  <si>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</si>
  <si>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</si>
  <si>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</si>
  <si>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</si>
  <si>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</si>
  <si>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</si>
  <si>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</si>
  <si>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</si>
  <si>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</si>
  <si>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</si>
  <si>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</si>
  <si>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</si>
  <si>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</si>
  <si>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</si>
  <si>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</si>
  <si>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</si>
  <si>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</si>
  <si>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</si>
  <si>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</si>
  <si>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</si>
  <si>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</si>
  <si>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</si>
  <si>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</si>
  <si>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</si>
  <si>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</si>
  <si>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</si>
  <si>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</si>
  <si>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</si>
  <si>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</si>
  <si>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</si>
  <si>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</si>
  <si>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</si>
  <si>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</si>
  <si>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</si>
  <si>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</si>
  <si>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</si>
  <si>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</si>
  <si>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</si>
  <si>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</si>
  <si>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</si>
  <si>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</si>
  <si>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</si>
  <si>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</si>
  <si>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</si>
  <si>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</si>
  <si>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</si>
  <si>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</si>
  <si>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</si>
  <si>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</si>
  <si>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</si>
  <si>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</si>
  <si>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</si>
  <si>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</si>
  <si>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</si>
  <si>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</si>
  <si>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</si>
  <si>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</si>
  <si>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</si>
  <si>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</si>
  <si>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</si>
  <si>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</si>
  <si>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</si>
  <si>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</si>
  <si>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</si>
  <si>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</si>
  <si>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</si>
  <si>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</si>
  <si>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</si>
  <si>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</si>
  <si>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</si>
  <si>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</si>
  <si>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</si>
  <si>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</si>
  <si>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</si>
  <si>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</si>
  <si>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</si>
  <si>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</si>
  <si>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</si>
  <si>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</si>
  <si>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</si>
  <si>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</si>
  <si>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</si>
  <si>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</si>
  <si>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</si>
  <si>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</si>
  <si>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</si>
  <si>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</si>
  <si>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</si>
  <si>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</si>
  <si>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</si>
  <si>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</si>
  <si>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</si>
  <si>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</si>
  <si>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</si>
  <si>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</si>
  <si>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</si>
  <si>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</si>
  <si>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</si>
  <si>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</si>
  <si>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</si>
  <si>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</si>
  <si>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</si>
  <si>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</si>
  <si>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</si>
  <si>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</si>
  <si>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</si>
  <si>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</si>
  <si>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</si>
  <si>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</si>
  <si>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</si>
  <si>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</si>
  <si>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</si>
  <si>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</si>
  <si>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</si>
  <si>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</si>
  <si>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</si>
  <si>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</si>
  <si>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</si>
  <si>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</si>
  <si>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</si>
  <si>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</si>
  <si>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</si>
  <si>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</si>
  <si>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</si>
  <si>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</si>
  <si>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</si>
  <si>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</si>
  <si>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</si>
  <si>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</si>
  <si>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</si>
  <si>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</si>
  <si>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</si>
  <si>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</si>
  <si>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</si>
  <si>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</si>
  <si>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</si>
  <si>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</si>
  <si>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</si>
  <si>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</si>
  <si>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</si>
  <si>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</si>
  <si>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</si>
  <si>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</si>
  <si>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</si>
  <si>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</si>
  <si>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</si>
  <si>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</si>
  <si>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</si>
  <si>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</si>
  <si>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</si>
  <si>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</si>
  <si>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</si>
  <si>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</si>
  <si>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</si>
  <si>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</si>
  <si>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</si>
  <si>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</si>
  <si>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</si>
  <si>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</si>
  <si>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</si>
  <si>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</si>
  <si>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</si>
  <si>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</si>
  <si>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</si>
  <si>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</si>
  <si>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</si>
  <si>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</si>
  <si>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</si>
  <si>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</si>
  <si>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</si>
  <si>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</si>
  <si>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</si>
  <si>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</si>
  <si>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</si>
  <si>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</si>
  <si>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</si>
  <si>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</si>
  <si>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</si>
  <si>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</si>
  <si>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</si>
  <si>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</si>
  <si>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</si>
  <si>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</si>
  <si>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</si>
  <si>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</si>
  <si>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</si>
  <si>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</si>
  <si>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</si>
  <si>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</si>
  <si>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</si>
  <si>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</si>
  <si>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</si>
  <si>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</si>
  <si>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</si>
  <si>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</si>
  <si>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</si>
  <si>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</si>
  <si>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</si>
  <si>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</si>
  <si>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</si>
  <si>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</si>
  <si>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</si>
  <si>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</si>
  <si>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</si>
  <si>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</si>
  <si>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</si>
  <si>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</si>
  <si>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</si>
  <si>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</si>
  <si>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</si>
  <si>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</si>
  <si>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</si>
  <si>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</si>
  <si>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</si>
  <si>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</si>
  <si>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</si>
  <si>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</si>
  <si>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</si>
  <si>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</si>
  <si>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</si>
  <si>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</si>
  <si>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</si>
  <si>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</si>
  <si>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</si>
  <si>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</si>
  <si>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</si>
  <si>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</si>
  <si>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</si>
  <si>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</si>
  <si>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</si>
  <si>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</si>
  <si>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</si>
  <si>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</si>
  <si>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</si>
  <si>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</si>
  <si>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</si>
  <si>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</si>
  <si>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</si>
  <si>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</si>
  <si>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</si>
  <si>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</si>
  <si>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</si>
  <si>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</si>
  <si>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</si>
  <si>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</si>
  <si>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</si>
  <si>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</si>
  <si>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</si>
  <si>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</si>
  <si>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</si>
  <si>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</si>
  <si>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</si>
  <si>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</si>
  <si>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</si>
  <si>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</si>
  <si>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</si>
  <si>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</si>
  <si>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</si>
  <si>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</si>
  <si>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</si>
  <si>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</si>
  <si>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</si>
  <si>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</si>
  <si>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</si>
  <si>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</si>
  <si>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</si>
  <si>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</si>
  <si>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</si>
  <si>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</si>
  <si>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</si>
  <si>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</si>
  <si>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</si>
  <si>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</si>
  <si>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</si>
  <si>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</si>
  <si>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</si>
  <si>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</si>
  <si>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</si>
  <si>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</si>
  <si>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</si>
  <si>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</si>
  <si>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</si>
  <si>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</si>
  <si>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</si>
  <si>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</si>
  <si>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</si>
  <si>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</si>
  <si>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</si>
  <si>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</si>
  <si>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</si>
  <si>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</si>
  <si>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</si>
  <si>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</si>
  <si>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</si>
  <si>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</si>
  <si>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</si>
  <si>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</si>
  <si>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</si>
  <si>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</si>
  <si>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</si>
  <si>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</si>
  <si>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</si>
  <si>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</si>
  <si>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</si>
  <si>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</si>
  <si>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</si>
  <si>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</si>
  <si>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</si>
  <si>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</si>
  <si>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</si>
  <si>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</si>
  <si>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</si>
  <si>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</si>
  <si>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</si>
  <si>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</si>
  <si>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</si>
  <si>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</si>
  <si>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</si>
  <si>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</si>
  <si>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</si>
  <si>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</si>
  <si>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</si>
  <si>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</si>
  <si>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</si>
  <si>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</si>
  <si>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</si>
  <si>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</si>
  <si>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</si>
  <si>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</si>
  <si>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</si>
  <si>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</si>
  <si>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</si>
  <si>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</si>
  <si>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</si>
  <si>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</si>
  <si>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</si>
  <si>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</si>
  <si>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</si>
  <si>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</si>
  <si>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</si>
  <si>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</si>
  <si>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</si>
  <si>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</si>
  <si>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</si>
  <si>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</si>
  <si>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</si>
  <si>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</si>
  <si>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</si>
  <si>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</si>
  <si>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</si>
  <si>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</si>
  <si>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</si>
  <si>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</si>
  <si>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</si>
  <si>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</si>
  <si>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</si>
  <si>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</si>
  <si>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</si>
  <si>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</si>
  <si>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</si>
  <si>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</si>
  <si>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</si>
  <si>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</si>
  <si>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</si>
  <si>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</si>
  <si>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</si>
  <si>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</si>
  <si>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</si>
  <si>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</si>
  <si>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</si>
  <si>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</si>
  <si>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</si>
  <si>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</si>
  <si>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</si>
  <si>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</si>
  <si>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</si>
  <si>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</si>
  <si>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</si>
  <si>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</si>
  <si>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</si>
  <si>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</si>
  <si>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</si>
  <si>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</si>
  <si>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</si>
  <si>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</si>
  <si>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</si>
  <si>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</si>
  <si>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</si>
  <si>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</si>
  <si>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</si>
  <si>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</si>
  <si>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</si>
  <si>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</si>
  <si>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</si>
  <si>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</si>
  <si>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</si>
  <si>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</si>
  <si>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</si>
  <si>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</si>
  <si>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</si>
  <si>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</si>
  <si>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</si>
  <si>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</si>
  <si>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</si>
  <si>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</si>
  <si>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</si>
  <si>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</si>
  <si>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</si>
  <si>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</si>
  <si>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</si>
  <si>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</si>
  <si>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</si>
  <si>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</si>
  <si>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</si>
  <si>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</si>
  <si>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</si>
  <si>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</si>
  <si>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</si>
  <si>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</si>
  <si>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</si>
  <si>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</si>
  <si>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</si>
  <si>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</si>
  <si>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</si>
  <si>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</si>
  <si>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</si>
  <si>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</si>
  <si>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</si>
  <si>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</si>
  <si>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</si>
  <si>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</si>
  <si>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</si>
  <si>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</si>
  <si>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</si>
  <si>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</si>
  <si>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</si>
  <si>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</si>
  <si>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</si>
  <si>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</si>
  <si>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</si>
  <si>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</si>
  <si>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</si>
  <si>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</si>
  <si>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</si>
  <si>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</si>
  <si>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</si>
  <si>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</si>
  <si>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</si>
  <si>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</si>
  <si>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</si>
  <si>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</si>
  <si>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</si>
  <si>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</si>
  <si>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</si>
  <si>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</si>
  <si>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</si>
  <si>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</si>
  <si>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</si>
  <si>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</si>
  <si>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</si>
  <si>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</si>
  <si>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</si>
  <si>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</si>
  <si>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</si>
  <si>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</si>
  <si>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</si>
  <si>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</si>
  <si>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</si>
  <si>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</si>
  <si>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</si>
  <si>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</si>
  <si>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</si>
  <si>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</si>
  <si>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</si>
  <si>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</si>
  <si>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</si>
  <si>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</si>
  <si>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</si>
  <si>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</si>
  <si>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</si>
  <si>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</si>
  <si>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</si>
  <si>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</si>
  <si>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</si>
  <si>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</si>
  <si>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</si>
  <si>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</si>
  <si>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</si>
  <si>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</si>
  <si>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</si>
  <si>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</si>
  <si>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</si>
  <si>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</si>
  <si>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</si>
  <si>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</si>
  <si>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</si>
  <si>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</si>
  <si>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</si>
  <si>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</si>
  <si>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</si>
  <si>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</si>
  <si>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</si>
  <si>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</si>
  <si>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</si>
  <si>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</si>
  <si>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</si>
  <si>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</si>
  <si>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</si>
  <si>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</si>
  <si>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</si>
  <si>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</si>
  <si>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</si>
  <si>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</si>
  <si>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</si>
  <si>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</si>
  <si>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</si>
  <si>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</si>
  <si>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</si>
  <si>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</si>
  <si>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</si>
  <si>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</si>
  <si>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</si>
  <si>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</si>
  <si>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</si>
  <si>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</si>
  <si>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</si>
  <si>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</si>
  <si>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</si>
  <si>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</si>
  <si>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</si>
  <si>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</si>
  <si>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</si>
  <si>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</si>
  <si>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</si>
  <si>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</si>
  <si>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</si>
  <si>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</si>
  <si>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</si>
  <si>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</si>
  <si>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</si>
  <si>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</si>
  <si>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</si>
  <si>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</si>
  <si>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</si>
  <si>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</si>
  <si>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</si>
  <si>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</si>
  <si>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</si>
  <si>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</si>
  <si>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</si>
  <si>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</si>
  <si>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</si>
  <si>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</si>
  <si>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</si>
  <si>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</si>
  <si>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</si>
  <si>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</si>
  <si>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</si>
  <si>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</si>
  <si>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</si>
  <si>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</si>
  <si>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</si>
  <si>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</si>
  <si>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</si>
  <si>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</si>
  <si>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</si>
  <si>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</si>
  <si>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</si>
  <si>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</si>
  <si>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</si>
  <si>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</si>
  <si>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</si>
  <si>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</si>
  <si>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</si>
  <si>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</si>
  <si>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</si>
  <si>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</si>
  <si>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</si>
  <si>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</si>
  <si>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</si>
  <si>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</si>
  <si>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</si>
  <si>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</si>
  <si>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</si>
  <si>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</si>
  <si>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</si>
  <si>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</si>
  <si>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</si>
  <si>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</si>
  <si>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</si>
  <si>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</si>
  <si>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</si>
  <si>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</si>
  <si>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</si>
  <si>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</si>
  <si>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</si>
  <si>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</si>
  <si>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</si>
  <si>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</si>
  <si>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</si>
  <si>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</si>
  <si>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</si>
  <si>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</si>
  <si>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</si>
  <si>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</si>
  <si>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</si>
  <si>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</si>
  <si>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</si>
  <si>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</si>
  <si>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</si>
  <si>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</si>
  <si>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</si>
  <si>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</si>
  <si>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</si>
  <si>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</si>
  <si>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</si>
  <si>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</si>
  <si>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</si>
  <si>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</si>
  <si>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</si>
  <si>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Country</t>
  </si>
  <si>
    <t/>
  </si>
  <si>
    <t>Australia</t>
  </si>
  <si>
    <t>i</t>
  </si>
  <si>
    <t>..</t>
  </si>
  <si>
    <t>Canada</t>
  </si>
  <si>
    <t>Chile</t>
  </si>
  <si>
    <t>Czech Republic</t>
  </si>
  <si>
    <t>Denmark</t>
  </si>
  <si>
    <t>Hungary</t>
  </si>
  <si>
    <t>Iceland</t>
  </si>
  <si>
    <t>Israel</t>
  </si>
  <si>
    <t>Japan</t>
  </si>
  <si>
    <t>Korea</t>
  </si>
  <si>
    <t>Mexico</t>
  </si>
  <si>
    <t>New Zealand</t>
  </si>
  <si>
    <t>Norway</t>
  </si>
  <si>
    <t>Poland</t>
  </si>
  <si>
    <t>Sweden</t>
  </si>
  <si>
    <t>Switzerland</t>
  </si>
  <si>
    <t>Turkey</t>
  </si>
  <si>
    <t>United Kingdom</t>
  </si>
  <si>
    <t>United States</t>
  </si>
  <si>
    <t>Euro area (19 countries)</t>
  </si>
  <si>
    <t>OECD - Total</t>
  </si>
  <si>
    <t xml:space="preserve">  Brazil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</si>
  <si>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</si>
  <si>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</si>
  <si>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</si>
  <si>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</si>
  <si>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Russia</t>
  </si>
  <si>
    <t xml:space="preserve">  South Africa</t>
  </si>
  <si>
    <t>Data extracted on 01 Jul 2016 13:16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</si>
</sst>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28" x14ac:knownFonts="1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18" fillId="35" borderId="11" xfId="0" applyFont="1" applyFill="1" applyBorder="1" applyAlignment="1">
      <alignment horizontal="center" vertical="top" wrapText="1"/>
    </xf>
    <xf numFmtId="0" fontId="18" fillId="35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oecd.org/OECDStat_Metadata/ShowMetadata.ashx?Dataset=MEI_FIN&amp;Coords=%5b%5bSUBJECT%5d.%5bMABM%5d%2c%5bLOCATION%5d.%5bISL%5d%5d&amp;ShowOnWeb=true&amp;Lang=en" TargetMode="External"/><Relationship Id="rId20" Type="http://schemas.openxmlformats.org/officeDocument/2006/relationships/hyperlink" Target="http://stats.oecd.org/OECDStat_Metadata/ShowMetadata.ashx?Dataset=MEI_FIN&amp;Coords=%5b%5bSUBJECT%5d.%5bMABM%5d%2c%5bLOCATION%5d.%5bTUR%5d%5d&amp;ShowOnWeb=true&amp;Lang=en" TargetMode="External"/><Relationship Id="rId21" Type="http://schemas.openxmlformats.org/officeDocument/2006/relationships/hyperlink" Target="http://stats.oecd.org/OECDStat_Metadata/ShowMetadata.ashx?Dataset=MEI_FIN&amp;Coords=%5b%5bSUBJECT%5d.%5bMABM%5d%2c%5bLOCATION%5d.%5bGBR%5d%5d&amp;ShowOnWeb=true&amp;Lang=en" TargetMode="External"/><Relationship Id="rId22" Type="http://schemas.openxmlformats.org/officeDocument/2006/relationships/hyperlink" Target="http://stats.oecd.org/OECDStat_Metadata/ShowMetadata.ashx?Dataset=MEI_FIN&amp;Coords=%5b%5bSUBJECT%5d.%5bMABM%5d%2c%5bLOCATION%5d.%5bUSA%5d%5d&amp;ShowOnWeb=true&amp;Lang=en" TargetMode="External"/><Relationship Id="rId23" Type="http://schemas.openxmlformats.org/officeDocument/2006/relationships/hyperlink" Target="http://stats.oecd.org/OECDStat_Metadata/ShowMetadata.ashx?Dataset=MEI_FIN&amp;Coords=%5b%5bSUBJECT%5d.%5bMABM%5d%2c%5bLOCATION%5d.%5bEA19%5d%5d&amp;ShowOnWeb=true&amp;Lang=en" TargetMode="External"/><Relationship Id="rId24" Type="http://schemas.openxmlformats.org/officeDocument/2006/relationships/hyperlink" Target="http://stats.oecd.org/OECDStat_Metadata/ShowMetadata.ashx?Dataset=MEI_FIN&amp;Coords=%5b%5bSUBJECT%5d.%5bMABM%5d%2c%5bLOCATION%5d.%5bOECD%5d%5d&amp;ShowOnWeb=true&amp;Lang=en" TargetMode="External"/><Relationship Id="rId25" Type="http://schemas.openxmlformats.org/officeDocument/2006/relationships/hyperlink" Target="http://stats.oecd.org/OECDStat_Metadata/ShowMetadata.ashx?Dataset=MEI_FIN&amp;Coords=%5b%5bSUBJECT%5d.%5bMABM%5d%2c%5bLOCATION%5d.%5bBRA%5d%5d&amp;ShowOnWeb=true&amp;Lang=en" TargetMode="External"/><Relationship Id="rId26" Type="http://schemas.openxmlformats.org/officeDocument/2006/relationships/hyperlink" Target="http://stats.oecd.org/OECDStat_Metadata/ShowMetadata.ashx?Dataset=MEI_FIN&amp;Coords=%5b%5bSUBJECT%5d.%5bMABM%5d%2c%5bLOCATION%5d.%5bCHN%5d%5d&amp;ShowOnWeb=true&amp;Lang=en" TargetMode="External"/><Relationship Id="rId27" Type="http://schemas.openxmlformats.org/officeDocument/2006/relationships/hyperlink" Target="http://stats.oecd.org/OECDStat_Metadata/ShowMetadata.ashx?Dataset=MEI_FIN&amp;Coords=%5b%5bSUBJECT%5d.%5bMABM%5d%2c%5bLOCATION%5d.%5bCOL%5d%5d&amp;ShowOnWeb=true&amp;Lang=en" TargetMode="External"/><Relationship Id="rId28" Type="http://schemas.openxmlformats.org/officeDocument/2006/relationships/hyperlink" Target="http://stats.oecd.org/OECDStat_Metadata/ShowMetadata.ashx?Dataset=MEI_FIN&amp;Coords=%5b%5bSUBJECT%5d.%5bMABM%5d%2c%5bLOCATION%5d.%5bIND%5d%5d&amp;ShowOnWeb=true&amp;Lang=en" TargetMode="External"/><Relationship Id="rId29" Type="http://schemas.openxmlformats.org/officeDocument/2006/relationships/hyperlink" Target="http://stats.oecd.org/OECDStat_Metadata/ShowMetadata.ashx?Dataset=MEI_FIN&amp;Coords=%5b%5bSUBJECT%5d.%5bMABM%5d%2c%5bLOCATION%5d.%5bIDN%5d%5d&amp;ShowOnWeb=true&amp;Lang=en" TargetMode="External"/><Relationship Id="rId30" Type="http://schemas.openxmlformats.org/officeDocument/2006/relationships/hyperlink" Target="http://stats.oecd.org/OECDStat_Metadata/ShowMetadata.ashx?Dataset=MEI_FIN&amp;Coords=%5b%5bSUBJECT%5d.%5bMABM%5d%2c%5bLOCATION%5d.%5bRUS%5d%5d&amp;ShowOnWeb=true&amp;Lang=en" TargetMode="External"/><Relationship Id="rId31" Type="http://schemas.openxmlformats.org/officeDocument/2006/relationships/hyperlink" Target="http://stats.oecd.org/OECDStat_Metadata/ShowMetadata.ashx?Dataset=MEI_FIN&amp;Coords=%5b%5bSUBJECT%5d.%5bMABM%5d%2c%5bLOCATION%5d.%5bZAF%5d%5d&amp;ShowOnWeb=true&amp;Lang=en" TargetMode="External"/><Relationship Id="rId32" Type="http://schemas.openxmlformats.org/officeDocument/2006/relationships/hyperlink" Target="http://stats.oecd.org/index.aspx?DatasetCode=MEI_FIN" TargetMode="External"/><Relationship Id="rId10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11" Type="http://schemas.openxmlformats.org/officeDocument/2006/relationships/hyperlink" Target="http://stats.oecd.org/OECDStat_Metadata/ShowMetadata.ashx?Dataset=MEI_FIN&amp;Coords=%5b%5bSUBJECT%5d.%5bMABM%5d%2c%5bLOCATION%5d.%5bISR%5d%5d&amp;ShowOnWeb=true&amp;Lang=en" TargetMode="External"/><Relationship Id="rId12" Type="http://schemas.openxmlformats.org/officeDocument/2006/relationships/hyperlink" Target="http://stats.oecd.org/OECDStat_Metadata/ShowMetadata.ashx?Dataset=MEI_FIN&amp;Coords=%5b%5bSUBJECT%5d.%5bMABM%5d%2c%5bLOCATION%5d.%5bJPN%5d%5d&amp;ShowOnWeb=true&amp;Lang=en" TargetMode="External"/><Relationship Id="rId13" Type="http://schemas.openxmlformats.org/officeDocument/2006/relationships/hyperlink" Target="http://stats.oecd.org/OECDStat_Metadata/ShowMetadata.ashx?Dataset=MEI_FIN&amp;Coords=%5b%5bSUBJECT%5d.%5bMABM%5d%2c%5bLOCATION%5d.%5bKOR%5d%5d&amp;ShowOnWeb=true&amp;Lang=en" TargetMode="External"/><Relationship Id="rId14" Type="http://schemas.openxmlformats.org/officeDocument/2006/relationships/hyperlink" Target="http://stats.oecd.org/OECDStat_Metadata/ShowMetadata.ashx?Dataset=MEI_FIN&amp;Coords=%5b%5bSUBJECT%5d.%5bMABM%5d%2c%5bLOCATION%5d.%5bMEX%5d%5d&amp;ShowOnWeb=true&amp;Lang=en" TargetMode="External"/><Relationship Id="rId15" Type="http://schemas.openxmlformats.org/officeDocument/2006/relationships/hyperlink" Target="http://stats.oecd.org/OECDStat_Metadata/ShowMetadata.ashx?Dataset=MEI_FIN&amp;Coords=%5b%5bSUBJECT%5d.%5bMABM%5d%2c%5bLOCATION%5d.%5bNZL%5d%5d&amp;ShowOnWeb=true&amp;Lang=en" TargetMode="External"/><Relationship Id="rId16" Type="http://schemas.openxmlformats.org/officeDocument/2006/relationships/hyperlink" Target="http://stats.oecd.org/OECDStat_Metadata/ShowMetadata.ashx?Dataset=MEI_FIN&amp;Coords=%5b%5bSUBJECT%5d.%5bMABM%5d%2c%5bLOCATION%5d.%5bNOR%5d%5d&amp;ShowOnWeb=true&amp;Lang=en" TargetMode="External"/><Relationship Id="rId17" Type="http://schemas.openxmlformats.org/officeDocument/2006/relationships/hyperlink" Target="http://stats.oecd.org/OECDStat_Metadata/ShowMetadata.ashx?Dataset=MEI_FIN&amp;Coords=%5b%5bSUBJECT%5d.%5bMABM%5d%2c%5bLOCATION%5d.%5bPOL%5d%5d&amp;ShowOnWeb=true&amp;Lang=en" TargetMode="External"/><Relationship Id="rId18" Type="http://schemas.openxmlformats.org/officeDocument/2006/relationships/hyperlink" Target="http://stats.oecd.org/OECDStat_Metadata/ShowMetadata.ashx?Dataset=MEI_FIN&amp;Coords=%5b%5bSUBJECT%5d.%5bMABM%5d%2c%5bLOCATION%5d.%5bSWE%5d%5d&amp;ShowOnWeb=true&amp;Lang=en" TargetMode="External"/><Relationship Id="rId19" Type="http://schemas.openxmlformats.org/officeDocument/2006/relationships/hyperlink" Target="http://stats.oecd.org/OECDStat_Metadata/ShowMetadata.ashx?Dataset=MEI_FIN&amp;Coords=%5b%5bSUBJECT%5d.%5bMABM%5d%2c%5bLOCATION%5d.%5bCHE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2" Type="http://schemas.openxmlformats.org/officeDocument/2006/relationships/hyperlink" Target="http://stats.oecd.org/OECDStat_Metadata/ShowMetadata.ashx?Dataset=MEI_FIN&amp;Coords=%5bSUBJECT%5d.%5bMABM%5d&amp;ShowOnWeb=true&amp;Lang=en" TargetMode="External"/><Relationship Id="rId3" Type="http://schemas.openxmlformats.org/officeDocument/2006/relationships/hyperlink" Target="http://stats.oecd.org/OECDStat_Metadata/ShowMetadata.ashx?Dataset=MEI_FIN&amp;Coords=%5b%5bSUBJECT%5d.%5bMABM%5d%2c%5bLOCATION%5d.%5bAUS%5d%5d&amp;ShowOnWeb=true&amp;Lang=en" TargetMode="External"/><Relationship Id="rId4" Type="http://schemas.openxmlformats.org/officeDocument/2006/relationships/hyperlink" Target="http://stats.oecd.org/OECDStat_Metadata/ShowMetadata.ashx?Dataset=MEI_FIN&amp;Coords=%5b%5bSUBJECT%5d.%5bMABM%5d%2c%5bLOCATION%5d.%5bCAN%5d%5d&amp;ShowOnWeb=true&amp;Lang=en" TargetMode="External"/><Relationship Id="rId5" Type="http://schemas.openxmlformats.org/officeDocument/2006/relationships/hyperlink" Target="http://stats.oecd.org/OECDStat_Metadata/ShowMetadata.ashx?Dataset=MEI_FIN&amp;Coords=%5b%5bSUBJECT%5d.%5bMABM%5d%2c%5bLOCATION%5d.%5bCHL%5d%5d&amp;ShowOnWeb=true&amp;Lang=en" TargetMode="External"/><Relationship Id="rId6" Type="http://schemas.openxmlformats.org/officeDocument/2006/relationships/hyperlink" Target="http://stats.oecd.org/OECDStat_Metadata/ShowMetadata.ashx?Dataset=MEI_FIN&amp;Coords=%5b%5bSUBJECT%5d.%5bMABM%5d%2c%5bLOCATION%5d.%5bCZE%5d%5d&amp;ShowOnWeb=true&amp;Lang=en" TargetMode="External"/><Relationship Id="rId7" Type="http://schemas.openxmlformats.org/officeDocument/2006/relationships/hyperlink" Target="http://stats.oecd.org/OECDStat_Metadata/ShowMetadata.ashx?Dataset=MEI_FIN&amp;Coords=%5b%5bSUBJECT%5d.%5bMABM%5d%2c%5bLOCATION%5d.%5bDNK%5d%5d&amp;ShowOnWeb=true&amp;Lang=en" TargetMode="External"/><Relationship Id="rId8" Type="http://schemas.openxmlformats.org/officeDocument/2006/relationships/hyperlink" Target="http://stats.oecd.org/OECDStat_Metadata/ShowMetadata.ashx?Dataset=MEI_FIN&amp;Coords=%5b%5bSUBJECT%5d.%5bMABM%5d%2c%5bLOCATION%5d.%5bHUN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D36"/>
  <sheetViews>
    <sheetView showGridLines="0" tabSelected="1" topLeftCell="A2" workbookViewId="0">
      <selection activeCell="A35" sqref="A35:B35"/>
    </sheetView>
  </sheetViews>
  <sheetFormatPr baseColWidth="10" defaultColWidth="8.83203125" defaultRowHeight="13" x14ac:dyDescent="0.15"/>
  <cols>
    <col min="1" max="2" width="27.5" customWidth="1"/>
    <col min="3" max="3" width="2.5" customWidth="1"/>
  </cols>
  <sheetData>
    <row r="1" spans="1:784" hidden="1" x14ac:dyDescent="0.15">
      <c r="A1" s="1" t="e">
        <f ca="1">DotStatQuery(B1)</f>
        <v>#NAME?</v>
      </c>
      <c r="B1" s="1" t="s">
        <v>0</v>
      </c>
    </row>
    <row r="2" spans="1:784" ht="24" x14ac:dyDescent="0.15">
      <c r="A2" s="2" t="s">
        <v>1</v>
      </c>
    </row>
    <row r="3" spans="1:784" x14ac:dyDescent="0.15">
      <c r="A3" s="17" t="s">
        <v>2</v>
      </c>
      <c r="B3" s="18"/>
      <c r="C3" s="19"/>
      <c r="D3" s="20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2"/>
    </row>
    <row r="4" spans="1:784" x14ac:dyDescent="0.15">
      <c r="A4" s="17" t="s">
        <v>4</v>
      </c>
      <c r="B4" s="18"/>
      <c r="C4" s="19"/>
      <c r="D4" s="23" t="s">
        <v>5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5"/>
    </row>
    <row r="5" spans="1:784" x14ac:dyDescent="0.15">
      <c r="A5" s="12" t="s">
        <v>6</v>
      </c>
      <c r="B5" s="13"/>
      <c r="C5" s="14"/>
      <c r="D5" s="26" t="s">
        <v>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8"/>
    </row>
    <row r="6" spans="1:784" x14ac:dyDescent="0.15">
      <c r="A6" s="12" t="s">
        <v>8</v>
      </c>
      <c r="B6" s="13"/>
      <c r="C6" s="14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  <c r="AY6" s="3" t="s">
        <v>56</v>
      </c>
      <c r="AZ6" s="3" t="s">
        <v>57</v>
      </c>
      <c r="BA6" s="3" t="s">
        <v>58</v>
      </c>
      <c r="BB6" s="3" t="s">
        <v>59</v>
      </c>
      <c r="BC6" s="3" t="s">
        <v>60</v>
      </c>
      <c r="BD6" s="3" t="s">
        <v>61</v>
      </c>
      <c r="BE6" s="3" t="s">
        <v>62</v>
      </c>
      <c r="BF6" s="3" t="s">
        <v>63</v>
      </c>
      <c r="BG6" s="3" t="s">
        <v>64</v>
      </c>
      <c r="BH6" s="3" t="s">
        <v>65</v>
      </c>
      <c r="BI6" s="3" t="s">
        <v>66</v>
      </c>
      <c r="BJ6" s="3" t="s">
        <v>67</v>
      </c>
      <c r="BK6" s="3" t="s">
        <v>68</v>
      </c>
      <c r="BL6" s="3" t="s">
        <v>69</v>
      </c>
      <c r="BM6" s="3" t="s">
        <v>70</v>
      </c>
      <c r="BN6" s="3" t="s">
        <v>71</v>
      </c>
      <c r="BO6" s="3" t="s">
        <v>72</v>
      </c>
      <c r="BP6" s="3" t="s">
        <v>73</v>
      </c>
      <c r="BQ6" s="3" t="s">
        <v>74</v>
      </c>
      <c r="BR6" s="3" t="s">
        <v>75</v>
      </c>
      <c r="BS6" s="3" t="s">
        <v>76</v>
      </c>
      <c r="BT6" s="3" t="s">
        <v>77</v>
      </c>
      <c r="BU6" s="3" t="s">
        <v>78</v>
      </c>
      <c r="BV6" s="3" t="s">
        <v>79</v>
      </c>
      <c r="BW6" s="3" t="s">
        <v>80</v>
      </c>
      <c r="BX6" s="3" t="s">
        <v>81</v>
      </c>
      <c r="BY6" s="3" t="s">
        <v>82</v>
      </c>
      <c r="BZ6" s="3" t="s">
        <v>83</v>
      </c>
      <c r="CA6" s="3" t="s">
        <v>84</v>
      </c>
      <c r="CB6" s="3" t="s">
        <v>85</v>
      </c>
      <c r="CC6" s="3" t="s">
        <v>86</v>
      </c>
      <c r="CD6" s="3" t="s">
        <v>87</v>
      </c>
      <c r="CE6" s="3" t="s">
        <v>88</v>
      </c>
      <c r="CF6" s="3" t="s">
        <v>89</v>
      </c>
      <c r="CG6" s="3" t="s">
        <v>90</v>
      </c>
      <c r="CH6" s="3" t="s">
        <v>91</v>
      </c>
      <c r="CI6" s="3" t="s">
        <v>92</v>
      </c>
      <c r="CJ6" s="3" t="s">
        <v>93</v>
      </c>
      <c r="CK6" s="3" t="s">
        <v>94</v>
      </c>
      <c r="CL6" s="3" t="s">
        <v>95</v>
      </c>
      <c r="CM6" s="3" t="s">
        <v>96</v>
      </c>
      <c r="CN6" s="3" t="s">
        <v>97</v>
      </c>
      <c r="CO6" s="3" t="s">
        <v>98</v>
      </c>
      <c r="CP6" s="3" t="s">
        <v>99</v>
      </c>
      <c r="CQ6" s="3" t="s">
        <v>100</v>
      </c>
      <c r="CR6" s="3" t="s">
        <v>101</v>
      </c>
      <c r="CS6" s="3" t="s">
        <v>102</v>
      </c>
      <c r="CT6" s="3" t="s">
        <v>103</v>
      </c>
      <c r="CU6" s="3" t="s">
        <v>104</v>
      </c>
      <c r="CV6" s="3" t="s">
        <v>105</v>
      </c>
      <c r="CW6" s="3" t="s">
        <v>106</v>
      </c>
      <c r="CX6" s="3" t="s">
        <v>107</v>
      </c>
      <c r="CY6" s="3" t="s">
        <v>108</v>
      </c>
      <c r="CZ6" s="3" t="s">
        <v>109</v>
      </c>
      <c r="DA6" s="3" t="s">
        <v>110</v>
      </c>
      <c r="DB6" s="3" t="s">
        <v>111</v>
      </c>
      <c r="DC6" s="3" t="s">
        <v>112</v>
      </c>
      <c r="DD6" s="3" t="s">
        <v>113</v>
      </c>
      <c r="DE6" s="3" t="s">
        <v>114</v>
      </c>
      <c r="DF6" s="3" t="s">
        <v>115</v>
      </c>
      <c r="DG6" s="3" t="s">
        <v>116</v>
      </c>
      <c r="DH6" s="3" t="s">
        <v>117</v>
      </c>
      <c r="DI6" s="3" t="s">
        <v>118</v>
      </c>
      <c r="DJ6" s="3" t="s">
        <v>119</v>
      </c>
      <c r="DK6" s="3" t="s">
        <v>120</v>
      </c>
      <c r="DL6" s="3" t="s">
        <v>121</v>
      </c>
      <c r="DM6" s="3" t="s">
        <v>122</v>
      </c>
      <c r="DN6" s="3" t="s">
        <v>123</v>
      </c>
      <c r="DO6" s="3" t="s">
        <v>124</v>
      </c>
      <c r="DP6" s="3" t="s">
        <v>125</v>
      </c>
      <c r="DQ6" s="3" t="s">
        <v>126</v>
      </c>
      <c r="DR6" s="3" t="s">
        <v>127</v>
      </c>
      <c r="DS6" s="3" t="s">
        <v>128</v>
      </c>
      <c r="DT6" s="3" t="s">
        <v>129</v>
      </c>
      <c r="DU6" s="3" t="s">
        <v>130</v>
      </c>
      <c r="DV6" s="3" t="s">
        <v>131</v>
      </c>
      <c r="DW6" s="3" t="s">
        <v>132</v>
      </c>
      <c r="DX6" s="3" t="s">
        <v>133</v>
      </c>
      <c r="DY6" s="3" t="s">
        <v>134</v>
      </c>
      <c r="DZ6" s="3" t="s">
        <v>135</v>
      </c>
      <c r="EA6" s="3" t="s">
        <v>136</v>
      </c>
      <c r="EB6" s="3" t="s">
        <v>137</v>
      </c>
      <c r="EC6" s="3" t="s">
        <v>138</v>
      </c>
      <c r="ED6" s="3" t="s">
        <v>139</v>
      </c>
      <c r="EE6" s="3" t="s">
        <v>140</v>
      </c>
      <c r="EF6" s="3" t="s">
        <v>141</v>
      </c>
      <c r="EG6" s="3" t="s">
        <v>142</v>
      </c>
      <c r="EH6" s="3" t="s">
        <v>143</v>
      </c>
      <c r="EI6" s="3" t="s">
        <v>144</v>
      </c>
      <c r="EJ6" s="3" t="s">
        <v>145</v>
      </c>
      <c r="EK6" s="3" t="s">
        <v>146</v>
      </c>
      <c r="EL6" s="3" t="s">
        <v>147</v>
      </c>
      <c r="EM6" s="3" t="s">
        <v>148</v>
      </c>
      <c r="EN6" s="3" t="s">
        <v>149</v>
      </c>
      <c r="EO6" s="3" t="s">
        <v>150</v>
      </c>
      <c r="EP6" s="3" t="s">
        <v>151</v>
      </c>
      <c r="EQ6" s="3" t="s">
        <v>152</v>
      </c>
      <c r="ER6" s="3" t="s">
        <v>153</v>
      </c>
      <c r="ES6" s="3" t="s">
        <v>154</v>
      </c>
      <c r="ET6" s="3" t="s">
        <v>155</v>
      </c>
      <c r="EU6" s="3" t="s">
        <v>156</v>
      </c>
      <c r="EV6" s="3" t="s">
        <v>157</v>
      </c>
      <c r="EW6" s="3" t="s">
        <v>158</v>
      </c>
      <c r="EX6" s="3" t="s">
        <v>159</v>
      </c>
      <c r="EY6" s="3" t="s">
        <v>160</v>
      </c>
      <c r="EZ6" s="3" t="s">
        <v>161</v>
      </c>
      <c r="FA6" s="3" t="s">
        <v>162</v>
      </c>
      <c r="FB6" s="3" t="s">
        <v>163</v>
      </c>
      <c r="FC6" s="3" t="s">
        <v>164</v>
      </c>
      <c r="FD6" s="3" t="s">
        <v>165</v>
      </c>
      <c r="FE6" s="3" t="s">
        <v>166</v>
      </c>
      <c r="FF6" s="3" t="s">
        <v>167</v>
      </c>
      <c r="FG6" s="3" t="s">
        <v>168</v>
      </c>
      <c r="FH6" s="3" t="s">
        <v>169</v>
      </c>
      <c r="FI6" s="3" t="s">
        <v>170</v>
      </c>
      <c r="FJ6" s="3" t="s">
        <v>171</v>
      </c>
      <c r="FK6" s="3" t="s">
        <v>172</v>
      </c>
      <c r="FL6" s="3" t="s">
        <v>173</v>
      </c>
      <c r="FM6" s="3" t="s">
        <v>174</v>
      </c>
      <c r="FN6" s="3" t="s">
        <v>175</v>
      </c>
      <c r="FO6" s="3" t="s">
        <v>176</v>
      </c>
      <c r="FP6" s="3" t="s">
        <v>177</v>
      </c>
      <c r="FQ6" s="3" t="s">
        <v>178</v>
      </c>
      <c r="FR6" s="3" t="s">
        <v>179</v>
      </c>
      <c r="FS6" s="3" t="s">
        <v>180</v>
      </c>
      <c r="FT6" s="3" t="s">
        <v>181</v>
      </c>
      <c r="FU6" s="3" t="s">
        <v>182</v>
      </c>
      <c r="FV6" s="3" t="s">
        <v>183</v>
      </c>
      <c r="FW6" s="3" t="s">
        <v>184</v>
      </c>
      <c r="FX6" s="3" t="s">
        <v>185</v>
      </c>
      <c r="FY6" s="3" t="s">
        <v>186</v>
      </c>
      <c r="FZ6" s="3" t="s">
        <v>187</v>
      </c>
      <c r="GA6" s="3" t="s">
        <v>188</v>
      </c>
      <c r="GB6" s="3" t="s">
        <v>189</v>
      </c>
      <c r="GC6" s="3" t="s">
        <v>190</v>
      </c>
      <c r="GD6" s="3" t="s">
        <v>191</v>
      </c>
      <c r="GE6" s="3" t="s">
        <v>192</v>
      </c>
      <c r="GF6" s="3" t="s">
        <v>193</v>
      </c>
      <c r="GG6" s="3" t="s">
        <v>194</v>
      </c>
      <c r="GH6" s="3" t="s">
        <v>195</v>
      </c>
      <c r="GI6" s="3" t="s">
        <v>196</v>
      </c>
      <c r="GJ6" s="3" t="s">
        <v>197</v>
      </c>
      <c r="GK6" s="3" t="s">
        <v>198</v>
      </c>
      <c r="GL6" s="3" t="s">
        <v>199</v>
      </c>
      <c r="GM6" s="3" t="s">
        <v>200</v>
      </c>
      <c r="GN6" s="3" t="s">
        <v>201</v>
      </c>
      <c r="GO6" s="3" t="s">
        <v>202</v>
      </c>
      <c r="GP6" s="3" t="s">
        <v>203</v>
      </c>
      <c r="GQ6" s="3" t="s">
        <v>204</v>
      </c>
      <c r="GR6" s="3" t="s">
        <v>205</v>
      </c>
      <c r="GS6" s="3" t="s">
        <v>206</v>
      </c>
      <c r="GT6" s="3" t="s">
        <v>207</v>
      </c>
      <c r="GU6" s="3" t="s">
        <v>208</v>
      </c>
      <c r="GV6" s="3" t="s">
        <v>209</v>
      </c>
      <c r="GW6" s="3" t="s">
        <v>210</v>
      </c>
      <c r="GX6" s="3" t="s">
        <v>211</v>
      </c>
      <c r="GY6" s="3" t="s">
        <v>212</v>
      </c>
      <c r="GZ6" s="3" t="s">
        <v>213</v>
      </c>
      <c r="HA6" s="3" t="s">
        <v>214</v>
      </c>
      <c r="HB6" s="3" t="s">
        <v>215</v>
      </c>
      <c r="HC6" s="3" t="s">
        <v>216</v>
      </c>
      <c r="HD6" s="3" t="s">
        <v>217</v>
      </c>
      <c r="HE6" s="3" t="s">
        <v>218</v>
      </c>
      <c r="HF6" s="3" t="s">
        <v>219</v>
      </c>
      <c r="HG6" s="3" t="s">
        <v>220</v>
      </c>
      <c r="HH6" s="3" t="s">
        <v>221</v>
      </c>
      <c r="HI6" s="3" t="s">
        <v>222</v>
      </c>
      <c r="HJ6" s="3" t="s">
        <v>223</v>
      </c>
      <c r="HK6" s="3" t="s">
        <v>224</v>
      </c>
      <c r="HL6" s="3" t="s">
        <v>225</v>
      </c>
      <c r="HM6" s="3" t="s">
        <v>226</v>
      </c>
      <c r="HN6" s="3" t="s">
        <v>227</v>
      </c>
      <c r="HO6" s="3" t="s">
        <v>228</v>
      </c>
      <c r="HP6" s="3" t="s">
        <v>229</v>
      </c>
      <c r="HQ6" s="3" t="s">
        <v>230</v>
      </c>
      <c r="HR6" s="3" t="s">
        <v>231</v>
      </c>
      <c r="HS6" s="3" t="s">
        <v>232</v>
      </c>
      <c r="HT6" s="3" t="s">
        <v>233</v>
      </c>
      <c r="HU6" s="3" t="s">
        <v>234</v>
      </c>
      <c r="HV6" s="3" t="s">
        <v>235</v>
      </c>
      <c r="HW6" s="3" t="s">
        <v>236</v>
      </c>
      <c r="HX6" s="3" t="s">
        <v>237</v>
      </c>
      <c r="HY6" s="3" t="s">
        <v>238</v>
      </c>
      <c r="HZ6" s="3" t="s">
        <v>239</v>
      </c>
      <c r="IA6" s="3" t="s">
        <v>240</v>
      </c>
      <c r="IB6" s="3" t="s">
        <v>241</v>
      </c>
      <c r="IC6" s="3" t="s">
        <v>242</v>
      </c>
      <c r="ID6" s="3" t="s">
        <v>243</v>
      </c>
      <c r="IE6" s="3" t="s">
        <v>244</v>
      </c>
      <c r="IF6" s="3" t="s">
        <v>245</v>
      </c>
      <c r="IG6" s="3" t="s">
        <v>246</v>
      </c>
      <c r="IH6" s="3" t="s">
        <v>247</v>
      </c>
      <c r="II6" s="3" t="s">
        <v>248</v>
      </c>
      <c r="IJ6" s="3" t="s">
        <v>249</v>
      </c>
      <c r="IK6" s="3" t="s">
        <v>250</v>
      </c>
      <c r="IL6" s="3" t="s">
        <v>251</v>
      </c>
      <c r="IM6" s="3" t="s">
        <v>252</v>
      </c>
      <c r="IN6" s="3" t="s">
        <v>253</v>
      </c>
      <c r="IO6" s="3" t="s">
        <v>254</v>
      </c>
      <c r="IP6" s="3" t="s">
        <v>255</v>
      </c>
      <c r="IQ6" s="3" t="s">
        <v>256</v>
      </c>
      <c r="IR6" s="3" t="s">
        <v>257</v>
      </c>
      <c r="IS6" s="3" t="s">
        <v>258</v>
      </c>
      <c r="IT6" s="3" t="s">
        <v>259</v>
      </c>
      <c r="IU6" s="3" t="s">
        <v>260</v>
      </c>
      <c r="IV6" s="3" t="s">
        <v>261</v>
      </c>
      <c r="IW6" s="3" t="s">
        <v>262</v>
      </c>
      <c r="IX6" s="3" t="s">
        <v>263</v>
      </c>
      <c r="IY6" s="3" t="s">
        <v>264</v>
      </c>
      <c r="IZ6" s="3" t="s">
        <v>265</v>
      </c>
      <c r="JA6" s="3" t="s">
        <v>266</v>
      </c>
      <c r="JB6" s="3" t="s">
        <v>267</v>
      </c>
      <c r="JC6" s="3" t="s">
        <v>268</v>
      </c>
      <c r="JD6" s="3" t="s">
        <v>269</v>
      </c>
      <c r="JE6" s="3" t="s">
        <v>270</v>
      </c>
      <c r="JF6" s="3" t="s">
        <v>271</v>
      </c>
      <c r="JG6" s="3" t="s">
        <v>272</v>
      </c>
      <c r="JH6" s="3" t="s">
        <v>273</v>
      </c>
      <c r="JI6" s="3" t="s">
        <v>274</v>
      </c>
      <c r="JJ6" s="3" t="s">
        <v>275</v>
      </c>
      <c r="JK6" s="3" t="s">
        <v>276</v>
      </c>
      <c r="JL6" s="3" t="s">
        <v>277</v>
      </c>
      <c r="JM6" s="3" t="s">
        <v>278</v>
      </c>
      <c r="JN6" s="3" t="s">
        <v>279</v>
      </c>
      <c r="JO6" s="3" t="s">
        <v>280</v>
      </c>
      <c r="JP6" s="3" t="s">
        <v>281</v>
      </c>
      <c r="JQ6" s="3" t="s">
        <v>282</v>
      </c>
      <c r="JR6" s="3" t="s">
        <v>283</v>
      </c>
      <c r="JS6" s="3" t="s">
        <v>284</v>
      </c>
      <c r="JT6" s="3" t="s">
        <v>285</v>
      </c>
      <c r="JU6" s="3" t="s">
        <v>286</v>
      </c>
      <c r="JV6" s="3" t="s">
        <v>287</v>
      </c>
      <c r="JW6" s="3" t="s">
        <v>288</v>
      </c>
      <c r="JX6" s="3" t="s">
        <v>289</v>
      </c>
      <c r="JY6" s="3" t="s">
        <v>290</v>
      </c>
      <c r="JZ6" s="3" t="s">
        <v>291</v>
      </c>
      <c r="KA6" s="3" t="s">
        <v>292</v>
      </c>
      <c r="KB6" s="3" t="s">
        <v>293</v>
      </c>
      <c r="KC6" s="3" t="s">
        <v>294</v>
      </c>
      <c r="KD6" s="3" t="s">
        <v>295</v>
      </c>
      <c r="KE6" s="3" t="s">
        <v>296</v>
      </c>
      <c r="KF6" s="3" t="s">
        <v>297</v>
      </c>
      <c r="KG6" s="3" t="s">
        <v>298</v>
      </c>
      <c r="KH6" s="3" t="s">
        <v>299</v>
      </c>
      <c r="KI6" s="3" t="s">
        <v>300</v>
      </c>
      <c r="KJ6" s="3" t="s">
        <v>301</v>
      </c>
      <c r="KK6" s="3" t="s">
        <v>302</v>
      </c>
      <c r="KL6" s="3" t="s">
        <v>303</v>
      </c>
      <c r="KM6" s="3" t="s">
        <v>304</v>
      </c>
      <c r="KN6" s="3" t="s">
        <v>305</v>
      </c>
      <c r="KO6" s="3" t="s">
        <v>306</v>
      </c>
      <c r="KP6" s="3" t="s">
        <v>307</v>
      </c>
      <c r="KQ6" s="3" t="s">
        <v>308</v>
      </c>
      <c r="KR6" s="3" t="s">
        <v>309</v>
      </c>
      <c r="KS6" s="3" t="s">
        <v>310</v>
      </c>
      <c r="KT6" s="3" t="s">
        <v>311</v>
      </c>
      <c r="KU6" s="3" t="s">
        <v>312</v>
      </c>
      <c r="KV6" s="3" t="s">
        <v>313</v>
      </c>
      <c r="KW6" s="3" t="s">
        <v>314</v>
      </c>
      <c r="KX6" s="3" t="s">
        <v>315</v>
      </c>
      <c r="KY6" s="3" t="s">
        <v>316</v>
      </c>
      <c r="KZ6" s="3" t="s">
        <v>317</v>
      </c>
      <c r="LA6" s="3" t="s">
        <v>318</v>
      </c>
      <c r="LB6" s="3" t="s">
        <v>319</v>
      </c>
      <c r="LC6" s="3" t="s">
        <v>320</v>
      </c>
      <c r="LD6" s="3" t="s">
        <v>321</v>
      </c>
      <c r="LE6" s="3" t="s">
        <v>322</v>
      </c>
      <c r="LF6" s="3" t="s">
        <v>323</v>
      </c>
      <c r="LG6" s="3" t="s">
        <v>324</v>
      </c>
      <c r="LH6" s="3" t="s">
        <v>325</v>
      </c>
      <c r="LI6" s="3" t="s">
        <v>326</v>
      </c>
      <c r="LJ6" s="3" t="s">
        <v>327</v>
      </c>
      <c r="LK6" s="3" t="s">
        <v>328</v>
      </c>
      <c r="LL6" s="3" t="s">
        <v>329</v>
      </c>
      <c r="LM6" s="3" t="s">
        <v>330</v>
      </c>
      <c r="LN6" s="3" t="s">
        <v>331</v>
      </c>
      <c r="LO6" s="3" t="s">
        <v>332</v>
      </c>
      <c r="LP6" s="3" t="s">
        <v>333</v>
      </c>
      <c r="LQ6" s="3" t="s">
        <v>334</v>
      </c>
      <c r="LR6" s="3" t="s">
        <v>335</v>
      </c>
      <c r="LS6" s="3" t="s">
        <v>336</v>
      </c>
      <c r="LT6" s="3" t="s">
        <v>337</v>
      </c>
      <c r="LU6" s="3" t="s">
        <v>338</v>
      </c>
      <c r="LV6" s="3" t="s">
        <v>339</v>
      </c>
      <c r="LW6" s="3" t="s">
        <v>340</v>
      </c>
      <c r="LX6" s="3" t="s">
        <v>341</v>
      </c>
      <c r="LY6" s="3" t="s">
        <v>342</v>
      </c>
      <c r="LZ6" s="3" t="s">
        <v>343</v>
      </c>
      <c r="MA6" s="3" t="s">
        <v>344</v>
      </c>
      <c r="MB6" s="3" t="s">
        <v>345</v>
      </c>
      <c r="MC6" s="3" t="s">
        <v>346</v>
      </c>
      <c r="MD6" s="3" t="s">
        <v>347</v>
      </c>
      <c r="ME6" s="3" t="s">
        <v>348</v>
      </c>
      <c r="MF6" s="3" t="s">
        <v>349</v>
      </c>
      <c r="MG6" s="3" t="s">
        <v>350</v>
      </c>
      <c r="MH6" s="3" t="s">
        <v>351</v>
      </c>
      <c r="MI6" s="3" t="s">
        <v>352</v>
      </c>
      <c r="MJ6" s="3" t="s">
        <v>353</v>
      </c>
      <c r="MK6" s="3" t="s">
        <v>354</v>
      </c>
      <c r="ML6" s="3" t="s">
        <v>355</v>
      </c>
      <c r="MM6" s="3" t="s">
        <v>356</v>
      </c>
      <c r="MN6" s="3" t="s">
        <v>357</v>
      </c>
      <c r="MO6" s="3" t="s">
        <v>358</v>
      </c>
      <c r="MP6" s="3" t="s">
        <v>359</v>
      </c>
      <c r="MQ6" s="3" t="s">
        <v>360</v>
      </c>
      <c r="MR6" s="3" t="s">
        <v>361</v>
      </c>
      <c r="MS6" s="3" t="s">
        <v>362</v>
      </c>
      <c r="MT6" s="3" t="s">
        <v>363</v>
      </c>
      <c r="MU6" s="3" t="s">
        <v>364</v>
      </c>
      <c r="MV6" s="3" t="s">
        <v>365</v>
      </c>
      <c r="MW6" s="3" t="s">
        <v>366</v>
      </c>
      <c r="MX6" s="3" t="s">
        <v>367</v>
      </c>
      <c r="MY6" s="3" t="s">
        <v>368</v>
      </c>
      <c r="MZ6" s="3" t="s">
        <v>369</v>
      </c>
      <c r="NA6" s="3" t="s">
        <v>370</v>
      </c>
      <c r="NB6" s="3" t="s">
        <v>371</v>
      </c>
      <c r="NC6" s="3" t="s">
        <v>372</v>
      </c>
      <c r="ND6" s="3" t="s">
        <v>373</v>
      </c>
      <c r="NE6" s="3" t="s">
        <v>374</v>
      </c>
      <c r="NF6" s="3" t="s">
        <v>375</v>
      </c>
      <c r="NG6" s="3" t="s">
        <v>376</v>
      </c>
      <c r="NH6" s="3" t="s">
        <v>377</v>
      </c>
      <c r="NI6" s="3" t="s">
        <v>378</v>
      </c>
      <c r="NJ6" s="3" t="s">
        <v>379</v>
      </c>
      <c r="NK6" s="3" t="s">
        <v>380</v>
      </c>
      <c r="NL6" s="3" t="s">
        <v>381</v>
      </c>
      <c r="NM6" s="3" t="s">
        <v>382</v>
      </c>
      <c r="NN6" s="3" t="s">
        <v>383</v>
      </c>
      <c r="NO6" s="3" t="s">
        <v>384</v>
      </c>
      <c r="NP6" s="3" t="s">
        <v>385</v>
      </c>
      <c r="NQ6" s="3" t="s">
        <v>386</v>
      </c>
      <c r="NR6" s="3" t="s">
        <v>387</v>
      </c>
      <c r="NS6" s="3" t="s">
        <v>388</v>
      </c>
      <c r="NT6" s="3" t="s">
        <v>389</v>
      </c>
      <c r="NU6" s="3" t="s">
        <v>390</v>
      </c>
      <c r="NV6" s="3" t="s">
        <v>391</v>
      </c>
      <c r="NW6" s="3" t="s">
        <v>392</v>
      </c>
      <c r="NX6" s="3" t="s">
        <v>393</v>
      </c>
      <c r="NY6" s="3" t="s">
        <v>394</v>
      </c>
      <c r="NZ6" s="3" t="s">
        <v>395</v>
      </c>
      <c r="OA6" s="3" t="s">
        <v>396</v>
      </c>
      <c r="OB6" s="3" t="s">
        <v>397</v>
      </c>
      <c r="OC6" s="3" t="s">
        <v>398</v>
      </c>
      <c r="OD6" s="3" t="s">
        <v>399</v>
      </c>
      <c r="OE6" s="3" t="s">
        <v>400</v>
      </c>
      <c r="OF6" s="3" t="s">
        <v>401</v>
      </c>
      <c r="OG6" s="3" t="s">
        <v>402</v>
      </c>
      <c r="OH6" s="3" t="s">
        <v>403</v>
      </c>
      <c r="OI6" s="3" t="s">
        <v>404</v>
      </c>
      <c r="OJ6" s="3" t="s">
        <v>405</v>
      </c>
      <c r="OK6" s="3" t="s">
        <v>406</v>
      </c>
      <c r="OL6" s="3" t="s">
        <v>407</v>
      </c>
      <c r="OM6" s="3" t="s">
        <v>408</v>
      </c>
      <c r="ON6" s="3" t="s">
        <v>409</v>
      </c>
      <c r="OO6" s="3" t="s">
        <v>410</v>
      </c>
      <c r="OP6" s="3" t="s">
        <v>411</v>
      </c>
      <c r="OQ6" s="3" t="s">
        <v>412</v>
      </c>
      <c r="OR6" s="3" t="s">
        <v>413</v>
      </c>
      <c r="OS6" s="3" t="s">
        <v>414</v>
      </c>
      <c r="OT6" s="3" t="s">
        <v>415</v>
      </c>
      <c r="OU6" s="3" t="s">
        <v>416</v>
      </c>
      <c r="OV6" s="3" t="s">
        <v>417</v>
      </c>
      <c r="OW6" s="3" t="s">
        <v>418</v>
      </c>
      <c r="OX6" s="3" t="s">
        <v>419</v>
      </c>
      <c r="OY6" s="3" t="s">
        <v>420</v>
      </c>
      <c r="OZ6" s="3" t="s">
        <v>421</v>
      </c>
      <c r="PA6" s="3" t="s">
        <v>422</v>
      </c>
      <c r="PB6" s="3" t="s">
        <v>423</v>
      </c>
      <c r="PC6" s="3" t="s">
        <v>424</v>
      </c>
      <c r="PD6" s="3" t="s">
        <v>425</v>
      </c>
      <c r="PE6" s="3" t="s">
        <v>426</v>
      </c>
      <c r="PF6" s="3" t="s">
        <v>427</v>
      </c>
      <c r="PG6" s="3" t="s">
        <v>428</v>
      </c>
      <c r="PH6" s="3" t="s">
        <v>429</v>
      </c>
      <c r="PI6" s="3" t="s">
        <v>430</v>
      </c>
      <c r="PJ6" s="3" t="s">
        <v>431</v>
      </c>
      <c r="PK6" s="3" t="s">
        <v>432</v>
      </c>
      <c r="PL6" s="3" t="s">
        <v>433</v>
      </c>
      <c r="PM6" s="3" t="s">
        <v>434</v>
      </c>
      <c r="PN6" s="3" t="s">
        <v>435</v>
      </c>
      <c r="PO6" s="3" t="s">
        <v>436</v>
      </c>
      <c r="PP6" s="3" t="s">
        <v>437</v>
      </c>
      <c r="PQ6" s="3" t="s">
        <v>438</v>
      </c>
      <c r="PR6" s="3" t="s">
        <v>439</v>
      </c>
      <c r="PS6" s="3" t="s">
        <v>440</v>
      </c>
      <c r="PT6" s="3" t="s">
        <v>441</v>
      </c>
      <c r="PU6" s="3" t="s">
        <v>442</v>
      </c>
      <c r="PV6" s="3" t="s">
        <v>443</v>
      </c>
      <c r="PW6" s="3" t="s">
        <v>444</v>
      </c>
      <c r="PX6" s="3" t="s">
        <v>445</v>
      </c>
      <c r="PY6" s="3" t="s">
        <v>446</v>
      </c>
      <c r="PZ6" s="3" t="s">
        <v>447</v>
      </c>
      <c r="QA6" s="3" t="s">
        <v>448</v>
      </c>
      <c r="QB6" s="3" t="s">
        <v>449</v>
      </c>
      <c r="QC6" s="3" t="s">
        <v>450</v>
      </c>
      <c r="QD6" s="3" t="s">
        <v>451</v>
      </c>
      <c r="QE6" s="3" t="s">
        <v>452</v>
      </c>
      <c r="QF6" s="3" t="s">
        <v>453</v>
      </c>
      <c r="QG6" s="3" t="s">
        <v>454</v>
      </c>
      <c r="QH6" s="3" t="s">
        <v>455</v>
      </c>
      <c r="QI6" s="3" t="s">
        <v>456</v>
      </c>
      <c r="QJ6" s="3" t="s">
        <v>457</v>
      </c>
      <c r="QK6" s="3" t="s">
        <v>458</v>
      </c>
      <c r="QL6" s="3" t="s">
        <v>459</v>
      </c>
      <c r="QM6" s="3" t="s">
        <v>460</v>
      </c>
      <c r="QN6" s="3" t="s">
        <v>461</v>
      </c>
      <c r="QO6" s="3" t="s">
        <v>462</v>
      </c>
      <c r="QP6" s="3" t="s">
        <v>463</v>
      </c>
      <c r="QQ6" s="3" t="s">
        <v>464</v>
      </c>
      <c r="QR6" s="3" t="s">
        <v>465</v>
      </c>
      <c r="QS6" s="3" t="s">
        <v>466</v>
      </c>
      <c r="QT6" s="3" t="s">
        <v>467</v>
      </c>
      <c r="QU6" s="3" t="s">
        <v>468</v>
      </c>
      <c r="QV6" s="3" t="s">
        <v>469</v>
      </c>
      <c r="QW6" s="3" t="s">
        <v>470</v>
      </c>
      <c r="QX6" s="3" t="s">
        <v>471</v>
      </c>
      <c r="QY6" s="3" t="s">
        <v>472</v>
      </c>
      <c r="QZ6" s="3" t="s">
        <v>473</v>
      </c>
      <c r="RA6" s="3" t="s">
        <v>474</v>
      </c>
      <c r="RB6" s="3" t="s">
        <v>475</v>
      </c>
      <c r="RC6" s="3" t="s">
        <v>476</v>
      </c>
      <c r="RD6" s="3" t="s">
        <v>477</v>
      </c>
      <c r="RE6" s="3" t="s">
        <v>478</v>
      </c>
      <c r="RF6" s="3" t="s">
        <v>479</v>
      </c>
      <c r="RG6" s="3" t="s">
        <v>480</v>
      </c>
      <c r="RH6" s="3" t="s">
        <v>481</v>
      </c>
      <c r="RI6" s="3" t="s">
        <v>482</v>
      </c>
      <c r="RJ6" s="3" t="s">
        <v>483</v>
      </c>
      <c r="RK6" s="3" t="s">
        <v>484</v>
      </c>
      <c r="RL6" s="3" t="s">
        <v>485</v>
      </c>
      <c r="RM6" s="3" t="s">
        <v>486</v>
      </c>
      <c r="RN6" s="3" t="s">
        <v>487</v>
      </c>
      <c r="RO6" s="3" t="s">
        <v>488</v>
      </c>
      <c r="RP6" s="3" t="s">
        <v>489</v>
      </c>
      <c r="RQ6" s="3" t="s">
        <v>490</v>
      </c>
      <c r="RR6" s="3" t="s">
        <v>491</v>
      </c>
      <c r="RS6" s="3" t="s">
        <v>492</v>
      </c>
      <c r="RT6" s="3" t="s">
        <v>493</v>
      </c>
      <c r="RU6" s="3" t="s">
        <v>494</v>
      </c>
      <c r="RV6" s="3" t="s">
        <v>495</v>
      </c>
      <c r="RW6" s="3" t="s">
        <v>496</v>
      </c>
      <c r="RX6" s="3" t="s">
        <v>497</v>
      </c>
      <c r="RY6" s="3" t="s">
        <v>498</v>
      </c>
      <c r="RZ6" s="3" t="s">
        <v>499</v>
      </c>
      <c r="SA6" s="3" t="s">
        <v>500</v>
      </c>
      <c r="SB6" s="3" t="s">
        <v>501</v>
      </c>
      <c r="SC6" s="3" t="s">
        <v>502</v>
      </c>
      <c r="SD6" s="3" t="s">
        <v>503</v>
      </c>
      <c r="SE6" s="3" t="s">
        <v>504</v>
      </c>
      <c r="SF6" s="3" t="s">
        <v>505</v>
      </c>
      <c r="SG6" s="3" t="s">
        <v>506</v>
      </c>
      <c r="SH6" s="3" t="s">
        <v>507</v>
      </c>
      <c r="SI6" s="3" t="s">
        <v>508</v>
      </c>
      <c r="SJ6" s="3" t="s">
        <v>509</v>
      </c>
      <c r="SK6" s="3" t="s">
        <v>510</v>
      </c>
      <c r="SL6" s="3" t="s">
        <v>511</v>
      </c>
      <c r="SM6" s="3" t="s">
        <v>512</v>
      </c>
      <c r="SN6" s="3" t="s">
        <v>513</v>
      </c>
      <c r="SO6" s="3" t="s">
        <v>514</v>
      </c>
      <c r="SP6" s="3" t="s">
        <v>515</v>
      </c>
      <c r="SQ6" s="3" t="s">
        <v>516</v>
      </c>
      <c r="SR6" s="3" t="s">
        <v>517</v>
      </c>
      <c r="SS6" s="3" t="s">
        <v>518</v>
      </c>
      <c r="ST6" s="3" t="s">
        <v>519</v>
      </c>
      <c r="SU6" s="3" t="s">
        <v>520</v>
      </c>
      <c r="SV6" s="3" t="s">
        <v>521</v>
      </c>
      <c r="SW6" s="3" t="s">
        <v>522</v>
      </c>
      <c r="SX6" s="3" t="s">
        <v>523</v>
      </c>
      <c r="SY6" s="3" t="s">
        <v>524</v>
      </c>
      <c r="SZ6" s="3" t="s">
        <v>525</v>
      </c>
      <c r="TA6" s="3" t="s">
        <v>526</v>
      </c>
      <c r="TB6" s="3" t="s">
        <v>527</v>
      </c>
      <c r="TC6" s="3" t="s">
        <v>528</v>
      </c>
      <c r="TD6" s="3" t="s">
        <v>529</v>
      </c>
      <c r="TE6" s="3" t="s">
        <v>530</v>
      </c>
      <c r="TF6" s="3" t="s">
        <v>531</v>
      </c>
      <c r="TG6" s="3" t="s">
        <v>532</v>
      </c>
      <c r="TH6" s="3" t="s">
        <v>533</v>
      </c>
      <c r="TI6" s="3" t="s">
        <v>534</v>
      </c>
      <c r="TJ6" s="3" t="s">
        <v>535</v>
      </c>
      <c r="TK6" s="3" t="s">
        <v>536</v>
      </c>
      <c r="TL6" s="3" t="s">
        <v>537</v>
      </c>
      <c r="TM6" s="3" t="s">
        <v>538</v>
      </c>
      <c r="TN6" s="3" t="s">
        <v>539</v>
      </c>
      <c r="TO6" s="3" t="s">
        <v>540</v>
      </c>
      <c r="TP6" s="3" t="s">
        <v>541</v>
      </c>
      <c r="TQ6" s="3" t="s">
        <v>542</v>
      </c>
      <c r="TR6" s="3" t="s">
        <v>543</v>
      </c>
      <c r="TS6" s="3" t="s">
        <v>544</v>
      </c>
      <c r="TT6" s="3" t="s">
        <v>545</v>
      </c>
      <c r="TU6" s="3" t="s">
        <v>546</v>
      </c>
      <c r="TV6" s="3" t="s">
        <v>547</v>
      </c>
      <c r="TW6" s="3" t="s">
        <v>548</v>
      </c>
      <c r="TX6" s="3" t="s">
        <v>549</v>
      </c>
      <c r="TY6" s="3" t="s">
        <v>550</v>
      </c>
      <c r="TZ6" s="3" t="s">
        <v>551</v>
      </c>
      <c r="UA6" s="3" t="s">
        <v>552</v>
      </c>
      <c r="UB6" s="3" t="s">
        <v>553</v>
      </c>
      <c r="UC6" s="3" t="s">
        <v>554</v>
      </c>
      <c r="UD6" s="3" t="s">
        <v>555</v>
      </c>
      <c r="UE6" s="3" t="s">
        <v>556</v>
      </c>
      <c r="UF6" s="3" t="s">
        <v>557</v>
      </c>
      <c r="UG6" s="3" t="s">
        <v>558</v>
      </c>
      <c r="UH6" s="3" t="s">
        <v>559</v>
      </c>
      <c r="UI6" s="3" t="s">
        <v>560</v>
      </c>
      <c r="UJ6" s="3" t="s">
        <v>561</v>
      </c>
      <c r="UK6" s="3" t="s">
        <v>562</v>
      </c>
      <c r="UL6" s="3" t="s">
        <v>563</v>
      </c>
      <c r="UM6" s="3" t="s">
        <v>564</v>
      </c>
      <c r="UN6" s="3" t="s">
        <v>565</v>
      </c>
      <c r="UO6" s="3" t="s">
        <v>566</v>
      </c>
      <c r="UP6" s="3" t="s">
        <v>567</v>
      </c>
      <c r="UQ6" s="3" t="s">
        <v>568</v>
      </c>
      <c r="UR6" s="3" t="s">
        <v>569</v>
      </c>
      <c r="US6" s="3" t="s">
        <v>570</v>
      </c>
      <c r="UT6" s="3" t="s">
        <v>571</v>
      </c>
      <c r="UU6" s="3" t="s">
        <v>572</v>
      </c>
      <c r="UV6" s="3" t="s">
        <v>573</v>
      </c>
      <c r="UW6" s="3" t="s">
        <v>574</v>
      </c>
      <c r="UX6" s="3" t="s">
        <v>575</v>
      </c>
      <c r="UY6" s="3" t="s">
        <v>576</v>
      </c>
      <c r="UZ6" s="3" t="s">
        <v>577</v>
      </c>
      <c r="VA6" s="3" t="s">
        <v>578</v>
      </c>
      <c r="VB6" s="3" t="s">
        <v>579</v>
      </c>
      <c r="VC6" s="3" t="s">
        <v>580</v>
      </c>
      <c r="VD6" s="3" t="s">
        <v>581</v>
      </c>
      <c r="VE6" s="3" t="s">
        <v>582</v>
      </c>
      <c r="VF6" s="3" t="s">
        <v>583</v>
      </c>
      <c r="VG6" s="3" t="s">
        <v>584</v>
      </c>
      <c r="VH6" s="3" t="s">
        <v>585</v>
      </c>
      <c r="VI6" s="3" t="s">
        <v>586</v>
      </c>
      <c r="VJ6" s="3" t="s">
        <v>587</v>
      </c>
      <c r="VK6" s="3" t="s">
        <v>588</v>
      </c>
      <c r="VL6" s="3" t="s">
        <v>589</v>
      </c>
      <c r="VM6" s="3" t="s">
        <v>590</v>
      </c>
      <c r="VN6" s="3" t="s">
        <v>591</v>
      </c>
      <c r="VO6" s="3" t="s">
        <v>592</v>
      </c>
      <c r="VP6" s="3" t="s">
        <v>593</v>
      </c>
      <c r="VQ6" s="3" t="s">
        <v>594</v>
      </c>
      <c r="VR6" s="3" t="s">
        <v>595</v>
      </c>
      <c r="VS6" s="3" t="s">
        <v>596</v>
      </c>
      <c r="VT6" s="3" t="s">
        <v>597</v>
      </c>
      <c r="VU6" s="3" t="s">
        <v>598</v>
      </c>
      <c r="VV6" s="3" t="s">
        <v>599</v>
      </c>
      <c r="VW6" s="3" t="s">
        <v>600</v>
      </c>
      <c r="VX6" s="3" t="s">
        <v>601</v>
      </c>
      <c r="VY6" s="3" t="s">
        <v>602</v>
      </c>
      <c r="VZ6" s="3" t="s">
        <v>603</v>
      </c>
      <c r="WA6" s="3" t="s">
        <v>604</v>
      </c>
      <c r="WB6" s="3" t="s">
        <v>605</v>
      </c>
      <c r="WC6" s="3" t="s">
        <v>606</v>
      </c>
      <c r="WD6" s="3" t="s">
        <v>607</v>
      </c>
      <c r="WE6" s="3" t="s">
        <v>608</v>
      </c>
      <c r="WF6" s="3" t="s">
        <v>609</v>
      </c>
      <c r="WG6" s="3" t="s">
        <v>610</v>
      </c>
      <c r="WH6" s="3" t="s">
        <v>611</v>
      </c>
      <c r="WI6" s="3" t="s">
        <v>612</v>
      </c>
      <c r="WJ6" s="3" t="s">
        <v>613</v>
      </c>
      <c r="WK6" s="3" t="s">
        <v>614</v>
      </c>
      <c r="WL6" s="3" t="s">
        <v>615</v>
      </c>
      <c r="WM6" s="3" t="s">
        <v>616</v>
      </c>
      <c r="WN6" s="3" t="s">
        <v>617</v>
      </c>
      <c r="WO6" s="3" t="s">
        <v>618</v>
      </c>
      <c r="WP6" s="3" t="s">
        <v>619</v>
      </c>
      <c r="WQ6" s="3" t="s">
        <v>620</v>
      </c>
      <c r="WR6" s="3" t="s">
        <v>621</v>
      </c>
      <c r="WS6" s="3" t="s">
        <v>622</v>
      </c>
      <c r="WT6" s="3" t="s">
        <v>623</v>
      </c>
      <c r="WU6" s="3" t="s">
        <v>624</v>
      </c>
      <c r="WV6" s="3" t="s">
        <v>625</v>
      </c>
      <c r="WW6" s="3" t="s">
        <v>626</v>
      </c>
      <c r="WX6" s="3" t="s">
        <v>627</v>
      </c>
      <c r="WY6" s="3" t="s">
        <v>628</v>
      </c>
      <c r="WZ6" s="3" t="s">
        <v>629</v>
      </c>
      <c r="XA6" s="3" t="s">
        <v>630</v>
      </c>
      <c r="XB6" s="3" t="s">
        <v>631</v>
      </c>
      <c r="XC6" s="3" t="s">
        <v>632</v>
      </c>
      <c r="XD6" s="3" t="s">
        <v>633</v>
      </c>
      <c r="XE6" s="3" t="s">
        <v>634</v>
      </c>
      <c r="XF6" s="3" t="s">
        <v>635</v>
      </c>
      <c r="XG6" s="3" t="s">
        <v>636</v>
      </c>
      <c r="XH6" s="3" t="s">
        <v>637</v>
      </c>
      <c r="XI6" s="3" t="s">
        <v>638</v>
      </c>
      <c r="XJ6" s="3" t="s">
        <v>639</v>
      </c>
      <c r="XK6" s="3" t="s">
        <v>640</v>
      </c>
      <c r="XL6" s="3" t="s">
        <v>641</v>
      </c>
      <c r="XM6" s="3" t="s">
        <v>642</v>
      </c>
      <c r="XN6" s="3" t="s">
        <v>643</v>
      </c>
      <c r="XO6" s="3" t="s">
        <v>644</v>
      </c>
      <c r="XP6" s="3" t="s">
        <v>645</v>
      </c>
      <c r="XQ6" s="3" t="s">
        <v>646</v>
      </c>
      <c r="XR6" s="3" t="s">
        <v>647</v>
      </c>
      <c r="XS6" s="3" t="s">
        <v>648</v>
      </c>
      <c r="XT6" s="3" t="s">
        <v>649</v>
      </c>
      <c r="XU6" s="3" t="s">
        <v>650</v>
      </c>
      <c r="XV6" s="3" t="s">
        <v>651</v>
      </c>
      <c r="XW6" s="3" t="s">
        <v>652</v>
      </c>
      <c r="XX6" s="3" t="s">
        <v>653</v>
      </c>
      <c r="XY6" s="3" t="s">
        <v>654</v>
      </c>
      <c r="XZ6" s="3" t="s">
        <v>655</v>
      </c>
      <c r="YA6" s="3" t="s">
        <v>656</v>
      </c>
      <c r="YB6" s="3" t="s">
        <v>657</v>
      </c>
      <c r="YC6" s="3" t="s">
        <v>658</v>
      </c>
      <c r="YD6" s="3" t="s">
        <v>659</v>
      </c>
      <c r="YE6" s="3" t="s">
        <v>660</v>
      </c>
      <c r="YF6" s="3" t="s">
        <v>661</v>
      </c>
      <c r="YG6" s="3" t="s">
        <v>662</v>
      </c>
      <c r="YH6" s="3" t="s">
        <v>663</v>
      </c>
      <c r="YI6" s="3" t="s">
        <v>664</v>
      </c>
      <c r="YJ6" s="3" t="s">
        <v>665</v>
      </c>
      <c r="YK6" s="3" t="s">
        <v>666</v>
      </c>
      <c r="YL6" s="3" t="s">
        <v>667</v>
      </c>
      <c r="YM6" s="3" t="s">
        <v>668</v>
      </c>
      <c r="YN6" s="3" t="s">
        <v>669</v>
      </c>
      <c r="YO6" s="3" t="s">
        <v>670</v>
      </c>
      <c r="YP6" s="3" t="s">
        <v>671</v>
      </c>
      <c r="YQ6" s="3" t="s">
        <v>672</v>
      </c>
      <c r="YR6" s="3" t="s">
        <v>673</v>
      </c>
      <c r="YS6" s="3" t="s">
        <v>674</v>
      </c>
      <c r="YT6" s="3" t="s">
        <v>675</v>
      </c>
      <c r="YU6" s="3" t="s">
        <v>676</v>
      </c>
      <c r="YV6" s="3" t="s">
        <v>677</v>
      </c>
      <c r="YW6" s="3" t="s">
        <v>678</v>
      </c>
      <c r="YX6" s="3" t="s">
        <v>679</v>
      </c>
      <c r="YY6" s="3" t="s">
        <v>680</v>
      </c>
      <c r="YZ6" s="3" t="s">
        <v>681</v>
      </c>
      <c r="ZA6" s="3" t="s">
        <v>682</v>
      </c>
      <c r="ZB6" s="3" t="s">
        <v>683</v>
      </c>
      <c r="ZC6" s="3" t="s">
        <v>684</v>
      </c>
      <c r="ZD6" s="3" t="s">
        <v>685</v>
      </c>
      <c r="ZE6" s="3" t="s">
        <v>686</v>
      </c>
      <c r="ZF6" s="3" t="s">
        <v>687</v>
      </c>
      <c r="ZG6" s="3" t="s">
        <v>688</v>
      </c>
      <c r="ZH6" s="3" t="s">
        <v>689</v>
      </c>
      <c r="ZI6" s="3" t="s">
        <v>690</v>
      </c>
      <c r="ZJ6" s="3" t="s">
        <v>691</v>
      </c>
      <c r="ZK6" s="3" t="s">
        <v>692</v>
      </c>
      <c r="ZL6" s="3" t="s">
        <v>693</v>
      </c>
      <c r="ZM6" s="3" t="s">
        <v>694</v>
      </c>
      <c r="ZN6" s="3" t="s">
        <v>695</v>
      </c>
      <c r="ZO6" s="3" t="s">
        <v>696</v>
      </c>
      <c r="ZP6" s="3" t="s">
        <v>697</v>
      </c>
      <c r="ZQ6" s="3" t="s">
        <v>698</v>
      </c>
      <c r="ZR6" s="3" t="s">
        <v>699</v>
      </c>
      <c r="ZS6" s="3" t="s">
        <v>700</v>
      </c>
      <c r="ZT6" s="3" t="s">
        <v>701</v>
      </c>
      <c r="ZU6" s="3" t="s">
        <v>702</v>
      </c>
      <c r="ZV6" s="3" t="s">
        <v>703</v>
      </c>
      <c r="ZW6" s="3" t="s">
        <v>704</v>
      </c>
      <c r="ZX6" s="3" t="s">
        <v>705</v>
      </c>
      <c r="ZY6" s="3" t="s">
        <v>706</v>
      </c>
      <c r="ZZ6" s="3" t="s">
        <v>707</v>
      </c>
      <c r="AAA6" s="3" t="s">
        <v>708</v>
      </c>
      <c r="AAB6" s="3" t="s">
        <v>709</v>
      </c>
      <c r="AAC6" s="3" t="s">
        <v>710</v>
      </c>
      <c r="AAD6" s="3" t="s">
        <v>711</v>
      </c>
      <c r="AAE6" s="3" t="s">
        <v>712</v>
      </c>
      <c r="AAF6" s="3" t="s">
        <v>713</v>
      </c>
      <c r="AAG6" s="3" t="s">
        <v>714</v>
      </c>
      <c r="AAH6" s="3" t="s">
        <v>715</v>
      </c>
      <c r="AAI6" s="3" t="s">
        <v>716</v>
      </c>
      <c r="AAJ6" s="3" t="s">
        <v>717</v>
      </c>
      <c r="AAK6" s="3" t="s">
        <v>718</v>
      </c>
      <c r="AAL6" s="3" t="s">
        <v>719</v>
      </c>
      <c r="AAM6" s="3" t="s">
        <v>720</v>
      </c>
      <c r="AAN6" s="3" t="s">
        <v>721</v>
      </c>
      <c r="AAO6" s="3" t="s">
        <v>722</v>
      </c>
      <c r="AAP6" s="3" t="s">
        <v>723</v>
      </c>
      <c r="AAQ6" s="3" t="s">
        <v>724</v>
      </c>
      <c r="AAR6" s="3" t="s">
        <v>725</v>
      </c>
      <c r="AAS6" s="3" t="s">
        <v>726</v>
      </c>
      <c r="AAT6" s="3" t="s">
        <v>727</v>
      </c>
      <c r="AAU6" s="3" t="s">
        <v>728</v>
      </c>
      <c r="AAV6" s="3" t="s">
        <v>729</v>
      </c>
      <c r="AAW6" s="3" t="s">
        <v>730</v>
      </c>
      <c r="AAX6" s="3" t="s">
        <v>731</v>
      </c>
      <c r="AAY6" s="3" t="s">
        <v>732</v>
      </c>
      <c r="AAZ6" s="3" t="s">
        <v>733</v>
      </c>
      <c r="ABA6" s="3" t="s">
        <v>734</v>
      </c>
      <c r="ABB6" s="3" t="s">
        <v>735</v>
      </c>
      <c r="ABC6" s="3" t="s">
        <v>736</v>
      </c>
      <c r="ABD6" s="3" t="s">
        <v>737</v>
      </c>
      <c r="ABE6" s="3" t="s">
        <v>738</v>
      </c>
      <c r="ABF6" s="3" t="s">
        <v>739</v>
      </c>
      <c r="ABG6" s="3" t="s">
        <v>740</v>
      </c>
      <c r="ABH6" s="3" t="s">
        <v>741</v>
      </c>
      <c r="ABI6" s="3" t="s">
        <v>742</v>
      </c>
      <c r="ABJ6" s="3" t="s">
        <v>743</v>
      </c>
      <c r="ABK6" s="3" t="s">
        <v>744</v>
      </c>
      <c r="ABL6" s="3" t="s">
        <v>745</v>
      </c>
      <c r="ABM6" s="3" t="s">
        <v>746</v>
      </c>
      <c r="ABN6" s="3" t="s">
        <v>747</v>
      </c>
      <c r="ABO6" s="3" t="s">
        <v>748</v>
      </c>
      <c r="ABP6" s="3" t="s">
        <v>749</v>
      </c>
      <c r="ABQ6" s="3" t="s">
        <v>750</v>
      </c>
      <c r="ABR6" s="3" t="s">
        <v>751</v>
      </c>
      <c r="ABS6" s="3" t="s">
        <v>752</v>
      </c>
      <c r="ABT6" s="3" t="s">
        <v>753</v>
      </c>
      <c r="ABU6" s="3" t="s">
        <v>754</v>
      </c>
      <c r="ABV6" s="3" t="s">
        <v>755</v>
      </c>
      <c r="ABW6" s="3" t="s">
        <v>756</v>
      </c>
      <c r="ABX6" s="3" t="s">
        <v>757</v>
      </c>
      <c r="ABY6" s="3" t="s">
        <v>758</v>
      </c>
      <c r="ABZ6" s="3" t="s">
        <v>759</v>
      </c>
      <c r="ACA6" s="3" t="s">
        <v>760</v>
      </c>
      <c r="ACB6" s="3" t="s">
        <v>761</v>
      </c>
      <c r="ACC6" s="3" t="s">
        <v>762</v>
      </c>
      <c r="ACD6" s="3" t="s">
        <v>763</v>
      </c>
      <c r="ACE6" s="3" t="s">
        <v>764</v>
      </c>
      <c r="ACF6" s="3" t="s">
        <v>765</v>
      </c>
      <c r="ACG6" s="3" t="s">
        <v>766</v>
      </c>
      <c r="ACH6" s="3" t="s">
        <v>767</v>
      </c>
      <c r="ACI6" s="3" t="s">
        <v>768</v>
      </c>
      <c r="ACJ6" s="3" t="s">
        <v>769</v>
      </c>
      <c r="ACK6" s="3" t="s">
        <v>770</v>
      </c>
      <c r="ACL6" s="3" t="s">
        <v>771</v>
      </c>
      <c r="ACM6" s="3" t="s">
        <v>772</v>
      </c>
      <c r="ACN6" s="3" t="s">
        <v>773</v>
      </c>
      <c r="ACO6" s="3" t="s">
        <v>774</v>
      </c>
      <c r="ACP6" s="3" t="s">
        <v>775</v>
      </c>
      <c r="ACQ6" s="3" t="s">
        <v>776</v>
      </c>
      <c r="ACR6" s="3" t="s">
        <v>777</v>
      </c>
      <c r="ACS6" s="3" t="s">
        <v>778</v>
      </c>
      <c r="ACT6" s="3" t="s">
        <v>779</v>
      </c>
      <c r="ACU6" s="3" t="s">
        <v>780</v>
      </c>
      <c r="ACV6" s="3" t="s">
        <v>781</v>
      </c>
      <c r="ACW6" s="3" t="s">
        <v>782</v>
      </c>
      <c r="ACX6" s="3" t="s">
        <v>783</v>
      </c>
      <c r="ACY6" s="3" t="s">
        <v>784</v>
      </c>
      <c r="ACZ6" s="3" t="s">
        <v>785</v>
      </c>
      <c r="ADA6" s="3" t="s">
        <v>786</v>
      </c>
      <c r="ADB6" s="3" t="s">
        <v>787</v>
      </c>
      <c r="ADC6" s="3" t="s">
        <v>788</v>
      </c>
      <c r="ADD6" s="3" t="s">
        <v>789</v>
      </c>
    </row>
    <row r="7" spans="1:784" ht="14" x14ac:dyDescent="0.2">
      <c r="A7" s="15" t="s">
        <v>790</v>
      </c>
      <c r="B7" s="16"/>
      <c r="C7" s="4" t="s">
        <v>791</v>
      </c>
      <c r="D7" s="4" t="s">
        <v>791</v>
      </c>
      <c r="E7" s="4" t="s">
        <v>791</v>
      </c>
      <c r="F7" s="4" t="s">
        <v>791</v>
      </c>
      <c r="G7" s="4" t="s">
        <v>791</v>
      </c>
      <c r="H7" s="4" t="s">
        <v>791</v>
      </c>
      <c r="I7" s="4" t="s">
        <v>791</v>
      </c>
      <c r="J7" s="4" t="s">
        <v>791</v>
      </c>
      <c r="K7" s="4" t="s">
        <v>791</v>
      </c>
      <c r="L7" s="4" t="s">
        <v>791</v>
      </c>
      <c r="M7" s="4" t="s">
        <v>791</v>
      </c>
      <c r="N7" s="4" t="s">
        <v>791</v>
      </c>
      <c r="O7" s="4" t="s">
        <v>791</v>
      </c>
      <c r="P7" s="4" t="s">
        <v>791</v>
      </c>
      <c r="Q7" s="4" t="s">
        <v>791</v>
      </c>
      <c r="R7" s="4" t="s">
        <v>791</v>
      </c>
      <c r="S7" s="4" t="s">
        <v>791</v>
      </c>
      <c r="T7" s="4" t="s">
        <v>791</v>
      </c>
      <c r="U7" s="4" t="s">
        <v>791</v>
      </c>
      <c r="V7" s="4" t="s">
        <v>791</v>
      </c>
      <c r="W7" s="4" t="s">
        <v>791</v>
      </c>
      <c r="X7" s="4" t="s">
        <v>791</v>
      </c>
      <c r="Y7" s="4" t="s">
        <v>791</v>
      </c>
      <c r="Z7" s="4" t="s">
        <v>791</v>
      </c>
      <c r="AA7" s="4" t="s">
        <v>791</v>
      </c>
      <c r="AB7" s="4" t="s">
        <v>791</v>
      </c>
      <c r="AC7" s="4" t="s">
        <v>791</v>
      </c>
      <c r="AD7" s="4" t="s">
        <v>791</v>
      </c>
      <c r="AE7" s="4" t="s">
        <v>791</v>
      </c>
      <c r="AF7" s="4" t="s">
        <v>791</v>
      </c>
      <c r="AG7" s="4" t="s">
        <v>791</v>
      </c>
      <c r="AH7" s="4" t="s">
        <v>791</v>
      </c>
      <c r="AI7" s="4" t="s">
        <v>791</v>
      </c>
      <c r="AJ7" s="4" t="s">
        <v>791</v>
      </c>
      <c r="AK7" s="4" t="s">
        <v>791</v>
      </c>
      <c r="AL7" s="4" t="s">
        <v>791</v>
      </c>
      <c r="AM7" s="4" t="s">
        <v>791</v>
      </c>
      <c r="AN7" s="4" t="s">
        <v>791</v>
      </c>
      <c r="AO7" s="4" t="s">
        <v>791</v>
      </c>
      <c r="AP7" s="4" t="s">
        <v>791</v>
      </c>
      <c r="AQ7" s="4" t="s">
        <v>791</v>
      </c>
      <c r="AR7" s="4" t="s">
        <v>791</v>
      </c>
      <c r="AS7" s="4" t="s">
        <v>791</v>
      </c>
      <c r="AT7" s="4" t="s">
        <v>791</v>
      </c>
      <c r="AU7" s="4" t="s">
        <v>791</v>
      </c>
      <c r="AV7" s="4" t="s">
        <v>791</v>
      </c>
      <c r="AW7" s="4" t="s">
        <v>791</v>
      </c>
      <c r="AX7" s="4" t="s">
        <v>791</v>
      </c>
      <c r="AY7" s="4" t="s">
        <v>791</v>
      </c>
      <c r="AZ7" s="4" t="s">
        <v>791</v>
      </c>
      <c r="BA7" s="4" t="s">
        <v>791</v>
      </c>
      <c r="BB7" s="4" t="s">
        <v>791</v>
      </c>
      <c r="BC7" s="4" t="s">
        <v>791</v>
      </c>
      <c r="BD7" s="4" t="s">
        <v>791</v>
      </c>
      <c r="BE7" s="4" t="s">
        <v>791</v>
      </c>
      <c r="BF7" s="4" t="s">
        <v>791</v>
      </c>
      <c r="BG7" s="4" t="s">
        <v>791</v>
      </c>
      <c r="BH7" s="4" t="s">
        <v>791</v>
      </c>
      <c r="BI7" s="4" t="s">
        <v>791</v>
      </c>
      <c r="BJ7" s="4" t="s">
        <v>791</v>
      </c>
      <c r="BK7" s="4" t="s">
        <v>791</v>
      </c>
      <c r="BL7" s="4" t="s">
        <v>791</v>
      </c>
      <c r="BM7" s="4" t="s">
        <v>791</v>
      </c>
      <c r="BN7" s="4" t="s">
        <v>791</v>
      </c>
      <c r="BO7" s="4" t="s">
        <v>791</v>
      </c>
      <c r="BP7" s="4" t="s">
        <v>791</v>
      </c>
      <c r="BQ7" s="4" t="s">
        <v>791</v>
      </c>
      <c r="BR7" s="4" t="s">
        <v>791</v>
      </c>
      <c r="BS7" s="4" t="s">
        <v>791</v>
      </c>
      <c r="BT7" s="4" t="s">
        <v>791</v>
      </c>
      <c r="BU7" s="4" t="s">
        <v>791</v>
      </c>
      <c r="BV7" s="4" t="s">
        <v>791</v>
      </c>
      <c r="BW7" s="4" t="s">
        <v>791</v>
      </c>
      <c r="BX7" s="4" t="s">
        <v>791</v>
      </c>
      <c r="BY7" s="4" t="s">
        <v>791</v>
      </c>
      <c r="BZ7" s="4" t="s">
        <v>791</v>
      </c>
      <c r="CA7" s="4" t="s">
        <v>791</v>
      </c>
      <c r="CB7" s="4" t="s">
        <v>791</v>
      </c>
      <c r="CC7" s="4" t="s">
        <v>791</v>
      </c>
      <c r="CD7" s="4" t="s">
        <v>791</v>
      </c>
      <c r="CE7" s="4" t="s">
        <v>791</v>
      </c>
      <c r="CF7" s="4" t="s">
        <v>791</v>
      </c>
      <c r="CG7" s="4" t="s">
        <v>791</v>
      </c>
      <c r="CH7" s="4" t="s">
        <v>791</v>
      </c>
      <c r="CI7" s="4" t="s">
        <v>791</v>
      </c>
      <c r="CJ7" s="4" t="s">
        <v>791</v>
      </c>
      <c r="CK7" s="4" t="s">
        <v>791</v>
      </c>
      <c r="CL7" s="4" t="s">
        <v>791</v>
      </c>
      <c r="CM7" s="4" t="s">
        <v>791</v>
      </c>
      <c r="CN7" s="4" t="s">
        <v>791</v>
      </c>
      <c r="CO7" s="4" t="s">
        <v>791</v>
      </c>
      <c r="CP7" s="4" t="s">
        <v>791</v>
      </c>
      <c r="CQ7" s="4" t="s">
        <v>791</v>
      </c>
      <c r="CR7" s="4" t="s">
        <v>791</v>
      </c>
      <c r="CS7" s="4" t="s">
        <v>791</v>
      </c>
      <c r="CT7" s="4" t="s">
        <v>791</v>
      </c>
      <c r="CU7" s="4" t="s">
        <v>791</v>
      </c>
      <c r="CV7" s="4" t="s">
        <v>791</v>
      </c>
      <c r="CW7" s="4" t="s">
        <v>791</v>
      </c>
      <c r="CX7" s="4" t="s">
        <v>791</v>
      </c>
      <c r="CY7" s="4" t="s">
        <v>791</v>
      </c>
      <c r="CZ7" s="4" t="s">
        <v>791</v>
      </c>
      <c r="DA7" s="4" t="s">
        <v>791</v>
      </c>
      <c r="DB7" s="4" t="s">
        <v>791</v>
      </c>
      <c r="DC7" s="4" t="s">
        <v>791</v>
      </c>
      <c r="DD7" s="4" t="s">
        <v>791</v>
      </c>
      <c r="DE7" s="4" t="s">
        <v>791</v>
      </c>
      <c r="DF7" s="4" t="s">
        <v>791</v>
      </c>
      <c r="DG7" s="4" t="s">
        <v>791</v>
      </c>
      <c r="DH7" s="4" t="s">
        <v>791</v>
      </c>
      <c r="DI7" s="4" t="s">
        <v>791</v>
      </c>
      <c r="DJ7" s="4" t="s">
        <v>791</v>
      </c>
      <c r="DK7" s="4" t="s">
        <v>791</v>
      </c>
      <c r="DL7" s="4" t="s">
        <v>791</v>
      </c>
      <c r="DM7" s="4" t="s">
        <v>791</v>
      </c>
      <c r="DN7" s="4" t="s">
        <v>791</v>
      </c>
      <c r="DO7" s="4" t="s">
        <v>791</v>
      </c>
      <c r="DP7" s="4" t="s">
        <v>791</v>
      </c>
      <c r="DQ7" s="4" t="s">
        <v>791</v>
      </c>
      <c r="DR7" s="4" t="s">
        <v>791</v>
      </c>
      <c r="DS7" s="4" t="s">
        <v>791</v>
      </c>
      <c r="DT7" s="4" t="s">
        <v>791</v>
      </c>
      <c r="DU7" s="4" t="s">
        <v>791</v>
      </c>
      <c r="DV7" s="4" t="s">
        <v>791</v>
      </c>
      <c r="DW7" s="4" t="s">
        <v>791</v>
      </c>
      <c r="DX7" s="4" t="s">
        <v>791</v>
      </c>
      <c r="DY7" s="4" t="s">
        <v>791</v>
      </c>
      <c r="DZ7" s="4" t="s">
        <v>791</v>
      </c>
      <c r="EA7" s="4" t="s">
        <v>791</v>
      </c>
      <c r="EB7" s="4" t="s">
        <v>791</v>
      </c>
      <c r="EC7" s="4" t="s">
        <v>791</v>
      </c>
      <c r="ED7" s="4" t="s">
        <v>791</v>
      </c>
      <c r="EE7" s="4" t="s">
        <v>791</v>
      </c>
      <c r="EF7" s="4" t="s">
        <v>791</v>
      </c>
      <c r="EG7" s="4" t="s">
        <v>791</v>
      </c>
      <c r="EH7" s="4" t="s">
        <v>791</v>
      </c>
      <c r="EI7" s="4" t="s">
        <v>791</v>
      </c>
      <c r="EJ7" s="4" t="s">
        <v>791</v>
      </c>
      <c r="EK7" s="4" t="s">
        <v>791</v>
      </c>
      <c r="EL7" s="4" t="s">
        <v>791</v>
      </c>
      <c r="EM7" s="4" t="s">
        <v>791</v>
      </c>
      <c r="EN7" s="4" t="s">
        <v>791</v>
      </c>
      <c r="EO7" s="4" t="s">
        <v>791</v>
      </c>
      <c r="EP7" s="4" t="s">
        <v>791</v>
      </c>
      <c r="EQ7" s="4" t="s">
        <v>791</v>
      </c>
      <c r="ER7" s="4" t="s">
        <v>791</v>
      </c>
      <c r="ES7" s="4" t="s">
        <v>791</v>
      </c>
      <c r="ET7" s="4" t="s">
        <v>791</v>
      </c>
      <c r="EU7" s="4" t="s">
        <v>791</v>
      </c>
      <c r="EV7" s="4" t="s">
        <v>791</v>
      </c>
      <c r="EW7" s="4" t="s">
        <v>791</v>
      </c>
      <c r="EX7" s="4" t="s">
        <v>791</v>
      </c>
      <c r="EY7" s="4" t="s">
        <v>791</v>
      </c>
      <c r="EZ7" s="4" t="s">
        <v>791</v>
      </c>
      <c r="FA7" s="4" t="s">
        <v>791</v>
      </c>
      <c r="FB7" s="4" t="s">
        <v>791</v>
      </c>
      <c r="FC7" s="4" t="s">
        <v>791</v>
      </c>
      <c r="FD7" s="4" t="s">
        <v>791</v>
      </c>
      <c r="FE7" s="4" t="s">
        <v>791</v>
      </c>
      <c r="FF7" s="4" t="s">
        <v>791</v>
      </c>
      <c r="FG7" s="4" t="s">
        <v>791</v>
      </c>
      <c r="FH7" s="4" t="s">
        <v>791</v>
      </c>
      <c r="FI7" s="4" t="s">
        <v>791</v>
      </c>
      <c r="FJ7" s="4" t="s">
        <v>791</v>
      </c>
      <c r="FK7" s="4" t="s">
        <v>791</v>
      </c>
      <c r="FL7" s="4" t="s">
        <v>791</v>
      </c>
      <c r="FM7" s="4" t="s">
        <v>791</v>
      </c>
      <c r="FN7" s="4" t="s">
        <v>791</v>
      </c>
      <c r="FO7" s="4" t="s">
        <v>791</v>
      </c>
      <c r="FP7" s="4" t="s">
        <v>791</v>
      </c>
      <c r="FQ7" s="4" t="s">
        <v>791</v>
      </c>
      <c r="FR7" s="4" t="s">
        <v>791</v>
      </c>
      <c r="FS7" s="4" t="s">
        <v>791</v>
      </c>
      <c r="FT7" s="4" t="s">
        <v>791</v>
      </c>
      <c r="FU7" s="4" t="s">
        <v>791</v>
      </c>
      <c r="FV7" s="4" t="s">
        <v>791</v>
      </c>
      <c r="FW7" s="4" t="s">
        <v>791</v>
      </c>
      <c r="FX7" s="4" t="s">
        <v>791</v>
      </c>
      <c r="FY7" s="4" t="s">
        <v>791</v>
      </c>
      <c r="FZ7" s="4" t="s">
        <v>791</v>
      </c>
      <c r="GA7" s="4" t="s">
        <v>791</v>
      </c>
      <c r="GB7" s="4" t="s">
        <v>791</v>
      </c>
      <c r="GC7" s="4" t="s">
        <v>791</v>
      </c>
      <c r="GD7" s="4" t="s">
        <v>791</v>
      </c>
      <c r="GE7" s="4" t="s">
        <v>791</v>
      </c>
      <c r="GF7" s="4" t="s">
        <v>791</v>
      </c>
      <c r="GG7" s="4" t="s">
        <v>791</v>
      </c>
      <c r="GH7" s="4" t="s">
        <v>791</v>
      </c>
      <c r="GI7" s="4" t="s">
        <v>791</v>
      </c>
      <c r="GJ7" s="4" t="s">
        <v>791</v>
      </c>
      <c r="GK7" s="4" t="s">
        <v>791</v>
      </c>
      <c r="GL7" s="4" t="s">
        <v>791</v>
      </c>
      <c r="GM7" s="4" t="s">
        <v>791</v>
      </c>
      <c r="GN7" s="4" t="s">
        <v>791</v>
      </c>
      <c r="GO7" s="4" t="s">
        <v>791</v>
      </c>
      <c r="GP7" s="4" t="s">
        <v>791</v>
      </c>
      <c r="GQ7" s="4" t="s">
        <v>791</v>
      </c>
      <c r="GR7" s="4" t="s">
        <v>791</v>
      </c>
      <c r="GS7" s="4" t="s">
        <v>791</v>
      </c>
      <c r="GT7" s="4" t="s">
        <v>791</v>
      </c>
      <c r="GU7" s="4" t="s">
        <v>791</v>
      </c>
      <c r="GV7" s="4" t="s">
        <v>791</v>
      </c>
      <c r="GW7" s="4" t="s">
        <v>791</v>
      </c>
      <c r="GX7" s="4" t="s">
        <v>791</v>
      </c>
      <c r="GY7" s="4" t="s">
        <v>791</v>
      </c>
      <c r="GZ7" s="4" t="s">
        <v>791</v>
      </c>
      <c r="HA7" s="4" t="s">
        <v>791</v>
      </c>
      <c r="HB7" s="4" t="s">
        <v>791</v>
      </c>
      <c r="HC7" s="4" t="s">
        <v>791</v>
      </c>
      <c r="HD7" s="4" t="s">
        <v>791</v>
      </c>
      <c r="HE7" s="4" t="s">
        <v>791</v>
      </c>
      <c r="HF7" s="4" t="s">
        <v>791</v>
      </c>
      <c r="HG7" s="4" t="s">
        <v>791</v>
      </c>
      <c r="HH7" s="4" t="s">
        <v>791</v>
      </c>
      <c r="HI7" s="4" t="s">
        <v>791</v>
      </c>
      <c r="HJ7" s="4" t="s">
        <v>791</v>
      </c>
      <c r="HK7" s="4" t="s">
        <v>791</v>
      </c>
      <c r="HL7" s="4" t="s">
        <v>791</v>
      </c>
      <c r="HM7" s="4" t="s">
        <v>791</v>
      </c>
      <c r="HN7" s="4" t="s">
        <v>791</v>
      </c>
      <c r="HO7" s="4" t="s">
        <v>791</v>
      </c>
      <c r="HP7" s="4" t="s">
        <v>791</v>
      </c>
      <c r="HQ7" s="4" t="s">
        <v>791</v>
      </c>
      <c r="HR7" s="4" t="s">
        <v>791</v>
      </c>
      <c r="HS7" s="4" t="s">
        <v>791</v>
      </c>
      <c r="HT7" s="4" t="s">
        <v>791</v>
      </c>
      <c r="HU7" s="4" t="s">
        <v>791</v>
      </c>
      <c r="HV7" s="4" t="s">
        <v>791</v>
      </c>
      <c r="HW7" s="4" t="s">
        <v>791</v>
      </c>
      <c r="HX7" s="4" t="s">
        <v>791</v>
      </c>
      <c r="HY7" s="4" t="s">
        <v>791</v>
      </c>
      <c r="HZ7" s="4" t="s">
        <v>791</v>
      </c>
      <c r="IA7" s="4" t="s">
        <v>791</v>
      </c>
      <c r="IB7" s="4" t="s">
        <v>791</v>
      </c>
      <c r="IC7" s="4" t="s">
        <v>791</v>
      </c>
      <c r="ID7" s="4" t="s">
        <v>791</v>
      </c>
      <c r="IE7" s="4" t="s">
        <v>791</v>
      </c>
      <c r="IF7" s="4" t="s">
        <v>791</v>
      </c>
      <c r="IG7" s="4" t="s">
        <v>791</v>
      </c>
      <c r="IH7" s="4" t="s">
        <v>791</v>
      </c>
      <c r="II7" s="4" t="s">
        <v>791</v>
      </c>
      <c r="IJ7" s="4" t="s">
        <v>791</v>
      </c>
      <c r="IK7" s="4" t="s">
        <v>791</v>
      </c>
      <c r="IL7" s="4" t="s">
        <v>791</v>
      </c>
      <c r="IM7" s="4" t="s">
        <v>791</v>
      </c>
      <c r="IN7" s="4" t="s">
        <v>791</v>
      </c>
      <c r="IO7" s="4" t="s">
        <v>791</v>
      </c>
      <c r="IP7" s="4" t="s">
        <v>791</v>
      </c>
      <c r="IQ7" s="4" t="s">
        <v>791</v>
      </c>
      <c r="IR7" s="4" t="s">
        <v>791</v>
      </c>
      <c r="IS7" s="4" t="s">
        <v>791</v>
      </c>
      <c r="IT7" s="4" t="s">
        <v>791</v>
      </c>
      <c r="IU7" s="4" t="s">
        <v>791</v>
      </c>
      <c r="IV7" s="4" t="s">
        <v>791</v>
      </c>
      <c r="IW7" s="4" t="s">
        <v>791</v>
      </c>
      <c r="IX7" s="4" t="s">
        <v>791</v>
      </c>
      <c r="IY7" s="4" t="s">
        <v>791</v>
      </c>
      <c r="IZ7" s="4" t="s">
        <v>791</v>
      </c>
      <c r="JA7" s="4" t="s">
        <v>791</v>
      </c>
      <c r="JB7" s="4" t="s">
        <v>791</v>
      </c>
      <c r="JC7" s="4" t="s">
        <v>791</v>
      </c>
      <c r="JD7" s="4" t="s">
        <v>791</v>
      </c>
      <c r="JE7" s="4" t="s">
        <v>791</v>
      </c>
      <c r="JF7" s="4" t="s">
        <v>791</v>
      </c>
      <c r="JG7" s="4" t="s">
        <v>791</v>
      </c>
      <c r="JH7" s="4" t="s">
        <v>791</v>
      </c>
      <c r="JI7" s="4" t="s">
        <v>791</v>
      </c>
      <c r="JJ7" s="4" t="s">
        <v>791</v>
      </c>
      <c r="JK7" s="4" t="s">
        <v>791</v>
      </c>
      <c r="JL7" s="4" t="s">
        <v>791</v>
      </c>
      <c r="JM7" s="4" t="s">
        <v>791</v>
      </c>
      <c r="JN7" s="4" t="s">
        <v>791</v>
      </c>
      <c r="JO7" s="4" t="s">
        <v>791</v>
      </c>
      <c r="JP7" s="4" t="s">
        <v>791</v>
      </c>
      <c r="JQ7" s="4" t="s">
        <v>791</v>
      </c>
      <c r="JR7" s="4" t="s">
        <v>791</v>
      </c>
      <c r="JS7" s="4" t="s">
        <v>791</v>
      </c>
      <c r="JT7" s="4" t="s">
        <v>791</v>
      </c>
      <c r="JU7" s="4" t="s">
        <v>791</v>
      </c>
      <c r="JV7" s="4" t="s">
        <v>791</v>
      </c>
      <c r="JW7" s="4" t="s">
        <v>791</v>
      </c>
      <c r="JX7" s="4" t="s">
        <v>791</v>
      </c>
      <c r="JY7" s="4" t="s">
        <v>791</v>
      </c>
      <c r="JZ7" s="4" t="s">
        <v>791</v>
      </c>
      <c r="KA7" s="4" t="s">
        <v>791</v>
      </c>
      <c r="KB7" s="4" t="s">
        <v>791</v>
      </c>
      <c r="KC7" s="4" t="s">
        <v>791</v>
      </c>
      <c r="KD7" s="4" t="s">
        <v>791</v>
      </c>
      <c r="KE7" s="4" t="s">
        <v>791</v>
      </c>
      <c r="KF7" s="4" t="s">
        <v>791</v>
      </c>
      <c r="KG7" s="4" t="s">
        <v>791</v>
      </c>
      <c r="KH7" s="4" t="s">
        <v>791</v>
      </c>
      <c r="KI7" s="4" t="s">
        <v>791</v>
      </c>
      <c r="KJ7" s="4" t="s">
        <v>791</v>
      </c>
      <c r="KK7" s="4" t="s">
        <v>791</v>
      </c>
      <c r="KL7" s="4" t="s">
        <v>791</v>
      </c>
      <c r="KM7" s="4" t="s">
        <v>791</v>
      </c>
      <c r="KN7" s="4" t="s">
        <v>791</v>
      </c>
      <c r="KO7" s="4" t="s">
        <v>791</v>
      </c>
      <c r="KP7" s="4" t="s">
        <v>791</v>
      </c>
      <c r="KQ7" s="4" t="s">
        <v>791</v>
      </c>
      <c r="KR7" s="4" t="s">
        <v>791</v>
      </c>
      <c r="KS7" s="4" t="s">
        <v>791</v>
      </c>
      <c r="KT7" s="4" t="s">
        <v>791</v>
      </c>
      <c r="KU7" s="4" t="s">
        <v>791</v>
      </c>
      <c r="KV7" s="4" t="s">
        <v>791</v>
      </c>
      <c r="KW7" s="4" t="s">
        <v>791</v>
      </c>
      <c r="KX7" s="4" t="s">
        <v>791</v>
      </c>
      <c r="KY7" s="4" t="s">
        <v>791</v>
      </c>
      <c r="KZ7" s="4" t="s">
        <v>791</v>
      </c>
      <c r="LA7" s="4" t="s">
        <v>791</v>
      </c>
      <c r="LB7" s="4" t="s">
        <v>791</v>
      </c>
      <c r="LC7" s="4" t="s">
        <v>791</v>
      </c>
      <c r="LD7" s="4" t="s">
        <v>791</v>
      </c>
      <c r="LE7" s="4" t="s">
        <v>791</v>
      </c>
      <c r="LF7" s="4" t="s">
        <v>791</v>
      </c>
      <c r="LG7" s="4" t="s">
        <v>791</v>
      </c>
      <c r="LH7" s="4" t="s">
        <v>791</v>
      </c>
      <c r="LI7" s="4" t="s">
        <v>791</v>
      </c>
      <c r="LJ7" s="4" t="s">
        <v>791</v>
      </c>
      <c r="LK7" s="4" t="s">
        <v>791</v>
      </c>
      <c r="LL7" s="4" t="s">
        <v>791</v>
      </c>
      <c r="LM7" s="4" t="s">
        <v>791</v>
      </c>
      <c r="LN7" s="4" t="s">
        <v>791</v>
      </c>
      <c r="LO7" s="4" t="s">
        <v>791</v>
      </c>
      <c r="LP7" s="4" t="s">
        <v>791</v>
      </c>
      <c r="LQ7" s="4" t="s">
        <v>791</v>
      </c>
      <c r="LR7" s="4" t="s">
        <v>791</v>
      </c>
      <c r="LS7" s="4" t="s">
        <v>791</v>
      </c>
      <c r="LT7" s="4" t="s">
        <v>791</v>
      </c>
      <c r="LU7" s="4" t="s">
        <v>791</v>
      </c>
      <c r="LV7" s="4" t="s">
        <v>791</v>
      </c>
      <c r="LW7" s="4" t="s">
        <v>791</v>
      </c>
      <c r="LX7" s="4" t="s">
        <v>791</v>
      </c>
      <c r="LY7" s="4" t="s">
        <v>791</v>
      </c>
      <c r="LZ7" s="4" t="s">
        <v>791</v>
      </c>
      <c r="MA7" s="4" t="s">
        <v>791</v>
      </c>
      <c r="MB7" s="4" t="s">
        <v>791</v>
      </c>
      <c r="MC7" s="4" t="s">
        <v>791</v>
      </c>
      <c r="MD7" s="4" t="s">
        <v>791</v>
      </c>
      <c r="ME7" s="4" t="s">
        <v>791</v>
      </c>
      <c r="MF7" s="4" t="s">
        <v>791</v>
      </c>
      <c r="MG7" s="4" t="s">
        <v>791</v>
      </c>
      <c r="MH7" s="4" t="s">
        <v>791</v>
      </c>
      <c r="MI7" s="4" t="s">
        <v>791</v>
      </c>
      <c r="MJ7" s="4" t="s">
        <v>791</v>
      </c>
      <c r="MK7" s="4" t="s">
        <v>791</v>
      </c>
      <c r="ML7" s="4" t="s">
        <v>791</v>
      </c>
      <c r="MM7" s="4" t="s">
        <v>791</v>
      </c>
      <c r="MN7" s="4" t="s">
        <v>791</v>
      </c>
      <c r="MO7" s="4" t="s">
        <v>791</v>
      </c>
      <c r="MP7" s="4" t="s">
        <v>791</v>
      </c>
      <c r="MQ7" s="4" t="s">
        <v>791</v>
      </c>
      <c r="MR7" s="4" t="s">
        <v>791</v>
      </c>
      <c r="MS7" s="4" t="s">
        <v>791</v>
      </c>
      <c r="MT7" s="4" t="s">
        <v>791</v>
      </c>
      <c r="MU7" s="4" t="s">
        <v>791</v>
      </c>
      <c r="MV7" s="4" t="s">
        <v>791</v>
      </c>
      <c r="MW7" s="4" t="s">
        <v>791</v>
      </c>
      <c r="MX7" s="4" t="s">
        <v>791</v>
      </c>
      <c r="MY7" s="4" t="s">
        <v>791</v>
      </c>
      <c r="MZ7" s="4" t="s">
        <v>791</v>
      </c>
      <c r="NA7" s="4" t="s">
        <v>791</v>
      </c>
      <c r="NB7" s="4" t="s">
        <v>791</v>
      </c>
      <c r="NC7" s="4" t="s">
        <v>791</v>
      </c>
      <c r="ND7" s="4" t="s">
        <v>791</v>
      </c>
      <c r="NE7" s="4" t="s">
        <v>791</v>
      </c>
      <c r="NF7" s="4" t="s">
        <v>791</v>
      </c>
      <c r="NG7" s="4" t="s">
        <v>791</v>
      </c>
      <c r="NH7" s="4" t="s">
        <v>791</v>
      </c>
      <c r="NI7" s="4" t="s">
        <v>791</v>
      </c>
      <c r="NJ7" s="4" t="s">
        <v>791</v>
      </c>
      <c r="NK7" s="4" t="s">
        <v>791</v>
      </c>
      <c r="NL7" s="4" t="s">
        <v>791</v>
      </c>
      <c r="NM7" s="4" t="s">
        <v>791</v>
      </c>
      <c r="NN7" s="4" t="s">
        <v>791</v>
      </c>
      <c r="NO7" s="4" t="s">
        <v>791</v>
      </c>
      <c r="NP7" s="4" t="s">
        <v>791</v>
      </c>
      <c r="NQ7" s="4" t="s">
        <v>791</v>
      </c>
      <c r="NR7" s="4" t="s">
        <v>791</v>
      </c>
      <c r="NS7" s="4" t="s">
        <v>791</v>
      </c>
      <c r="NT7" s="4" t="s">
        <v>791</v>
      </c>
      <c r="NU7" s="4" t="s">
        <v>791</v>
      </c>
      <c r="NV7" s="4" t="s">
        <v>791</v>
      </c>
      <c r="NW7" s="4" t="s">
        <v>791</v>
      </c>
      <c r="NX7" s="4" t="s">
        <v>791</v>
      </c>
      <c r="NY7" s="4" t="s">
        <v>791</v>
      </c>
      <c r="NZ7" s="4" t="s">
        <v>791</v>
      </c>
      <c r="OA7" s="4" t="s">
        <v>791</v>
      </c>
      <c r="OB7" s="4" t="s">
        <v>791</v>
      </c>
      <c r="OC7" s="4" t="s">
        <v>791</v>
      </c>
      <c r="OD7" s="4" t="s">
        <v>791</v>
      </c>
      <c r="OE7" s="4" t="s">
        <v>791</v>
      </c>
      <c r="OF7" s="4" t="s">
        <v>791</v>
      </c>
      <c r="OG7" s="4" t="s">
        <v>791</v>
      </c>
      <c r="OH7" s="4" t="s">
        <v>791</v>
      </c>
      <c r="OI7" s="4" t="s">
        <v>791</v>
      </c>
      <c r="OJ7" s="4" t="s">
        <v>791</v>
      </c>
      <c r="OK7" s="4" t="s">
        <v>791</v>
      </c>
      <c r="OL7" s="4" t="s">
        <v>791</v>
      </c>
      <c r="OM7" s="4" t="s">
        <v>791</v>
      </c>
      <c r="ON7" s="4" t="s">
        <v>791</v>
      </c>
      <c r="OO7" s="4" t="s">
        <v>791</v>
      </c>
      <c r="OP7" s="4" t="s">
        <v>791</v>
      </c>
      <c r="OQ7" s="4" t="s">
        <v>791</v>
      </c>
      <c r="OR7" s="4" t="s">
        <v>791</v>
      </c>
      <c r="OS7" s="4" t="s">
        <v>791</v>
      </c>
      <c r="OT7" s="4" t="s">
        <v>791</v>
      </c>
      <c r="OU7" s="4" t="s">
        <v>791</v>
      </c>
      <c r="OV7" s="4" t="s">
        <v>791</v>
      </c>
      <c r="OW7" s="4" t="s">
        <v>791</v>
      </c>
      <c r="OX7" s="4" t="s">
        <v>791</v>
      </c>
      <c r="OY7" s="4" t="s">
        <v>791</v>
      </c>
      <c r="OZ7" s="4" t="s">
        <v>791</v>
      </c>
      <c r="PA7" s="4" t="s">
        <v>791</v>
      </c>
      <c r="PB7" s="4" t="s">
        <v>791</v>
      </c>
      <c r="PC7" s="4" t="s">
        <v>791</v>
      </c>
      <c r="PD7" s="4" t="s">
        <v>791</v>
      </c>
      <c r="PE7" s="4" t="s">
        <v>791</v>
      </c>
      <c r="PF7" s="4" t="s">
        <v>791</v>
      </c>
      <c r="PG7" s="4" t="s">
        <v>791</v>
      </c>
      <c r="PH7" s="4" t="s">
        <v>791</v>
      </c>
      <c r="PI7" s="4" t="s">
        <v>791</v>
      </c>
      <c r="PJ7" s="4" t="s">
        <v>791</v>
      </c>
      <c r="PK7" s="4" t="s">
        <v>791</v>
      </c>
      <c r="PL7" s="4" t="s">
        <v>791</v>
      </c>
      <c r="PM7" s="4" t="s">
        <v>791</v>
      </c>
      <c r="PN7" s="4" t="s">
        <v>791</v>
      </c>
      <c r="PO7" s="4" t="s">
        <v>791</v>
      </c>
      <c r="PP7" s="4" t="s">
        <v>791</v>
      </c>
      <c r="PQ7" s="4" t="s">
        <v>791</v>
      </c>
      <c r="PR7" s="4" t="s">
        <v>791</v>
      </c>
      <c r="PS7" s="4" t="s">
        <v>791</v>
      </c>
      <c r="PT7" s="4" t="s">
        <v>791</v>
      </c>
      <c r="PU7" s="4" t="s">
        <v>791</v>
      </c>
      <c r="PV7" s="4" t="s">
        <v>791</v>
      </c>
      <c r="PW7" s="4" t="s">
        <v>791</v>
      </c>
      <c r="PX7" s="4" t="s">
        <v>791</v>
      </c>
      <c r="PY7" s="4" t="s">
        <v>791</v>
      </c>
      <c r="PZ7" s="4" t="s">
        <v>791</v>
      </c>
      <c r="QA7" s="4" t="s">
        <v>791</v>
      </c>
      <c r="QB7" s="4" t="s">
        <v>791</v>
      </c>
      <c r="QC7" s="4" t="s">
        <v>791</v>
      </c>
      <c r="QD7" s="4" t="s">
        <v>791</v>
      </c>
      <c r="QE7" s="4" t="s">
        <v>791</v>
      </c>
      <c r="QF7" s="4" t="s">
        <v>791</v>
      </c>
      <c r="QG7" s="4" t="s">
        <v>791</v>
      </c>
      <c r="QH7" s="4" t="s">
        <v>791</v>
      </c>
      <c r="QI7" s="4" t="s">
        <v>791</v>
      </c>
      <c r="QJ7" s="4" t="s">
        <v>791</v>
      </c>
      <c r="QK7" s="4" t="s">
        <v>791</v>
      </c>
      <c r="QL7" s="4" t="s">
        <v>791</v>
      </c>
      <c r="QM7" s="4" t="s">
        <v>791</v>
      </c>
      <c r="QN7" s="4" t="s">
        <v>791</v>
      </c>
      <c r="QO7" s="4" t="s">
        <v>791</v>
      </c>
      <c r="QP7" s="4" t="s">
        <v>791</v>
      </c>
      <c r="QQ7" s="4" t="s">
        <v>791</v>
      </c>
      <c r="QR7" s="4" t="s">
        <v>791</v>
      </c>
      <c r="QS7" s="4" t="s">
        <v>791</v>
      </c>
      <c r="QT7" s="4" t="s">
        <v>791</v>
      </c>
      <c r="QU7" s="4" t="s">
        <v>791</v>
      </c>
      <c r="QV7" s="4" t="s">
        <v>791</v>
      </c>
      <c r="QW7" s="4" t="s">
        <v>791</v>
      </c>
      <c r="QX7" s="4" t="s">
        <v>791</v>
      </c>
      <c r="QY7" s="4" t="s">
        <v>791</v>
      </c>
      <c r="QZ7" s="4" t="s">
        <v>791</v>
      </c>
      <c r="RA7" s="4" t="s">
        <v>791</v>
      </c>
      <c r="RB7" s="4" t="s">
        <v>791</v>
      </c>
      <c r="RC7" s="4" t="s">
        <v>791</v>
      </c>
      <c r="RD7" s="4" t="s">
        <v>791</v>
      </c>
      <c r="RE7" s="4" t="s">
        <v>791</v>
      </c>
      <c r="RF7" s="4" t="s">
        <v>791</v>
      </c>
      <c r="RG7" s="4" t="s">
        <v>791</v>
      </c>
      <c r="RH7" s="4" t="s">
        <v>791</v>
      </c>
      <c r="RI7" s="4" t="s">
        <v>791</v>
      </c>
      <c r="RJ7" s="4" t="s">
        <v>791</v>
      </c>
      <c r="RK7" s="4" t="s">
        <v>791</v>
      </c>
      <c r="RL7" s="4" t="s">
        <v>791</v>
      </c>
      <c r="RM7" s="4" t="s">
        <v>791</v>
      </c>
      <c r="RN7" s="4" t="s">
        <v>791</v>
      </c>
      <c r="RO7" s="4" t="s">
        <v>791</v>
      </c>
      <c r="RP7" s="4" t="s">
        <v>791</v>
      </c>
      <c r="RQ7" s="4" t="s">
        <v>791</v>
      </c>
      <c r="RR7" s="4" t="s">
        <v>791</v>
      </c>
      <c r="RS7" s="4" t="s">
        <v>791</v>
      </c>
      <c r="RT7" s="4" t="s">
        <v>791</v>
      </c>
      <c r="RU7" s="4" t="s">
        <v>791</v>
      </c>
      <c r="RV7" s="4" t="s">
        <v>791</v>
      </c>
      <c r="RW7" s="4" t="s">
        <v>791</v>
      </c>
      <c r="RX7" s="4" t="s">
        <v>791</v>
      </c>
      <c r="RY7" s="4" t="s">
        <v>791</v>
      </c>
      <c r="RZ7" s="4" t="s">
        <v>791</v>
      </c>
      <c r="SA7" s="4" t="s">
        <v>791</v>
      </c>
      <c r="SB7" s="4" t="s">
        <v>791</v>
      </c>
      <c r="SC7" s="4" t="s">
        <v>791</v>
      </c>
      <c r="SD7" s="4" t="s">
        <v>791</v>
      </c>
      <c r="SE7" s="4" t="s">
        <v>791</v>
      </c>
      <c r="SF7" s="4" t="s">
        <v>791</v>
      </c>
      <c r="SG7" s="4" t="s">
        <v>791</v>
      </c>
      <c r="SH7" s="4" t="s">
        <v>791</v>
      </c>
      <c r="SI7" s="4" t="s">
        <v>791</v>
      </c>
      <c r="SJ7" s="4" t="s">
        <v>791</v>
      </c>
      <c r="SK7" s="4" t="s">
        <v>791</v>
      </c>
      <c r="SL7" s="4" t="s">
        <v>791</v>
      </c>
      <c r="SM7" s="4" t="s">
        <v>791</v>
      </c>
      <c r="SN7" s="4" t="s">
        <v>791</v>
      </c>
      <c r="SO7" s="4" t="s">
        <v>791</v>
      </c>
      <c r="SP7" s="4" t="s">
        <v>791</v>
      </c>
      <c r="SQ7" s="4" t="s">
        <v>791</v>
      </c>
      <c r="SR7" s="4" t="s">
        <v>791</v>
      </c>
      <c r="SS7" s="4" t="s">
        <v>791</v>
      </c>
      <c r="ST7" s="4" t="s">
        <v>791</v>
      </c>
      <c r="SU7" s="4" t="s">
        <v>791</v>
      </c>
      <c r="SV7" s="4" t="s">
        <v>791</v>
      </c>
      <c r="SW7" s="4" t="s">
        <v>791</v>
      </c>
      <c r="SX7" s="4" t="s">
        <v>791</v>
      </c>
      <c r="SY7" s="4" t="s">
        <v>791</v>
      </c>
      <c r="SZ7" s="4" t="s">
        <v>791</v>
      </c>
      <c r="TA7" s="4" t="s">
        <v>791</v>
      </c>
      <c r="TB7" s="4" t="s">
        <v>791</v>
      </c>
      <c r="TC7" s="4" t="s">
        <v>791</v>
      </c>
      <c r="TD7" s="4" t="s">
        <v>791</v>
      </c>
      <c r="TE7" s="4" t="s">
        <v>791</v>
      </c>
      <c r="TF7" s="4" t="s">
        <v>791</v>
      </c>
      <c r="TG7" s="4" t="s">
        <v>791</v>
      </c>
      <c r="TH7" s="4" t="s">
        <v>791</v>
      </c>
      <c r="TI7" s="4" t="s">
        <v>791</v>
      </c>
      <c r="TJ7" s="4" t="s">
        <v>791</v>
      </c>
      <c r="TK7" s="4" t="s">
        <v>791</v>
      </c>
      <c r="TL7" s="4" t="s">
        <v>791</v>
      </c>
      <c r="TM7" s="4" t="s">
        <v>791</v>
      </c>
      <c r="TN7" s="4" t="s">
        <v>791</v>
      </c>
      <c r="TO7" s="4" t="s">
        <v>791</v>
      </c>
      <c r="TP7" s="4" t="s">
        <v>791</v>
      </c>
      <c r="TQ7" s="4" t="s">
        <v>791</v>
      </c>
      <c r="TR7" s="4" t="s">
        <v>791</v>
      </c>
      <c r="TS7" s="4" t="s">
        <v>791</v>
      </c>
      <c r="TT7" s="4" t="s">
        <v>791</v>
      </c>
      <c r="TU7" s="4" t="s">
        <v>791</v>
      </c>
      <c r="TV7" s="4" t="s">
        <v>791</v>
      </c>
      <c r="TW7" s="4" t="s">
        <v>791</v>
      </c>
      <c r="TX7" s="4" t="s">
        <v>791</v>
      </c>
      <c r="TY7" s="4" t="s">
        <v>791</v>
      </c>
      <c r="TZ7" s="4" t="s">
        <v>791</v>
      </c>
      <c r="UA7" s="4" t="s">
        <v>791</v>
      </c>
      <c r="UB7" s="4" t="s">
        <v>791</v>
      </c>
      <c r="UC7" s="4" t="s">
        <v>791</v>
      </c>
      <c r="UD7" s="4" t="s">
        <v>791</v>
      </c>
      <c r="UE7" s="4" t="s">
        <v>791</v>
      </c>
      <c r="UF7" s="4" t="s">
        <v>791</v>
      </c>
      <c r="UG7" s="4" t="s">
        <v>791</v>
      </c>
      <c r="UH7" s="4" t="s">
        <v>791</v>
      </c>
      <c r="UI7" s="4" t="s">
        <v>791</v>
      </c>
      <c r="UJ7" s="4" t="s">
        <v>791</v>
      </c>
      <c r="UK7" s="4" t="s">
        <v>791</v>
      </c>
      <c r="UL7" s="4" t="s">
        <v>791</v>
      </c>
      <c r="UM7" s="4" t="s">
        <v>791</v>
      </c>
      <c r="UN7" s="4" t="s">
        <v>791</v>
      </c>
      <c r="UO7" s="4" t="s">
        <v>791</v>
      </c>
      <c r="UP7" s="4" t="s">
        <v>791</v>
      </c>
      <c r="UQ7" s="4" t="s">
        <v>791</v>
      </c>
      <c r="UR7" s="4" t="s">
        <v>791</v>
      </c>
      <c r="US7" s="4" t="s">
        <v>791</v>
      </c>
      <c r="UT7" s="4" t="s">
        <v>791</v>
      </c>
      <c r="UU7" s="4" t="s">
        <v>791</v>
      </c>
      <c r="UV7" s="4" t="s">
        <v>791</v>
      </c>
      <c r="UW7" s="4" t="s">
        <v>791</v>
      </c>
      <c r="UX7" s="4" t="s">
        <v>791</v>
      </c>
      <c r="UY7" s="4" t="s">
        <v>791</v>
      </c>
      <c r="UZ7" s="4" t="s">
        <v>791</v>
      </c>
      <c r="VA7" s="4" t="s">
        <v>791</v>
      </c>
      <c r="VB7" s="4" t="s">
        <v>791</v>
      </c>
      <c r="VC7" s="4" t="s">
        <v>791</v>
      </c>
      <c r="VD7" s="4" t="s">
        <v>791</v>
      </c>
      <c r="VE7" s="4" t="s">
        <v>791</v>
      </c>
      <c r="VF7" s="4" t="s">
        <v>791</v>
      </c>
      <c r="VG7" s="4" t="s">
        <v>791</v>
      </c>
      <c r="VH7" s="4" t="s">
        <v>791</v>
      </c>
      <c r="VI7" s="4" t="s">
        <v>791</v>
      </c>
      <c r="VJ7" s="4" t="s">
        <v>791</v>
      </c>
      <c r="VK7" s="4" t="s">
        <v>791</v>
      </c>
      <c r="VL7" s="4" t="s">
        <v>791</v>
      </c>
      <c r="VM7" s="4" t="s">
        <v>791</v>
      </c>
      <c r="VN7" s="4" t="s">
        <v>791</v>
      </c>
      <c r="VO7" s="4" t="s">
        <v>791</v>
      </c>
      <c r="VP7" s="4" t="s">
        <v>791</v>
      </c>
      <c r="VQ7" s="4" t="s">
        <v>791</v>
      </c>
      <c r="VR7" s="4" t="s">
        <v>791</v>
      </c>
      <c r="VS7" s="4" t="s">
        <v>791</v>
      </c>
      <c r="VT7" s="4" t="s">
        <v>791</v>
      </c>
      <c r="VU7" s="4" t="s">
        <v>791</v>
      </c>
      <c r="VV7" s="4" t="s">
        <v>791</v>
      </c>
      <c r="VW7" s="4" t="s">
        <v>791</v>
      </c>
      <c r="VX7" s="4" t="s">
        <v>791</v>
      </c>
      <c r="VY7" s="4" t="s">
        <v>791</v>
      </c>
      <c r="VZ7" s="4" t="s">
        <v>791</v>
      </c>
      <c r="WA7" s="4" t="s">
        <v>791</v>
      </c>
      <c r="WB7" s="4" t="s">
        <v>791</v>
      </c>
      <c r="WC7" s="4" t="s">
        <v>791</v>
      </c>
      <c r="WD7" s="4" t="s">
        <v>791</v>
      </c>
      <c r="WE7" s="4" t="s">
        <v>791</v>
      </c>
      <c r="WF7" s="4" t="s">
        <v>791</v>
      </c>
      <c r="WG7" s="4" t="s">
        <v>791</v>
      </c>
      <c r="WH7" s="4" t="s">
        <v>791</v>
      </c>
      <c r="WI7" s="4" t="s">
        <v>791</v>
      </c>
      <c r="WJ7" s="4" t="s">
        <v>791</v>
      </c>
      <c r="WK7" s="4" t="s">
        <v>791</v>
      </c>
      <c r="WL7" s="4" t="s">
        <v>791</v>
      </c>
      <c r="WM7" s="4" t="s">
        <v>791</v>
      </c>
      <c r="WN7" s="4" t="s">
        <v>791</v>
      </c>
      <c r="WO7" s="4" t="s">
        <v>791</v>
      </c>
      <c r="WP7" s="4" t="s">
        <v>791</v>
      </c>
      <c r="WQ7" s="4" t="s">
        <v>791</v>
      </c>
      <c r="WR7" s="4" t="s">
        <v>791</v>
      </c>
      <c r="WS7" s="4" t="s">
        <v>791</v>
      </c>
      <c r="WT7" s="4" t="s">
        <v>791</v>
      </c>
      <c r="WU7" s="4" t="s">
        <v>791</v>
      </c>
      <c r="WV7" s="4" t="s">
        <v>791</v>
      </c>
      <c r="WW7" s="4" t="s">
        <v>791</v>
      </c>
      <c r="WX7" s="4" t="s">
        <v>791</v>
      </c>
      <c r="WY7" s="4" t="s">
        <v>791</v>
      </c>
      <c r="WZ7" s="4" t="s">
        <v>791</v>
      </c>
      <c r="XA7" s="4" t="s">
        <v>791</v>
      </c>
      <c r="XB7" s="4" t="s">
        <v>791</v>
      </c>
      <c r="XC7" s="4" t="s">
        <v>791</v>
      </c>
      <c r="XD7" s="4" t="s">
        <v>791</v>
      </c>
      <c r="XE7" s="4" t="s">
        <v>791</v>
      </c>
      <c r="XF7" s="4" t="s">
        <v>791</v>
      </c>
      <c r="XG7" s="4" t="s">
        <v>791</v>
      </c>
      <c r="XH7" s="4" t="s">
        <v>791</v>
      </c>
      <c r="XI7" s="4" t="s">
        <v>791</v>
      </c>
      <c r="XJ7" s="4" t="s">
        <v>791</v>
      </c>
      <c r="XK7" s="4" t="s">
        <v>791</v>
      </c>
      <c r="XL7" s="4" t="s">
        <v>791</v>
      </c>
      <c r="XM7" s="4" t="s">
        <v>791</v>
      </c>
      <c r="XN7" s="4" t="s">
        <v>791</v>
      </c>
      <c r="XO7" s="4" t="s">
        <v>791</v>
      </c>
      <c r="XP7" s="4" t="s">
        <v>791</v>
      </c>
      <c r="XQ7" s="4" t="s">
        <v>791</v>
      </c>
      <c r="XR7" s="4" t="s">
        <v>791</v>
      </c>
      <c r="XS7" s="4" t="s">
        <v>791</v>
      </c>
      <c r="XT7" s="4" t="s">
        <v>791</v>
      </c>
      <c r="XU7" s="4" t="s">
        <v>791</v>
      </c>
      <c r="XV7" s="4" t="s">
        <v>791</v>
      </c>
      <c r="XW7" s="4" t="s">
        <v>791</v>
      </c>
      <c r="XX7" s="4" t="s">
        <v>791</v>
      </c>
      <c r="XY7" s="4" t="s">
        <v>791</v>
      </c>
      <c r="XZ7" s="4" t="s">
        <v>791</v>
      </c>
      <c r="YA7" s="4" t="s">
        <v>791</v>
      </c>
      <c r="YB7" s="4" t="s">
        <v>791</v>
      </c>
      <c r="YC7" s="4" t="s">
        <v>791</v>
      </c>
      <c r="YD7" s="4" t="s">
        <v>791</v>
      </c>
      <c r="YE7" s="4" t="s">
        <v>791</v>
      </c>
      <c r="YF7" s="4" t="s">
        <v>791</v>
      </c>
      <c r="YG7" s="4" t="s">
        <v>791</v>
      </c>
      <c r="YH7" s="4" t="s">
        <v>791</v>
      </c>
      <c r="YI7" s="4" t="s">
        <v>791</v>
      </c>
      <c r="YJ7" s="4" t="s">
        <v>791</v>
      </c>
      <c r="YK7" s="4" t="s">
        <v>791</v>
      </c>
      <c r="YL7" s="4" t="s">
        <v>791</v>
      </c>
      <c r="YM7" s="4" t="s">
        <v>791</v>
      </c>
      <c r="YN7" s="4" t="s">
        <v>791</v>
      </c>
      <c r="YO7" s="4" t="s">
        <v>791</v>
      </c>
      <c r="YP7" s="4" t="s">
        <v>791</v>
      </c>
      <c r="YQ7" s="4" t="s">
        <v>791</v>
      </c>
      <c r="YR7" s="4" t="s">
        <v>791</v>
      </c>
      <c r="YS7" s="4" t="s">
        <v>791</v>
      </c>
      <c r="YT7" s="4" t="s">
        <v>791</v>
      </c>
      <c r="YU7" s="4" t="s">
        <v>791</v>
      </c>
      <c r="YV7" s="4" t="s">
        <v>791</v>
      </c>
      <c r="YW7" s="4" t="s">
        <v>791</v>
      </c>
      <c r="YX7" s="4" t="s">
        <v>791</v>
      </c>
      <c r="YY7" s="4" t="s">
        <v>791</v>
      </c>
      <c r="YZ7" s="4" t="s">
        <v>791</v>
      </c>
      <c r="ZA7" s="4" t="s">
        <v>791</v>
      </c>
      <c r="ZB7" s="4" t="s">
        <v>791</v>
      </c>
      <c r="ZC7" s="4" t="s">
        <v>791</v>
      </c>
      <c r="ZD7" s="4" t="s">
        <v>791</v>
      </c>
      <c r="ZE7" s="4" t="s">
        <v>791</v>
      </c>
      <c r="ZF7" s="4" t="s">
        <v>791</v>
      </c>
      <c r="ZG7" s="4" t="s">
        <v>791</v>
      </c>
      <c r="ZH7" s="4" t="s">
        <v>791</v>
      </c>
      <c r="ZI7" s="4" t="s">
        <v>791</v>
      </c>
      <c r="ZJ7" s="4" t="s">
        <v>791</v>
      </c>
      <c r="ZK7" s="4" t="s">
        <v>791</v>
      </c>
      <c r="ZL7" s="4" t="s">
        <v>791</v>
      </c>
      <c r="ZM7" s="4" t="s">
        <v>791</v>
      </c>
      <c r="ZN7" s="4" t="s">
        <v>791</v>
      </c>
      <c r="ZO7" s="4" t="s">
        <v>791</v>
      </c>
      <c r="ZP7" s="4" t="s">
        <v>791</v>
      </c>
      <c r="ZQ7" s="4" t="s">
        <v>791</v>
      </c>
      <c r="ZR7" s="4" t="s">
        <v>791</v>
      </c>
      <c r="ZS7" s="4" t="s">
        <v>791</v>
      </c>
      <c r="ZT7" s="4" t="s">
        <v>791</v>
      </c>
      <c r="ZU7" s="4" t="s">
        <v>791</v>
      </c>
      <c r="ZV7" s="4" t="s">
        <v>791</v>
      </c>
      <c r="ZW7" s="4" t="s">
        <v>791</v>
      </c>
      <c r="ZX7" s="4" t="s">
        <v>791</v>
      </c>
      <c r="ZY7" s="4" t="s">
        <v>791</v>
      </c>
      <c r="ZZ7" s="4" t="s">
        <v>791</v>
      </c>
      <c r="AAA7" s="4" t="s">
        <v>791</v>
      </c>
      <c r="AAB7" s="4" t="s">
        <v>791</v>
      </c>
      <c r="AAC7" s="4" t="s">
        <v>791</v>
      </c>
      <c r="AAD7" s="4" t="s">
        <v>791</v>
      </c>
      <c r="AAE7" s="4" t="s">
        <v>791</v>
      </c>
      <c r="AAF7" s="4" t="s">
        <v>791</v>
      </c>
      <c r="AAG7" s="4" t="s">
        <v>791</v>
      </c>
      <c r="AAH7" s="4" t="s">
        <v>791</v>
      </c>
      <c r="AAI7" s="4" t="s">
        <v>791</v>
      </c>
      <c r="AAJ7" s="4" t="s">
        <v>791</v>
      </c>
      <c r="AAK7" s="4" t="s">
        <v>791</v>
      </c>
      <c r="AAL7" s="4" t="s">
        <v>791</v>
      </c>
      <c r="AAM7" s="4" t="s">
        <v>791</v>
      </c>
      <c r="AAN7" s="4" t="s">
        <v>791</v>
      </c>
      <c r="AAO7" s="4" t="s">
        <v>791</v>
      </c>
      <c r="AAP7" s="4" t="s">
        <v>791</v>
      </c>
      <c r="AAQ7" s="4" t="s">
        <v>791</v>
      </c>
      <c r="AAR7" s="4" t="s">
        <v>791</v>
      </c>
      <c r="AAS7" s="4" t="s">
        <v>791</v>
      </c>
      <c r="AAT7" s="4" t="s">
        <v>791</v>
      </c>
      <c r="AAU7" s="4" t="s">
        <v>791</v>
      </c>
      <c r="AAV7" s="4" t="s">
        <v>791</v>
      </c>
      <c r="AAW7" s="4" t="s">
        <v>791</v>
      </c>
      <c r="AAX7" s="4" t="s">
        <v>791</v>
      </c>
      <c r="AAY7" s="4" t="s">
        <v>791</v>
      </c>
      <c r="AAZ7" s="4" t="s">
        <v>791</v>
      </c>
      <c r="ABA7" s="4" t="s">
        <v>791</v>
      </c>
      <c r="ABB7" s="4" t="s">
        <v>791</v>
      </c>
      <c r="ABC7" s="4" t="s">
        <v>791</v>
      </c>
      <c r="ABD7" s="4" t="s">
        <v>791</v>
      </c>
      <c r="ABE7" s="4" t="s">
        <v>791</v>
      </c>
      <c r="ABF7" s="4" t="s">
        <v>791</v>
      </c>
      <c r="ABG7" s="4" t="s">
        <v>791</v>
      </c>
      <c r="ABH7" s="4" t="s">
        <v>791</v>
      </c>
      <c r="ABI7" s="4" t="s">
        <v>791</v>
      </c>
      <c r="ABJ7" s="4" t="s">
        <v>791</v>
      </c>
      <c r="ABK7" s="4" t="s">
        <v>791</v>
      </c>
      <c r="ABL7" s="4" t="s">
        <v>791</v>
      </c>
      <c r="ABM7" s="4" t="s">
        <v>791</v>
      </c>
      <c r="ABN7" s="4" t="s">
        <v>791</v>
      </c>
      <c r="ABO7" s="4" t="s">
        <v>791</v>
      </c>
      <c r="ABP7" s="4" t="s">
        <v>791</v>
      </c>
      <c r="ABQ7" s="4" t="s">
        <v>791</v>
      </c>
      <c r="ABR7" s="4" t="s">
        <v>791</v>
      </c>
      <c r="ABS7" s="4" t="s">
        <v>791</v>
      </c>
      <c r="ABT7" s="4" t="s">
        <v>791</v>
      </c>
      <c r="ABU7" s="4" t="s">
        <v>791</v>
      </c>
      <c r="ABV7" s="4" t="s">
        <v>791</v>
      </c>
      <c r="ABW7" s="4" t="s">
        <v>791</v>
      </c>
      <c r="ABX7" s="4" t="s">
        <v>791</v>
      </c>
      <c r="ABY7" s="4" t="s">
        <v>791</v>
      </c>
      <c r="ABZ7" s="4" t="s">
        <v>791</v>
      </c>
      <c r="ACA7" s="4" t="s">
        <v>791</v>
      </c>
      <c r="ACB7" s="4" t="s">
        <v>791</v>
      </c>
      <c r="ACC7" s="4" t="s">
        <v>791</v>
      </c>
      <c r="ACD7" s="4" t="s">
        <v>791</v>
      </c>
      <c r="ACE7" s="4" t="s">
        <v>791</v>
      </c>
      <c r="ACF7" s="4" t="s">
        <v>791</v>
      </c>
      <c r="ACG7" s="4" t="s">
        <v>791</v>
      </c>
      <c r="ACH7" s="4" t="s">
        <v>791</v>
      </c>
      <c r="ACI7" s="4" t="s">
        <v>791</v>
      </c>
      <c r="ACJ7" s="4" t="s">
        <v>791</v>
      </c>
      <c r="ACK7" s="4" t="s">
        <v>791</v>
      </c>
      <c r="ACL7" s="4" t="s">
        <v>791</v>
      </c>
      <c r="ACM7" s="4" t="s">
        <v>791</v>
      </c>
      <c r="ACN7" s="4" t="s">
        <v>791</v>
      </c>
      <c r="ACO7" s="4" t="s">
        <v>791</v>
      </c>
      <c r="ACP7" s="4" t="s">
        <v>791</v>
      </c>
      <c r="ACQ7" s="4" t="s">
        <v>791</v>
      </c>
      <c r="ACR7" s="4" t="s">
        <v>791</v>
      </c>
      <c r="ACS7" s="4" t="s">
        <v>791</v>
      </c>
      <c r="ACT7" s="4" t="s">
        <v>791</v>
      </c>
      <c r="ACU7" s="4" t="s">
        <v>791</v>
      </c>
      <c r="ACV7" s="4" t="s">
        <v>791</v>
      </c>
      <c r="ACW7" s="4" t="s">
        <v>791</v>
      </c>
      <c r="ACX7" s="4" t="s">
        <v>791</v>
      </c>
      <c r="ACY7" s="4" t="s">
        <v>791</v>
      </c>
      <c r="ACZ7" s="4" t="s">
        <v>791</v>
      </c>
      <c r="ADA7" s="4" t="s">
        <v>791</v>
      </c>
      <c r="ADB7" s="4" t="s">
        <v>791</v>
      </c>
      <c r="ADC7" s="4" t="s">
        <v>791</v>
      </c>
      <c r="ADD7" s="4" t="s">
        <v>791</v>
      </c>
    </row>
    <row r="8" spans="1:784" ht="14" x14ac:dyDescent="0.2">
      <c r="A8" s="8" t="s">
        <v>792</v>
      </c>
      <c r="B8" s="9"/>
      <c r="C8" s="4" t="s">
        <v>793</v>
      </c>
      <c r="D8" s="5" t="s">
        <v>794</v>
      </c>
      <c r="E8" s="5" t="s">
        <v>794</v>
      </c>
      <c r="F8" s="5" t="s">
        <v>794</v>
      </c>
      <c r="G8" s="5" t="s">
        <v>794</v>
      </c>
      <c r="H8" s="5" t="s">
        <v>794</v>
      </c>
      <c r="I8" s="5" t="s">
        <v>794</v>
      </c>
      <c r="J8" s="5" t="s">
        <v>794</v>
      </c>
      <c r="K8" s="5" t="s">
        <v>794</v>
      </c>
      <c r="L8" s="5" t="s">
        <v>794</v>
      </c>
      <c r="M8" s="5" t="s">
        <v>794</v>
      </c>
      <c r="N8" s="5" t="s">
        <v>794</v>
      </c>
      <c r="O8" s="5" t="s">
        <v>794</v>
      </c>
      <c r="P8" s="5" t="s">
        <v>794</v>
      </c>
      <c r="Q8" s="5" t="s">
        <v>794</v>
      </c>
      <c r="R8" s="5" t="s">
        <v>794</v>
      </c>
      <c r="S8" s="5" t="s">
        <v>794</v>
      </c>
      <c r="T8" s="5" t="s">
        <v>794</v>
      </c>
      <c r="U8" s="5" t="s">
        <v>794</v>
      </c>
      <c r="V8" s="5" t="s">
        <v>794</v>
      </c>
      <c r="W8" s="5" t="s">
        <v>794</v>
      </c>
      <c r="X8" s="5" t="s">
        <v>794</v>
      </c>
      <c r="Y8" s="5" t="s">
        <v>794</v>
      </c>
      <c r="Z8" s="5" t="s">
        <v>794</v>
      </c>
      <c r="AA8" s="5" t="s">
        <v>794</v>
      </c>
      <c r="AB8" s="5" t="s">
        <v>794</v>
      </c>
      <c r="AC8" s="5" t="s">
        <v>794</v>
      </c>
      <c r="AD8" s="5" t="s">
        <v>794</v>
      </c>
      <c r="AE8" s="5" t="s">
        <v>794</v>
      </c>
      <c r="AF8" s="5" t="s">
        <v>794</v>
      </c>
      <c r="AG8" s="5" t="s">
        <v>794</v>
      </c>
      <c r="AH8" s="5" t="s">
        <v>794</v>
      </c>
      <c r="AI8" s="5" t="s">
        <v>794</v>
      </c>
      <c r="AJ8" s="5" t="s">
        <v>794</v>
      </c>
      <c r="AK8" s="5" t="s">
        <v>794</v>
      </c>
      <c r="AL8" s="5" t="s">
        <v>794</v>
      </c>
      <c r="AM8" s="5" t="s">
        <v>794</v>
      </c>
      <c r="AN8" s="5" t="s">
        <v>794</v>
      </c>
      <c r="AO8" s="5" t="s">
        <v>794</v>
      </c>
      <c r="AP8" s="5" t="s">
        <v>794</v>
      </c>
      <c r="AQ8" s="5" t="s">
        <v>794</v>
      </c>
      <c r="AR8" s="5" t="s">
        <v>794</v>
      </c>
      <c r="AS8" s="5" t="s">
        <v>794</v>
      </c>
      <c r="AT8" s="5" t="s">
        <v>794</v>
      </c>
      <c r="AU8" s="5" t="s">
        <v>794</v>
      </c>
      <c r="AV8" s="5" t="s">
        <v>794</v>
      </c>
      <c r="AW8" s="5" t="s">
        <v>794</v>
      </c>
      <c r="AX8" s="5" t="s">
        <v>794</v>
      </c>
      <c r="AY8" s="5" t="s">
        <v>794</v>
      </c>
      <c r="AZ8" s="5" t="s">
        <v>794</v>
      </c>
      <c r="BA8" s="5" t="s">
        <v>794</v>
      </c>
      <c r="BB8" s="5" t="s">
        <v>794</v>
      </c>
      <c r="BC8" s="5" t="s">
        <v>794</v>
      </c>
      <c r="BD8" s="5" t="s">
        <v>794</v>
      </c>
      <c r="BE8" s="5" t="s">
        <v>794</v>
      </c>
      <c r="BF8" s="5" t="s">
        <v>794</v>
      </c>
      <c r="BG8" s="5" t="s">
        <v>794</v>
      </c>
      <c r="BH8" s="5" t="s">
        <v>794</v>
      </c>
      <c r="BI8" s="5" t="s">
        <v>794</v>
      </c>
      <c r="BJ8" s="5" t="s">
        <v>794</v>
      </c>
      <c r="BK8" s="5" t="s">
        <v>794</v>
      </c>
      <c r="BL8" s="5" t="s">
        <v>794</v>
      </c>
      <c r="BM8" s="5" t="s">
        <v>794</v>
      </c>
      <c r="BN8" s="5" t="s">
        <v>794</v>
      </c>
      <c r="BO8" s="5" t="s">
        <v>794</v>
      </c>
      <c r="BP8" s="5" t="s">
        <v>794</v>
      </c>
      <c r="BQ8" s="5" t="s">
        <v>794</v>
      </c>
      <c r="BR8" s="5" t="s">
        <v>794</v>
      </c>
      <c r="BS8" s="5" t="s">
        <v>794</v>
      </c>
      <c r="BT8" s="5" t="s">
        <v>794</v>
      </c>
      <c r="BU8" s="5" t="s">
        <v>794</v>
      </c>
      <c r="BV8" s="5" t="s">
        <v>794</v>
      </c>
      <c r="BW8" s="5" t="s">
        <v>794</v>
      </c>
      <c r="BX8" s="5" t="s">
        <v>794</v>
      </c>
      <c r="BY8" s="5" t="s">
        <v>794</v>
      </c>
      <c r="BZ8" s="5" t="s">
        <v>794</v>
      </c>
      <c r="CA8" s="5" t="s">
        <v>794</v>
      </c>
      <c r="CB8" s="5" t="s">
        <v>794</v>
      </c>
      <c r="CC8" s="5" t="s">
        <v>794</v>
      </c>
      <c r="CD8" s="5" t="s">
        <v>794</v>
      </c>
      <c r="CE8" s="5" t="s">
        <v>794</v>
      </c>
      <c r="CF8" s="5" t="s">
        <v>794</v>
      </c>
      <c r="CG8" s="5" t="s">
        <v>794</v>
      </c>
      <c r="CH8" s="5" t="s">
        <v>794</v>
      </c>
      <c r="CI8" s="5" t="s">
        <v>794</v>
      </c>
      <c r="CJ8" s="5" t="s">
        <v>794</v>
      </c>
      <c r="CK8" s="5" t="s">
        <v>794</v>
      </c>
      <c r="CL8" s="5" t="s">
        <v>794</v>
      </c>
      <c r="CM8" s="5" t="s">
        <v>794</v>
      </c>
      <c r="CN8" s="5" t="s">
        <v>794</v>
      </c>
      <c r="CO8" s="5" t="s">
        <v>794</v>
      </c>
      <c r="CP8" s="5" t="s">
        <v>794</v>
      </c>
      <c r="CQ8" s="5" t="s">
        <v>794</v>
      </c>
      <c r="CR8" s="5" t="s">
        <v>794</v>
      </c>
      <c r="CS8" s="5" t="s">
        <v>794</v>
      </c>
      <c r="CT8" s="5" t="s">
        <v>794</v>
      </c>
      <c r="CU8" s="5" t="s">
        <v>794</v>
      </c>
      <c r="CV8" s="5" t="s">
        <v>794</v>
      </c>
      <c r="CW8" s="5" t="s">
        <v>794</v>
      </c>
      <c r="CX8" s="5" t="s">
        <v>794</v>
      </c>
      <c r="CY8" s="5" t="s">
        <v>794</v>
      </c>
      <c r="CZ8" s="5" t="s">
        <v>794</v>
      </c>
      <c r="DA8" s="5" t="s">
        <v>794</v>
      </c>
      <c r="DB8" s="5" t="s">
        <v>794</v>
      </c>
      <c r="DC8" s="5" t="s">
        <v>794</v>
      </c>
      <c r="DD8" s="5" t="s">
        <v>794</v>
      </c>
      <c r="DE8" s="5">
        <v>0.5693764</v>
      </c>
      <c r="DF8" s="5">
        <v>0.57394469999999997</v>
      </c>
      <c r="DG8" s="5">
        <v>0.57766399999999996</v>
      </c>
      <c r="DH8" s="5">
        <v>0.5840919</v>
      </c>
      <c r="DI8" s="5">
        <v>0.58732600000000001</v>
      </c>
      <c r="DJ8" s="5">
        <v>0.58902399999999999</v>
      </c>
      <c r="DK8" s="5">
        <v>0.59116670000000004</v>
      </c>
      <c r="DL8" s="5">
        <v>0.59157090000000001</v>
      </c>
      <c r="DM8" s="5">
        <v>0.59270290000000003</v>
      </c>
      <c r="DN8" s="5">
        <v>0.59209650000000003</v>
      </c>
      <c r="DO8" s="5">
        <v>0.59043900000000005</v>
      </c>
      <c r="DP8" s="5">
        <v>0.58857930000000003</v>
      </c>
      <c r="DQ8" s="5">
        <v>0.5875686</v>
      </c>
      <c r="DR8" s="5">
        <v>0.58732600000000001</v>
      </c>
      <c r="DS8" s="5">
        <v>0.5902773</v>
      </c>
      <c r="DT8" s="5">
        <v>0.59476470000000004</v>
      </c>
      <c r="DU8" s="5">
        <v>0.59710940000000001</v>
      </c>
      <c r="DV8" s="5">
        <v>0.59973719999999997</v>
      </c>
      <c r="DW8" s="5">
        <v>0.60179899999999997</v>
      </c>
      <c r="DX8" s="5">
        <v>0.6055992</v>
      </c>
      <c r="DY8" s="5">
        <v>0.61057170000000005</v>
      </c>
      <c r="DZ8" s="5">
        <v>0.61247180000000001</v>
      </c>
      <c r="EA8" s="5">
        <v>0.6153421</v>
      </c>
      <c r="EB8" s="5">
        <v>0.61999119999999996</v>
      </c>
      <c r="EC8" s="5">
        <v>0.62399349999999998</v>
      </c>
      <c r="ED8" s="5">
        <v>0.62892559999999997</v>
      </c>
      <c r="EE8" s="5">
        <v>0.63377689999999998</v>
      </c>
      <c r="EF8" s="5">
        <v>0.63713229999999998</v>
      </c>
      <c r="EG8" s="5">
        <v>0.64077079999999997</v>
      </c>
      <c r="EH8" s="5">
        <v>0.64675400000000005</v>
      </c>
      <c r="EI8" s="5">
        <v>0.6502308</v>
      </c>
      <c r="EJ8" s="5">
        <v>0.65330330000000003</v>
      </c>
      <c r="EK8" s="5">
        <v>0.65799280000000004</v>
      </c>
      <c r="EL8" s="5">
        <v>0.66138870000000005</v>
      </c>
      <c r="EM8" s="5">
        <v>0.66539099999999995</v>
      </c>
      <c r="EN8" s="5">
        <v>0.66951450000000001</v>
      </c>
      <c r="EO8" s="5">
        <v>0.67379979999999995</v>
      </c>
      <c r="EP8" s="5">
        <v>0.67925749999999996</v>
      </c>
      <c r="EQ8" s="5">
        <v>0.68507899999999999</v>
      </c>
      <c r="ER8" s="5">
        <v>0.68956640000000002</v>
      </c>
      <c r="ES8" s="5">
        <v>0.69510499999999997</v>
      </c>
      <c r="ET8" s="5">
        <v>0.70149240000000002</v>
      </c>
      <c r="EU8" s="5">
        <v>0.70719270000000001</v>
      </c>
      <c r="EV8" s="5">
        <v>0.71297379999999999</v>
      </c>
      <c r="EW8" s="5">
        <v>0.71754209999999996</v>
      </c>
      <c r="EX8" s="5">
        <v>0.72457640000000001</v>
      </c>
      <c r="EY8" s="5">
        <v>0.73387460000000004</v>
      </c>
      <c r="EZ8" s="5">
        <v>0.74062589999999995</v>
      </c>
      <c r="FA8" s="5">
        <v>0.74632620000000005</v>
      </c>
      <c r="FB8" s="5">
        <v>0.75566489999999997</v>
      </c>
      <c r="FC8" s="5">
        <v>0.76496310000000001</v>
      </c>
      <c r="FD8" s="5">
        <v>0.77244219999999997</v>
      </c>
      <c r="FE8" s="5">
        <v>0.78068930000000003</v>
      </c>
      <c r="FF8" s="5">
        <v>0.78744060000000005</v>
      </c>
      <c r="FG8" s="5">
        <v>0.79463669999999997</v>
      </c>
      <c r="FH8" s="5">
        <v>0.80114540000000001</v>
      </c>
      <c r="FI8" s="5">
        <v>0.80668399999999996</v>
      </c>
      <c r="FJ8" s="5">
        <v>0.81335440000000003</v>
      </c>
      <c r="FK8" s="5">
        <v>0.81808440000000004</v>
      </c>
      <c r="FL8" s="5">
        <v>0.82164199999999998</v>
      </c>
      <c r="FM8" s="5">
        <v>0.82718060000000004</v>
      </c>
      <c r="FN8" s="5">
        <v>0.82766569999999995</v>
      </c>
      <c r="FO8" s="5">
        <v>0.82875719999999997</v>
      </c>
      <c r="FP8" s="5">
        <v>0.83279990000000004</v>
      </c>
      <c r="FQ8" s="5">
        <v>0.83684270000000005</v>
      </c>
      <c r="FR8" s="5">
        <v>0.84088529999999995</v>
      </c>
      <c r="FS8" s="5">
        <v>0.84492809999999996</v>
      </c>
      <c r="FT8" s="5">
        <v>0.84897080000000003</v>
      </c>
      <c r="FU8" s="5">
        <v>0.84897080000000003</v>
      </c>
      <c r="FV8" s="5">
        <v>0.84897080000000003</v>
      </c>
      <c r="FW8" s="5">
        <v>0.85301349999999998</v>
      </c>
      <c r="FX8" s="5">
        <v>0.85705620000000005</v>
      </c>
      <c r="FY8" s="5">
        <v>0.8610989</v>
      </c>
      <c r="FZ8" s="5">
        <v>0.86918439999999997</v>
      </c>
      <c r="GA8" s="5">
        <v>0.87726979999999999</v>
      </c>
      <c r="GB8" s="5">
        <v>0.88131250000000005</v>
      </c>
      <c r="GC8" s="5">
        <v>0.88535520000000001</v>
      </c>
      <c r="GD8" s="5">
        <v>0.88939800000000002</v>
      </c>
      <c r="GE8" s="5">
        <v>0.89344069999999998</v>
      </c>
      <c r="GF8" s="5">
        <v>0.89748340000000004</v>
      </c>
      <c r="GG8" s="5">
        <v>0.90152620000000006</v>
      </c>
      <c r="GH8" s="5">
        <v>0.90961159999999996</v>
      </c>
      <c r="GI8" s="5">
        <v>0.91769699999999998</v>
      </c>
      <c r="GJ8" s="5">
        <v>0.92173970000000005</v>
      </c>
      <c r="GK8" s="5">
        <v>0.92578240000000001</v>
      </c>
      <c r="GL8" s="5">
        <v>0.93386789999999997</v>
      </c>
      <c r="GM8" s="5">
        <v>0.94195329999999999</v>
      </c>
      <c r="GN8" s="5">
        <v>0.94599599999999995</v>
      </c>
      <c r="GO8" s="5">
        <v>0.95003870000000001</v>
      </c>
      <c r="GP8" s="5">
        <v>0.95812419999999998</v>
      </c>
      <c r="GQ8" s="5">
        <v>0.9662096</v>
      </c>
      <c r="GR8" s="5">
        <v>0.97429509999999997</v>
      </c>
      <c r="GS8" s="5">
        <v>0.98238049999999999</v>
      </c>
      <c r="GT8" s="5">
        <v>0.99046590000000001</v>
      </c>
      <c r="GU8" s="5">
        <v>0.99450859999999996</v>
      </c>
      <c r="GV8" s="5">
        <v>0.99855139999999998</v>
      </c>
      <c r="GW8" s="5">
        <v>1.0106790000000001</v>
      </c>
      <c r="GX8" s="5">
        <v>1.0187649999999999</v>
      </c>
      <c r="GY8" s="5">
        <v>1.0187649999999999</v>
      </c>
      <c r="GZ8" s="5">
        <v>1.0228079999999999</v>
      </c>
      <c r="HA8" s="5">
        <v>1.0308930000000001</v>
      </c>
      <c r="HB8" s="5">
        <v>1.0349360000000001</v>
      </c>
      <c r="HC8" s="5">
        <v>1.043021</v>
      </c>
      <c r="HD8" s="5">
        <v>1.051107</v>
      </c>
      <c r="HE8" s="5">
        <v>1.0551489999999999</v>
      </c>
      <c r="HF8" s="5">
        <v>1.0632349999999999</v>
      </c>
      <c r="HG8" s="5">
        <v>1.0713200000000001</v>
      </c>
      <c r="HH8" s="5">
        <v>1.0794060000000001</v>
      </c>
      <c r="HI8" s="5">
        <v>1.083448</v>
      </c>
      <c r="HJ8" s="5">
        <v>1.091534</v>
      </c>
      <c r="HK8" s="5">
        <v>1.1036619999999999</v>
      </c>
      <c r="HL8" s="5">
        <v>1.111748</v>
      </c>
      <c r="HM8" s="5">
        <v>1.1198330000000001</v>
      </c>
      <c r="HN8" s="5">
        <v>1.131961</v>
      </c>
      <c r="HO8" s="5">
        <v>1.1440889999999999</v>
      </c>
      <c r="HP8" s="5">
        <v>1.1481319999999999</v>
      </c>
      <c r="HQ8" s="5">
        <v>1.1521749999999999</v>
      </c>
      <c r="HR8" s="5">
        <v>1.1602600000000001</v>
      </c>
      <c r="HS8" s="5">
        <v>1.1683460000000001</v>
      </c>
      <c r="HT8" s="5">
        <v>1.176431</v>
      </c>
      <c r="HU8" s="5">
        <v>1.1845159999999999</v>
      </c>
      <c r="HV8" s="5">
        <v>1.1885589999999999</v>
      </c>
      <c r="HW8" s="5">
        <v>1.1926019999999999</v>
      </c>
      <c r="HX8" s="5">
        <v>1.2047300000000001</v>
      </c>
      <c r="HY8" s="5">
        <v>1.212815</v>
      </c>
      <c r="HZ8" s="5">
        <v>1.216858</v>
      </c>
      <c r="IA8" s="5">
        <v>1.216858</v>
      </c>
      <c r="IB8" s="5">
        <v>1.212815</v>
      </c>
      <c r="IC8" s="5">
        <v>1.216858</v>
      </c>
      <c r="ID8" s="5">
        <v>1.220901</v>
      </c>
      <c r="IE8" s="5">
        <v>1.2289859999999999</v>
      </c>
      <c r="IF8" s="5">
        <v>1.2411140000000001</v>
      </c>
      <c r="IG8" s="5">
        <v>1.2451570000000001</v>
      </c>
      <c r="IH8" s="5">
        <v>1.2492000000000001</v>
      </c>
      <c r="II8" s="5">
        <v>1.257285</v>
      </c>
      <c r="IJ8" s="5">
        <v>1.265371</v>
      </c>
      <c r="IK8" s="5">
        <v>1.2734559999999999</v>
      </c>
      <c r="IL8" s="5">
        <v>1.2855840000000001</v>
      </c>
      <c r="IM8" s="5">
        <v>1.297712</v>
      </c>
      <c r="IN8" s="5">
        <v>1.305798</v>
      </c>
      <c r="IO8" s="5">
        <v>1.3138829999999999</v>
      </c>
      <c r="IP8" s="5">
        <v>1.326012</v>
      </c>
      <c r="IQ8" s="5">
        <v>1.3381400000000001</v>
      </c>
      <c r="IR8" s="5">
        <v>1.346225</v>
      </c>
      <c r="IS8" s="5">
        <v>1.354311</v>
      </c>
      <c r="IT8" s="5">
        <v>1.3623959999999999</v>
      </c>
      <c r="IU8" s="5">
        <v>1.3704810000000001</v>
      </c>
      <c r="IV8" s="5">
        <v>1.3826099999999999</v>
      </c>
      <c r="IW8" s="5">
        <v>1.4028229999999999</v>
      </c>
      <c r="IX8" s="5">
        <v>1.4189940000000001</v>
      </c>
      <c r="IY8" s="5">
        <v>1.431122</v>
      </c>
      <c r="IZ8" s="5">
        <v>1.455379</v>
      </c>
      <c r="JA8" s="5">
        <v>1.4877199999999999</v>
      </c>
      <c r="JB8" s="5">
        <v>1.516019</v>
      </c>
      <c r="JC8" s="5">
        <v>1.5443180000000001</v>
      </c>
      <c r="JD8" s="5">
        <v>1.57666</v>
      </c>
      <c r="JE8" s="5">
        <v>1.609002</v>
      </c>
      <c r="JF8" s="5">
        <v>1.6373009999999999</v>
      </c>
      <c r="JG8" s="5">
        <v>1.661557</v>
      </c>
      <c r="JH8" s="5">
        <v>1.689856</v>
      </c>
      <c r="JI8" s="5">
        <v>1.7221979999999999</v>
      </c>
      <c r="JJ8" s="5">
        <v>1.7585820000000001</v>
      </c>
      <c r="JK8" s="5">
        <v>1.79901</v>
      </c>
      <c r="JL8" s="5">
        <v>1.835394</v>
      </c>
      <c r="JM8" s="5">
        <v>1.8677360000000001</v>
      </c>
      <c r="JN8" s="5">
        <v>1.900077</v>
      </c>
      <c r="JO8" s="5">
        <v>1.924334</v>
      </c>
      <c r="JP8" s="5">
        <v>1.9405049999999999</v>
      </c>
      <c r="JQ8" s="5">
        <v>1.960718</v>
      </c>
      <c r="JR8" s="5">
        <v>1.9768889999999999</v>
      </c>
      <c r="JS8" s="5">
        <v>1.9971030000000001</v>
      </c>
      <c r="JT8" s="5">
        <v>2.0213589999999999</v>
      </c>
      <c r="JU8" s="5">
        <v>2.0375299999999998</v>
      </c>
      <c r="JV8" s="5">
        <v>2.057744</v>
      </c>
      <c r="JW8" s="5">
        <v>2.0537010000000002</v>
      </c>
      <c r="JX8" s="5">
        <v>2.0254020000000001</v>
      </c>
      <c r="JY8" s="5">
        <v>2.005188</v>
      </c>
      <c r="JZ8" s="5">
        <v>2.0011450000000002</v>
      </c>
      <c r="KA8" s="5">
        <v>2.0294439999999998</v>
      </c>
      <c r="KB8" s="5">
        <v>2.0739139999999998</v>
      </c>
      <c r="KC8" s="5">
        <v>2.1507260000000001</v>
      </c>
      <c r="KD8" s="5">
        <v>2.2234950000000002</v>
      </c>
      <c r="KE8" s="5">
        <v>2.2679649999999998</v>
      </c>
      <c r="KF8" s="5">
        <v>2.308392</v>
      </c>
      <c r="KG8" s="5">
        <v>2.3407339999999999</v>
      </c>
      <c r="KH8" s="5">
        <v>2.3852039999999999</v>
      </c>
      <c r="KI8" s="5">
        <v>2.4256310000000001</v>
      </c>
      <c r="KJ8" s="5">
        <v>2.457973</v>
      </c>
      <c r="KK8" s="5">
        <v>2.4943569999999999</v>
      </c>
      <c r="KL8" s="5">
        <v>2.5307409999999999</v>
      </c>
      <c r="KM8" s="5">
        <v>2.5590410000000001</v>
      </c>
      <c r="KN8" s="5">
        <v>2.583297</v>
      </c>
      <c r="KO8" s="5">
        <v>2.5913819999999999</v>
      </c>
      <c r="KP8" s="5">
        <v>2.5994679999999999</v>
      </c>
      <c r="KQ8" s="5">
        <v>2.6318090000000001</v>
      </c>
      <c r="KR8" s="5">
        <v>2.6641509999999999</v>
      </c>
      <c r="KS8" s="5">
        <v>2.6884070000000002</v>
      </c>
      <c r="KT8" s="5">
        <v>2.7207490000000001</v>
      </c>
      <c r="KU8" s="5">
        <v>2.9390559999999999</v>
      </c>
      <c r="KV8" s="5">
        <v>3.1573630000000001</v>
      </c>
      <c r="KW8" s="5">
        <v>3.1937470000000001</v>
      </c>
      <c r="KX8" s="5">
        <v>3.2301319999999998</v>
      </c>
      <c r="KY8" s="5">
        <v>3.2746019999999998</v>
      </c>
      <c r="KZ8" s="5">
        <v>3.315029</v>
      </c>
      <c r="LA8" s="5">
        <v>3.3554560000000002</v>
      </c>
      <c r="LB8" s="5">
        <v>3.3877980000000001</v>
      </c>
      <c r="LC8" s="5">
        <v>3.3999259999999998</v>
      </c>
      <c r="LD8" s="5">
        <v>3.4120539999999999</v>
      </c>
      <c r="LE8" s="5">
        <v>3.4322680000000001</v>
      </c>
      <c r="LF8" s="5">
        <v>3.4524810000000001</v>
      </c>
      <c r="LG8" s="5">
        <v>3.4726949999999999</v>
      </c>
      <c r="LH8" s="5">
        <v>3.4929079999999999</v>
      </c>
      <c r="LI8" s="5">
        <v>3.5131220000000001</v>
      </c>
      <c r="LJ8" s="5">
        <v>3.5414210000000002</v>
      </c>
      <c r="LK8" s="5">
        <v>3.5697199999999998</v>
      </c>
      <c r="LL8" s="5">
        <v>3.589934</v>
      </c>
      <c r="LM8" s="5">
        <v>3.618233</v>
      </c>
      <c r="LN8" s="5">
        <v>3.662703</v>
      </c>
      <c r="LO8" s="5">
        <v>3.7031299999999998</v>
      </c>
      <c r="LP8" s="5">
        <v>3.735471</v>
      </c>
      <c r="LQ8" s="5">
        <v>3.7678129999999999</v>
      </c>
      <c r="LR8" s="5">
        <v>3.8082400000000001</v>
      </c>
      <c r="LS8" s="5">
        <v>3.8607960000000001</v>
      </c>
      <c r="LT8" s="5">
        <v>3.9093079999999998</v>
      </c>
      <c r="LU8" s="5">
        <v>3.9456929999999999</v>
      </c>
      <c r="LV8" s="5">
        <v>3.9780340000000001</v>
      </c>
      <c r="LW8" s="5">
        <v>4.0103759999999999</v>
      </c>
      <c r="LX8" s="5">
        <v>4.0548460000000004</v>
      </c>
      <c r="LY8" s="5">
        <v>4.1074010000000003</v>
      </c>
      <c r="LZ8" s="5">
        <v>4.1559140000000001</v>
      </c>
      <c r="MA8" s="5">
        <v>4.2044269999999999</v>
      </c>
      <c r="MB8" s="5">
        <v>4.2488970000000004</v>
      </c>
      <c r="MC8" s="5">
        <v>4.2812390000000002</v>
      </c>
      <c r="MD8" s="5">
        <v>4.3095369999999997</v>
      </c>
      <c r="ME8" s="5">
        <v>4.3499650000000001</v>
      </c>
      <c r="MF8" s="5">
        <v>4.3903920000000003</v>
      </c>
      <c r="MG8" s="5">
        <v>4.4308189999999996</v>
      </c>
      <c r="MH8" s="5">
        <v>4.4833740000000004</v>
      </c>
      <c r="MI8" s="5">
        <v>4.5359299999999996</v>
      </c>
      <c r="MJ8" s="5">
        <v>4.6046560000000003</v>
      </c>
      <c r="MK8" s="5">
        <v>4.6774250000000004</v>
      </c>
      <c r="ML8" s="5">
        <v>4.7178519999999997</v>
      </c>
      <c r="MM8" s="5">
        <v>4.7501939999999996</v>
      </c>
      <c r="MN8" s="5">
        <v>4.7906209999999998</v>
      </c>
      <c r="MO8" s="5">
        <v>4.8391339999999996</v>
      </c>
      <c r="MP8" s="5">
        <v>4.8997739999999999</v>
      </c>
      <c r="MQ8" s="5">
        <v>4.9604150000000002</v>
      </c>
      <c r="MR8" s="5">
        <v>5.0129700000000001</v>
      </c>
      <c r="MS8" s="5">
        <v>5.0736109999999996</v>
      </c>
      <c r="MT8" s="5">
        <v>5.1382950000000003</v>
      </c>
      <c r="MU8" s="5">
        <v>5.1908500000000002</v>
      </c>
      <c r="MV8" s="5">
        <v>5.2312770000000004</v>
      </c>
      <c r="MW8" s="5">
        <v>5.2676619999999996</v>
      </c>
      <c r="MX8" s="5">
        <v>5.3121309999999999</v>
      </c>
      <c r="MY8" s="5">
        <v>5.364687</v>
      </c>
      <c r="MZ8" s="5">
        <v>5.4253280000000004</v>
      </c>
      <c r="NA8" s="5">
        <v>5.4940540000000002</v>
      </c>
      <c r="NB8" s="5">
        <v>5.5506520000000004</v>
      </c>
      <c r="NC8" s="5">
        <v>5.5910789999999997</v>
      </c>
      <c r="ND8" s="5">
        <v>5.6355490000000001</v>
      </c>
      <c r="NE8" s="5">
        <v>5.688104</v>
      </c>
      <c r="NF8" s="5">
        <v>5.7406600000000001</v>
      </c>
      <c r="NG8" s="5">
        <v>5.7810870000000003</v>
      </c>
      <c r="NH8" s="5">
        <v>5.8215139999999996</v>
      </c>
      <c r="NI8" s="5">
        <v>5.8700270000000003</v>
      </c>
      <c r="NJ8" s="5">
        <v>5.918539</v>
      </c>
      <c r="NK8" s="5">
        <v>5.9832219999999996</v>
      </c>
      <c r="NL8" s="5">
        <v>6.0762049999999999</v>
      </c>
      <c r="NM8" s="5">
        <v>6.1368460000000002</v>
      </c>
      <c r="NN8" s="5">
        <v>6.1611019999999996</v>
      </c>
      <c r="NO8" s="5">
        <v>6.1974869999999997</v>
      </c>
      <c r="NP8" s="5">
        <v>6.2500419999999997</v>
      </c>
      <c r="NQ8" s="5">
        <v>6.2945120000000001</v>
      </c>
      <c r="NR8" s="5">
        <v>6.3430249999999999</v>
      </c>
      <c r="NS8" s="5">
        <v>6.4238790000000003</v>
      </c>
      <c r="NT8" s="5">
        <v>6.4804769999999996</v>
      </c>
      <c r="NU8" s="5">
        <v>6.5330320000000004</v>
      </c>
      <c r="NV8" s="5">
        <v>6.6421859999999997</v>
      </c>
      <c r="NW8" s="5">
        <v>6.7351679999999998</v>
      </c>
      <c r="NX8" s="5">
        <v>6.8038949999999998</v>
      </c>
      <c r="NY8" s="5">
        <v>6.8928339999999997</v>
      </c>
      <c r="NZ8" s="5">
        <v>6.969646</v>
      </c>
      <c r="OA8" s="5">
        <v>7.0343289999999996</v>
      </c>
      <c r="OB8" s="5">
        <v>7.1030550000000003</v>
      </c>
      <c r="OC8" s="5">
        <v>7.1717820000000003</v>
      </c>
      <c r="OD8" s="5">
        <v>7.2445510000000004</v>
      </c>
      <c r="OE8" s="5">
        <v>7.3375329999999996</v>
      </c>
      <c r="OF8" s="5">
        <v>7.4264729999999997</v>
      </c>
      <c r="OG8" s="5">
        <v>7.5194549999999998</v>
      </c>
      <c r="OH8" s="5">
        <v>7.6003100000000003</v>
      </c>
      <c r="OI8" s="5">
        <v>7.6528650000000003</v>
      </c>
      <c r="OJ8" s="5">
        <v>7.7054200000000002</v>
      </c>
      <c r="OK8" s="5">
        <v>7.7660609999999997</v>
      </c>
      <c r="OL8" s="5">
        <v>7.8509580000000003</v>
      </c>
      <c r="OM8" s="5">
        <v>7.952026</v>
      </c>
      <c r="ON8" s="5">
        <v>8.0450090000000003</v>
      </c>
      <c r="OO8" s="5">
        <v>8.1299060000000001</v>
      </c>
      <c r="OP8" s="5">
        <v>8.2350169999999991</v>
      </c>
      <c r="OQ8" s="5">
        <v>8.3562980000000007</v>
      </c>
      <c r="OR8" s="5">
        <v>8.4856649999999991</v>
      </c>
      <c r="OS8" s="5">
        <v>8.6190750000000005</v>
      </c>
      <c r="OT8" s="5">
        <v>8.7322710000000008</v>
      </c>
      <c r="OU8" s="5">
        <v>8.8373810000000006</v>
      </c>
      <c r="OV8" s="5">
        <v>8.9505780000000001</v>
      </c>
      <c r="OW8" s="5">
        <v>9.019304</v>
      </c>
      <c r="OX8" s="5">
        <v>9.1446290000000001</v>
      </c>
      <c r="OY8" s="5">
        <v>9.3022939999999998</v>
      </c>
      <c r="OZ8" s="5">
        <v>9.4074050000000007</v>
      </c>
      <c r="PA8" s="5">
        <v>9.4963449999999998</v>
      </c>
      <c r="PB8" s="5">
        <v>9.5650709999999997</v>
      </c>
      <c r="PC8" s="5">
        <v>9.6257110000000008</v>
      </c>
      <c r="PD8" s="5">
        <v>9.6580530000000007</v>
      </c>
      <c r="PE8" s="5">
        <v>9.6903950000000005</v>
      </c>
      <c r="PF8" s="5">
        <v>9.7712500000000002</v>
      </c>
      <c r="PG8" s="5">
        <v>9.9208300000000005</v>
      </c>
      <c r="PH8" s="5">
        <v>10.0502</v>
      </c>
      <c r="PI8" s="5">
        <v>10.12701</v>
      </c>
      <c r="PJ8" s="5">
        <v>10.191689999999999</v>
      </c>
      <c r="PK8" s="5">
        <v>10.248290000000001</v>
      </c>
      <c r="PL8" s="5">
        <v>10.292759999999999</v>
      </c>
      <c r="PM8" s="5">
        <v>10.353400000000001</v>
      </c>
      <c r="PN8" s="5">
        <v>10.397869999999999</v>
      </c>
      <c r="PO8" s="5">
        <v>10.46255</v>
      </c>
      <c r="PP8" s="5">
        <v>10.59192</v>
      </c>
      <c r="PQ8" s="5">
        <v>10.72129</v>
      </c>
      <c r="PR8" s="5">
        <v>10.77384</v>
      </c>
      <c r="PS8" s="5">
        <v>10.790010000000001</v>
      </c>
      <c r="PT8" s="5">
        <v>10.907249999999999</v>
      </c>
      <c r="PU8" s="5">
        <v>11.068960000000001</v>
      </c>
      <c r="PV8" s="5">
        <v>11.210459999999999</v>
      </c>
      <c r="PW8" s="5">
        <v>11.319610000000001</v>
      </c>
      <c r="PX8" s="5">
        <v>11.424720000000001</v>
      </c>
      <c r="PY8" s="5">
        <v>11.56217</v>
      </c>
      <c r="PZ8" s="5">
        <v>11.7158</v>
      </c>
      <c r="QA8" s="5">
        <v>11.81686</v>
      </c>
      <c r="QB8" s="5">
        <v>11.86942</v>
      </c>
      <c r="QC8" s="5">
        <v>11.958360000000001</v>
      </c>
      <c r="QD8" s="5">
        <v>12.06751</v>
      </c>
      <c r="QE8" s="5">
        <v>12.17262</v>
      </c>
      <c r="QF8" s="5">
        <v>12.289859999999999</v>
      </c>
      <c r="QG8" s="5">
        <v>12.467739999999999</v>
      </c>
      <c r="QH8" s="5">
        <v>12.61328</v>
      </c>
      <c r="QI8" s="5">
        <v>12.70626</v>
      </c>
      <c r="QJ8" s="5">
        <v>12.86797</v>
      </c>
      <c r="QK8" s="5">
        <v>13.11458</v>
      </c>
      <c r="QL8" s="5">
        <v>13.381399999999999</v>
      </c>
      <c r="QM8" s="5">
        <v>13.6563</v>
      </c>
      <c r="QN8" s="5">
        <v>13.97972</v>
      </c>
      <c r="QO8" s="5">
        <v>14.31526</v>
      </c>
      <c r="QP8" s="5">
        <v>14.6023</v>
      </c>
      <c r="QQ8" s="5">
        <v>14.840820000000001</v>
      </c>
      <c r="QR8" s="5">
        <v>15.0753</v>
      </c>
      <c r="QS8" s="5">
        <v>15.41084</v>
      </c>
      <c r="QT8" s="5">
        <v>15.75043</v>
      </c>
      <c r="QU8" s="5">
        <v>16.009160000000001</v>
      </c>
      <c r="QV8" s="5">
        <v>16.166830000000001</v>
      </c>
      <c r="QW8" s="5">
        <v>16.259810000000002</v>
      </c>
      <c r="QX8" s="5">
        <v>16.38918</v>
      </c>
      <c r="QY8" s="5">
        <v>16.502369999999999</v>
      </c>
      <c r="QZ8" s="5">
        <v>16.64791</v>
      </c>
      <c r="RA8" s="5">
        <v>16.85005</v>
      </c>
      <c r="RB8" s="5">
        <v>17.04006</v>
      </c>
      <c r="RC8" s="5">
        <v>17.213889999999999</v>
      </c>
      <c r="RD8" s="5">
        <v>17.35135</v>
      </c>
      <c r="RE8" s="5">
        <v>17.468579999999999</v>
      </c>
      <c r="RF8" s="5">
        <v>17.545400000000001</v>
      </c>
      <c r="RG8" s="5">
        <v>17.618169999999999</v>
      </c>
      <c r="RH8" s="5">
        <v>17.81222</v>
      </c>
      <c r="RI8" s="5">
        <v>17.982009999999999</v>
      </c>
      <c r="RJ8" s="5">
        <v>18.11946</v>
      </c>
      <c r="RK8" s="5">
        <v>18.265000000000001</v>
      </c>
      <c r="RL8" s="5">
        <v>18.248830000000002</v>
      </c>
      <c r="RM8" s="5">
        <v>18.180099999999999</v>
      </c>
      <c r="RN8" s="5">
        <v>18.232659999999999</v>
      </c>
      <c r="RO8" s="5">
        <v>18.265000000000001</v>
      </c>
      <c r="RP8" s="5">
        <v>18.3216</v>
      </c>
      <c r="RQ8" s="5">
        <v>18.442879999999999</v>
      </c>
      <c r="RR8" s="5">
        <v>18.503520000000002</v>
      </c>
      <c r="RS8" s="5">
        <v>18.52778</v>
      </c>
      <c r="RT8" s="5">
        <v>18.616720000000001</v>
      </c>
      <c r="RU8" s="5">
        <v>18.669270000000001</v>
      </c>
      <c r="RV8" s="5">
        <v>18.62885</v>
      </c>
      <c r="RW8" s="5">
        <v>18.645019999999999</v>
      </c>
      <c r="RX8" s="5">
        <v>18.705660000000002</v>
      </c>
      <c r="RY8" s="5">
        <v>18.79055</v>
      </c>
      <c r="RZ8" s="5">
        <v>18.802679999999999</v>
      </c>
      <c r="SA8" s="5">
        <v>18.818850000000001</v>
      </c>
      <c r="SB8" s="5">
        <v>18.92801</v>
      </c>
      <c r="SC8" s="5">
        <v>19.000769999999999</v>
      </c>
      <c r="SD8" s="5">
        <v>19.081630000000001</v>
      </c>
      <c r="SE8" s="5">
        <v>19.206949999999999</v>
      </c>
      <c r="SF8" s="5">
        <v>19.299939999999999</v>
      </c>
      <c r="SG8" s="5">
        <v>19.316109999999998</v>
      </c>
      <c r="SH8" s="5">
        <v>19.360579999999999</v>
      </c>
      <c r="SI8" s="5">
        <v>19.417179999999998</v>
      </c>
      <c r="SJ8" s="5">
        <v>19.526330000000002</v>
      </c>
      <c r="SK8" s="5">
        <v>19.70825</v>
      </c>
      <c r="SL8" s="5">
        <v>19.841660000000001</v>
      </c>
      <c r="SM8" s="5">
        <v>19.894210000000001</v>
      </c>
      <c r="SN8" s="5">
        <v>19.918469999999999</v>
      </c>
      <c r="SO8" s="5">
        <v>20.088270000000001</v>
      </c>
      <c r="SP8" s="5">
        <v>20.245930000000001</v>
      </c>
      <c r="SQ8" s="5">
        <v>20.221679999999999</v>
      </c>
      <c r="SR8" s="5">
        <v>20.298490000000001</v>
      </c>
      <c r="SS8" s="5">
        <v>20.452110000000001</v>
      </c>
      <c r="ST8" s="5">
        <v>20.545089999999998</v>
      </c>
      <c r="SU8" s="5">
        <v>20.601690000000001</v>
      </c>
      <c r="SV8" s="5">
        <v>20.751270000000002</v>
      </c>
      <c r="SW8" s="5">
        <v>20.961490000000001</v>
      </c>
      <c r="SX8" s="5">
        <v>21.155539999999998</v>
      </c>
      <c r="SY8" s="5">
        <v>21.353639999999999</v>
      </c>
      <c r="SZ8" s="5">
        <v>21.503219999999999</v>
      </c>
      <c r="TA8" s="5">
        <v>21.632580000000001</v>
      </c>
      <c r="TB8" s="5">
        <v>21.705349999999999</v>
      </c>
      <c r="TC8" s="5">
        <v>21.818549999999998</v>
      </c>
      <c r="TD8" s="5">
        <v>21.935790000000001</v>
      </c>
      <c r="TE8" s="5">
        <v>22.093450000000001</v>
      </c>
      <c r="TF8" s="5">
        <v>22.364319999999999</v>
      </c>
      <c r="TG8" s="5">
        <v>22.570499999999999</v>
      </c>
      <c r="TH8" s="5">
        <v>22.655390000000001</v>
      </c>
      <c r="TI8" s="5">
        <v>22.736249999999998</v>
      </c>
      <c r="TJ8" s="5">
        <v>22.92625</v>
      </c>
      <c r="TK8" s="5">
        <v>23.112220000000001</v>
      </c>
      <c r="TL8" s="5">
        <v>23.22541</v>
      </c>
      <c r="TM8" s="5">
        <v>23.298179999999999</v>
      </c>
      <c r="TN8" s="5">
        <v>23.37904</v>
      </c>
      <c r="TO8" s="5">
        <v>23.544789999999999</v>
      </c>
      <c r="TP8" s="5">
        <v>23.815650000000002</v>
      </c>
      <c r="TQ8" s="5">
        <v>24.09056</v>
      </c>
      <c r="TR8" s="5">
        <v>24.308859999999999</v>
      </c>
      <c r="TS8" s="5">
        <v>24.563549999999999</v>
      </c>
      <c r="TT8" s="5">
        <v>24.769729999999999</v>
      </c>
      <c r="TU8" s="5">
        <v>24.923359999999999</v>
      </c>
      <c r="TV8" s="5">
        <v>25.06485</v>
      </c>
      <c r="TW8" s="5">
        <v>25.202300000000001</v>
      </c>
      <c r="TX8" s="5">
        <v>25.275069999999999</v>
      </c>
      <c r="TY8" s="5">
        <v>25.41253</v>
      </c>
      <c r="TZ8" s="5">
        <v>25.687429999999999</v>
      </c>
      <c r="UA8" s="5">
        <v>25.87744</v>
      </c>
      <c r="UB8" s="5">
        <v>25.92595</v>
      </c>
      <c r="UC8" s="5">
        <v>26.168510000000001</v>
      </c>
      <c r="UD8" s="5">
        <v>26.580870000000001</v>
      </c>
      <c r="UE8" s="5">
        <v>26.783010000000001</v>
      </c>
      <c r="UF8" s="5">
        <v>26.924499999999998</v>
      </c>
      <c r="UG8" s="5">
        <v>27.130680000000002</v>
      </c>
      <c r="UH8" s="5">
        <v>27.284300000000002</v>
      </c>
      <c r="UI8" s="5">
        <v>27.446010000000001</v>
      </c>
      <c r="UJ8" s="5">
        <v>27.656230000000001</v>
      </c>
      <c r="UK8" s="5">
        <v>27.830069999999999</v>
      </c>
      <c r="UL8" s="5">
        <v>27.939219999999999</v>
      </c>
      <c r="UM8" s="5">
        <v>28.032209999999999</v>
      </c>
      <c r="UN8" s="5">
        <v>28.104980000000001</v>
      </c>
      <c r="UO8" s="5">
        <v>28.22626</v>
      </c>
      <c r="UP8" s="5">
        <v>28.412220000000001</v>
      </c>
      <c r="UQ8" s="5">
        <v>28.541589999999999</v>
      </c>
      <c r="UR8" s="5">
        <v>28.679040000000001</v>
      </c>
      <c r="US8" s="5">
        <v>28.832660000000001</v>
      </c>
      <c r="UT8" s="5">
        <v>28.929690000000001</v>
      </c>
      <c r="UU8" s="5">
        <v>29.075230000000001</v>
      </c>
      <c r="UV8" s="5">
        <v>29.25311</v>
      </c>
      <c r="UW8" s="5">
        <v>29.467369999999999</v>
      </c>
      <c r="UX8" s="5">
        <v>29.811</v>
      </c>
      <c r="UY8" s="5">
        <v>30.11421</v>
      </c>
      <c r="UZ8" s="5">
        <v>30.332509999999999</v>
      </c>
      <c r="VA8" s="5">
        <v>30.482089999999999</v>
      </c>
      <c r="VB8" s="5">
        <v>30.591249999999999</v>
      </c>
      <c r="VC8" s="5">
        <v>30.761040000000001</v>
      </c>
      <c r="VD8" s="5">
        <v>31.007650000000002</v>
      </c>
      <c r="VE8" s="5">
        <v>31.258299999999998</v>
      </c>
      <c r="VF8" s="5">
        <v>31.500859999999999</v>
      </c>
      <c r="VG8" s="5">
        <v>31.80406</v>
      </c>
      <c r="VH8" s="5">
        <v>32.151739999999997</v>
      </c>
      <c r="VI8" s="5">
        <v>32.46707</v>
      </c>
      <c r="VJ8" s="5">
        <v>32.689419999999998</v>
      </c>
      <c r="VK8" s="5">
        <v>32.87538</v>
      </c>
      <c r="VL8" s="5">
        <v>33.101779999999998</v>
      </c>
      <c r="VM8" s="5">
        <v>33.352420000000002</v>
      </c>
      <c r="VN8" s="5">
        <v>33.643500000000003</v>
      </c>
      <c r="VO8" s="5">
        <v>33.784999999999997</v>
      </c>
      <c r="VP8" s="5">
        <v>33.821379999999998</v>
      </c>
      <c r="VQ8" s="5">
        <v>33.987130000000001</v>
      </c>
      <c r="VR8" s="5">
        <v>34.140749999999997</v>
      </c>
      <c r="VS8" s="5">
        <v>34.310549999999999</v>
      </c>
      <c r="VT8" s="5">
        <v>34.589500000000001</v>
      </c>
      <c r="VU8" s="5">
        <v>34.844189999999998</v>
      </c>
      <c r="VV8" s="5">
        <v>35.046320000000001</v>
      </c>
      <c r="VW8" s="5">
        <v>35.284840000000003</v>
      </c>
      <c r="VX8" s="5">
        <v>35.47889</v>
      </c>
      <c r="VY8" s="5">
        <v>35.624429999999997</v>
      </c>
      <c r="VZ8" s="5">
        <v>35.511229999999998</v>
      </c>
      <c r="WA8" s="5">
        <v>35.36974</v>
      </c>
      <c r="WB8" s="5">
        <v>35.644649999999999</v>
      </c>
      <c r="WC8" s="5">
        <v>36.13382</v>
      </c>
      <c r="WD8" s="5">
        <v>36.562339999999999</v>
      </c>
      <c r="WE8" s="5">
        <v>36.849379999999996</v>
      </c>
      <c r="WF8" s="5">
        <v>37.241520000000001</v>
      </c>
      <c r="WG8" s="5">
        <v>37.686219999999999</v>
      </c>
      <c r="WH8" s="5">
        <v>37.791330000000002</v>
      </c>
      <c r="WI8" s="5">
        <v>38.02176</v>
      </c>
      <c r="WJ8" s="5">
        <v>38.5837</v>
      </c>
      <c r="WK8" s="5">
        <v>39.125419999999998</v>
      </c>
      <c r="WL8" s="5">
        <v>39.679279999999999</v>
      </c>
      <c r="WM8" s="5">
        <v>40.111849999999997</v>
      </c>
      <c r="WN8" s="5">
        <v>40.495910000000002</v>
      </c>
      <c r="WO8" s="5">
        <v>40.904220000000002</v>
      </c>
      <c r="WP8" s="5">
        <v>41.344880000000003</v>
      </c>
      <c r="WQ8" s="5">
        <v>40.985080000000004</v>
      </c>
      <c r="WR8" s="5">
        <v>40.548459999999999</v>
      </c>
      <c r="WS8" s="5">
        <v>40.447400000000002</v>
      </c>
      <c r="WT8" s="5">
        <v>40.544420000000002</v>
      </c>
      <c r="WU8" s="5">
        <v>41.191249999999997</v>
      </c>
      <c r="WV8" s="5">
        <v>41.579349999999998</v>
      </c>
      <c r="WW8" s="5">
        <v>41.825960000000002</v>
      </c>
      <c r="WX8" s="5">
        <v>42.282789999999999</v>
      </c>
      <c r="WY8" s="5">
        <v>42.844729999999998</v>
      </c>
      <c r="WZ8" s="5">
        <v>43.317720000000001</v>
      </c>
      <c r="XA8" s="5">
        <v>43.726039999999998</v>
      </c>
      <c r="XB8" s="5">
        <v>44.15457</v>
      </c>
      <c r="XC8" s="5">
        <v>44.538620000000002</v>
      </c>
      <c r="XD8" s="5">
        <v>45.128860000000003</v>
      </c>
      <c r="XE8" s="5">
        <v>45.62612</v>
      </c>
      <c r="XF8" s="5">
        <v>45.363340000000001</v>
      </c>
      <c r="XG8" s="5">
        <v>45.573560000000001</v>
      </c>
      <c r="XH8" s="5">
        <v>46.374020000000002</v>
      </c>
      <c r="XI8" s="5">
        <v>46.8551</v>
      </c>
      <c r="XJ8" s="5">
        <v>47.275539999999999</v>
      </c>
      <c r="XK8" s="5">
        <v>47.813220000000001</v>
      </c>
      <c r="XL8" s="5">
        <v>48.160899999999998</v>
      </c>
      <c r="XM8" s="5">
        <v>48.581339999999997</v>
      </c>
      <c r="XN8" s="5">
        <v>49.228180000000002</v>
      </c>
      <c r="XO8" s="5">
        <v>49.648620000000001</v>
      </c>
      <c r="XP8" s="5">
        <v>49.842669999999998</v>
      </c>
      <c r="XQ8" s="5">
        <v>50.113529999999997</v>
      </c>
      <c r="XR8" s="5">
        <v>50.554189999999998</v>
      </c>
      <c r="XS8" s="5">
        <v>50.885689999999997</v>
      </c>
      <c r="XT8" s="5">
        <v>51.027189999999997</v>
      </c>
      <c r="XU8" s="5">
        <v>51.273789999999998</v>
      </c>
      <c r="XV8" s="5">
        <v>51.795299999999997</v>
      </c>
      <c r="XW8" s="5">
        <v>52.244050000000001</v>
      </c>
      <c r="XX8" s="5">
        <v>52.587679999999999</v>
      </c>
      <c r="XY8" s="5">
        <v>52.943440000000002</v>
      </c>
      <c r="XZ8" s="5">
        <v>53.222380000000001</v>
      </c>
      <c r="YA8" s="5">
        <v>53.473030000000001</v>
      </c>
      <c r="YB8" s="5">
        <v>53.925820000000002</v>
      </c>
      <c r="YC8" s="5">
        <v>54.544350000000001</v>
      </c>
      <c r="YD8" s="5">
        <v>54.855640000000001</v>
      </c>
      <c r="YE8" s="5">
        <v>54.952669999999998</v>
      </c>
      <c r="YF8" s="5">
        <v>55.401409999999998</v>
      </c>
      <c r="YG8" s="5">
        <v>55.73695</v>
      </c>
      <c r="YH8" s="5">
        <v>55.882489999999997</v>
      </c>
      <c r="YI8" s="5">
        <v>56.363570000000003</v>
      </c>
      <c r="YJ8" s="5">
        <v>56.998280000000001</v>
      </c>
      <c r="YK8" s="5">
        <v>57.426810000000003</v>
      </c>
      <c r="YL8" s="5">
        <v>57.98471</v>
      </c>
      <c r="YM8" s="5">
        <v>58.991340000000001</v>
      </c>
      <c r="YN8" s="5">
        <v>59.719029999999997</v>
      </c>
      <c r="YO8" s="5">
        <v>60.163730000000001</v>
      </c>
      <c r="YP8" s="5">
        <v>60.677149999999997</v>
      </c>
      <c r="YQ8" s="5">
        <v>61.239089999999997</v>
      </c>
      <c r="YR8" s="5">
        <v>61.784860000000002</v>
      </c>
      <c r="YS8" s="5">
        <v>62.451909999999998</v>
      </c>
      <c r="YT8" s="5">
        <v>63.102789999999999</v>
      </c>
      <c r="YU8" s="5">
        <v>63.680889999999998</v>
      </c>
      <c r="YV8" s="5">
        <v>64.319640000000007</v>
      </c>
      <c r="YW8" s="5">
        <v>65.188829999999996</v>
      </c>
      <c r="YX8" s="5">
        <v>66.308660000000003</v>
      </c>
      <c r="YY8" s="5">
        <v>67.287000000000006</v>
      </c>
      <c r="YZ8" s="5">
        <v>68.115750000000006</v>
      </c>
      <c r="ZA8" s="5">
        <v>69.409419999999997</v>
      </c>
      <c r="ZB8" s="5">
        <v>70.796080000000003</v>
      </c>
      <c r="ZC8" s="5">
        <v>72.004850000000005</v>
      </c>
      <c r="ZD8" s="5">
        <v>73.266180000000006</v>
      </c>
      <c r="ZE8" s="5">
        <v>74.891350000000003</v>
      </c>
      <c r="ZF8" s="5">
        <v>77.005690000000001</v>
      </c>
      <c r="ZG8" s="5">
        <v>78.327659999999995</v>
      </c>
      <c r="ZH8" s="5">
        <v>79.168549999999996</v>
      </c>
      <c r="ZI8" s="5">
        <v>79.904319999999998</v>
      </c>
      <c r="ZJ8" s="5">
        <v>80.567329999999998</v>
      </c>
      <c r="ZK8" s="5">
        <v>81.351619999999997</v>
      </c>
      <c r="ZL8" s="5">
        <v>81.933769999999996</v>
      </c>
      <c r="ZM8" s="5">
        <v>83.037430000000001</v>
      </c>
      <c r="ZN8" s="5">
        <v>84.800060000000002</v>
      </c>
      <c r="ZO8" s="5">
        <v>86.170529999999999</v>
      </c>
      <c r="ZP8" s="5">
        <v>87.37527</v>
      </c>
      <c r="ZQ8" s="5">
        <v>88.749790000000004</v>
      </c>
      <c r="ZR8" s="5">
        <v>90.508369999999999</v>
      </c>
      <c r="ZS8" s="5">
        <v>91.62012</v>
      </c>
      <c r="ZT8" s="5">
        <v>92.19014</v>
      </c>
      <c r="ZU8" s="5">
        <v>93.419129999999996</v>
      </c>
      <c r="ZV8" s="5">
        <v>93.26146</v>
      </c>
      <c r="ZW8" s="5">
        <v>93.091669999999993</v>
      </c>
      <c r="ZX8" s="5">
        <v>94.090220000000002</v>
      </c>
      <c r="ZY8" s="5">
        <v>94.947270000000003</v>
      </c>
      <c r="ZZ8" s="5">
        <v>95.590069999999997</v>
      </c>
      <c r="AAA8" s="5">
        <v>95.881140000000002</v>
      </c>
      <c r="AAB8" s="5">
        <v>95.937740000000005</v>
      </c>
      <c r="AAC8" s="5">
        <v>95.873059999999995</v>
      </c>
      <c r="AAD8" s="5">
        <v>95.921570000000003</v>
      </c>
      <c r="AAE8" s="5">
        <v>95.683049999999994</v>
      </c>
      <c r="AAF8" s="5">
        <v>95.642619999999994</v>
      </c>
      <c r="AAG8" s="5">
        <v>96.289460000000005</v>
      </c>
      <c r="AAH8" s="5">
        <v>97.316310000000001</v>
      </c>
      <c r="AAI8" s="5">
        <v>98.088470000000001</v>
      </c>
      <c r="AAJ8" s="5">
        <v>98.521039999999999</v>
      </c>
      <c r="AAK8" s="5">
        <v>99.252769999999998</v>
      </c>
      <c r="AAL8" s="5">
        <v>100.223</v>
      </c>
      <c r="AAM8" s="5">
        <v>101.11239999999999</v>
      </c>
      <c r="AAN8" s="5">
        <v>101.7431</v>
      </c>
      <c r="AAO8" s="5">
        <v>102.5718</v>
      </c>
      <c r="AAP8" s="5">
        <v>104.0596</v>
      </c>
      <c r="AAQ8" s="5">
        <v>105.1794</v>
      </c>
      <c r="AAR8" s="5">
        <v>105.81010000000001</v>
      </c>
      <c r="AAS8" s="5">
        <v>106.6995</v>
      </c>
      <c r="AAT8" s="5">
        <v>107.5686</v>
      </c>
      <c r="AAU8" s="5">
        <v>108.2397</v>
      </c>
      <c r="AAV8" s="5">
        <v>108.74509999999999</v>
      </c>
      <c r="AAW8" s="5">
        <v>108.8623</v>
      </c>
      <c r="AAX8" s="5">
        <v>109.18980000000001</v>
      </c>
      <c r="AAY8" s="5">
        <v>110.43089999999999</v>
      </c>
      <c r="AAZ8" s="5">
        <v>111.6114</v>
      </c>
      <c r="ABA8" s="5">
        <v>112.2824</v>
      </c>
      <c r="ABB8" s="5">
        <v>112.88079999999999</v>
      </c>
      <c r="ABC8" s="5">
        <v>113.5438</v>
      </c>
      <c r="ABD8" s="5">
        <v>114.31189999999999</v>
      </c>
      <c r="ABE8" s="5">
        <v>114.9628</v>
      </c>
      <c r="ABF8" s="5">
        <v>115.642</v>
      </c>
      <c r="ABG8" s="5">
        <v>116.2564</v>
      </c>
      <c r="ABH8" s="5">
        <v>117.11750000000001</v>
      </c>
      <c r="ABI8" s="5">
        <v>118.2616</v>
      </c>
      <c r="ABJ8" s="5">
        <v>118.9974</v>
      </c>
      <c r="ABK8" s="5">
        <v>119.6725</v>
      </c>
      <c r="ABL8" s="5">
        <v>120.2911</v>
      </c>
      <c r="ABM8" s="5">
        <v>120.7843</v>
      </c>
      <c r="ABN8" s="5">
        <v>121.3058</v>
      </c>
      <c r="ABO8" s="5">
        <v>121.86369999999999</v>
      </c>
      <c r="ABP8" s="5">
        <v>122.5712</v>
      </c>
      <c r="ABQ8" s="5">
        <v>123.01179999999999</v>
      </c>
      <c r="ABR8" s="5">
        <v>123.5778</v>
      </c>
      <c r="ABS8" s="5">
        <v>124.5561</v>
      </c>
      <c r="ABT8" s="5">
        <v>125.5628</v>
      </c>
      <c r="ABU8" s="5">
        <v>126.3147</v>
      </c>
      <c r="ABV8" s="5">
        <v>126.6947</v>
      </c>
      <c r="ABW8" s="5">
        <v>126.90900000000001</v>
      </c>
      <c r="ABX8" s="5">
        <v>127.3618</v>
      </c>
      <c r="ABY8" s="5">
        <v>128.2431</v>
      </c>
      <c r="ABZ8" s="5">
        <v>129.1568</v>
      </c>
      <c r="ACA8" s="5">
        <v>130.1472</v>
      </c>
      <c r="ACB8" s="5">
        <v>131.0326</v>
      </c>
      <c r="ACC8" s="5">
        <v>131.71180000000001</v>
      </c>
      <c r="ACD8" s="5">
        <v>132.31819999999999</v>
      </c>
      <c r="ACE8" s="5">
        <v>133.09030000000001</v>
      </c>
      <c r="ACF8" s="5">
        <v>133.90289999999999</v>
      </c>
      <c r="ACG8" s="5">
        <v>134.7559</v>
      </c>
      <c r="ACH8" s="5">
        <v>135.7585</v>
      </c>
      <c r="ACI8" s="5">
        <v>136.75710000000001</v>
      </c>
      <c r="ACJ8" s="5">
        <v>137.65860000000001</v>
      </c>
      <c r="ACK8" s="5">
        <v>138.32560000000001</v>
      </c>
      <c r="ACL8" s="5">
        <v>138.84719999999999</v>
      </c>
      <c r="ACM8" s="5">
        <v>139.5668</v>
      </c>
      <c r="ACN8" s="5">
        <v>140.3066</v>
      </c>
      <c r="ACO8" s="5">
        <v>141.30109999999999</v>
      </c>
      <c r="ACP8" s="5">
        <v>142.2835</v>
      </c>
      <c r="ACQ8" s="5">
        <v>142.9667</v>
      </c>
      <c r="ACR8" s="5">
        <v>143.43969999999999</v>
      </c>
      <c r="ACS8" s="5">
        <v>143.99350000000001</v>
      </c>
      <c r="ACT8" s="5">
        <v>145.16589999999999</v>
      </c>
      <c r="ACU8" s="5">
        <v>145.95429999999999</v>
      </c>
      <c r="ACV8" s="5">
        <v>146.43530000000001</v>
      </c>
      <c r="ACW8" s="5">
        <v>147.10239999999999</v>
      </c>
      <c r="ACX8" s="5">
        <v>147.9675</v>
      </c>
      <c r="ACY8" s="5">
        <v>148.52950000000001</v>
      </c>
      <c r="ACZ8" s="5">
        <v>149.20859999999999</v>
      </c>
      <c r="ADA8" s="5">
        <v>150.1344</v>
      </c>
      <c r="ADB8" s="5">
        <v>150.91059999999999</v>
      </c>
      <c r="ADC8" s="5">
        <v>151.66659999999999</v>
      </c>
      <c r="ADD8" s="5" t="s">
        <v>794</v>
      </c>
    </row>
    <row r="9" spans="1:784" ht="14" x14ac:dyDescent="0.2">
      <c r="A9" s="8" t="s">
        <v>795</v>
      </c>
      <c r="B9" s="9"/>
      <c r="C9" s="4" t="s">
        <v>793</v>
      </c>
      <c r="D9" s="6" t="s">
        <v>794</v>
      </c>
      <c r="E9" s="6" t="s">
        <v>794</v>
      </c>
      <c r="F9" s="6" t="s">
        <v>794</v>
      </c>
      <c r="G9" s="6" t="s">
        <v>794</v>
      </c>
      <c r="H9" s="6" t="s">
        <v>794</v>
      </c>
      <c r="I9" s="6" t="s">
        <v>794</v>
      </c>
      <c r="J9" s="6" t="s">
        <v>794</v>
      </c>
      <c r="K9" s="6" t="s">
        <v>794</v>
      </c>
      <c r="L9" s="6" t="s">
        <v>794</v>
      </c>
      <c r="M9" s="6" t="s">
        <v>794</v>
      </c>
      <c r="N9" s="6" t="s">
        <v>794</v>
      </c>
      <c r="O9" s="6" t="s">
        <v>794</v>
      </c>
      <c r="P9" s="6" t="s">
        <v>794</v>
      </c>
      <c r="Q9" s="6" t="s">
        <v>794</v>
      </c>
      <c r="R9" s="6" t="s">
        <v>794</v>
      </c>
      <c r="S9" s="6" t="s">
        <v>794</v>
      </c>
      <c r="T9" s="6" t="s">
        <v>794</v>
      </c>
      <c r="U9" s="6" t="s">
        <v>794</v>
      </c>
      <c r="V9" s="6" t="s">
        <v>794</v>
      </c>
      <c r="W9" s="6" t="s">
        <v>794</v>
      </c>
      <c r="X9" s="6" t="s">
        <v>794</v>
      </c>
      <c r="Y9" s="6" t="s">
        <v>794</v>
      </c>
      <c r="Z9" s="6" t="s">
        <v>794</v>
      </c>
      <c r="AA9" s="6" t="s">
        <v>794</v>
      </c>
      <c r="AB9" s="6" t="s">
        <v>794</v>
      </c>
      <c r="AC9" s="6" t="s">
        <v>794</v>
      </c>
      <c r="AD9" s="6" t="s">
        <v>794</v>
      </c>
      <c r="AE9" s="6" t="s">
        <v>794</v>
      </c>
      <c r="AF9" s="6" t="s">
        <v>794</v>
      </c>
      <c r="AG9" s="6" t="s">
        <v>794</v>
      </c>
      <c r="AH9" s="6" t="s">
        <v>794</v>
      </c>
      <c r="AI9" s="6" t="s">
        <v>794</v>
      </c>
      <c r="AJ9" s="6" t="s">
        <v>794</v>
      </c>
      <c r="AK9" s="6" t="s">
        <v>794</v>
      </c>
      <c r="AL9" s="6" t="s">
        <v>794</v>
      </c>
      <c r="AM9" s="6" t="s">
        <v>794</v>
      </c>
      <c r="AN9" s="6" t="s">
        <v>794</v>
      </c>
      <c r="AO9" s="6" t="s">
        <v>794</v>
      </c>
      <c r="AP9" s="6" t="s">
        <v>794</v>
      </c>
      <c r="AQ9" s="6" t="s">
        <v>794</v>
      </c>
      <c r="AR9" s="6" t="s">
        <v>794</v>
      </c>
      <c r="AS9" s="6" t="s">
        <v>794</v>
      </c>
      <c r="AT9" s="6" t="s">
        <v>794</v>
      </c>
      <c r="AU9" s="6" t="s">
        <v>794</v>
      </c>
      <c r="AV9" s="6" t="s">
        <v>794</v>
      </c>
      <c r="AW9" s="6" t="s">
        <v>794</v>
      </c>
      <c r="AX9" s="6" t="s">
        <v>794</v>
      </c>
      <c r="AY9" s="6" t="s">
        <v>794</v>
      </c>
      <c r="AZ9" s="6" t="s">
        <v>794</v>
      </c>
      <c r="BA9" s="6" t="s">
        <v>794</v>
      </c>
      <c r="BB9" s="6" t="s">
        <v>794</v>
      </c>
      <c r="BC9" s="6" t="s">
        <v>794</v>
      </c>
      <c r="BD9" s="6" t="s">
        <v>794</v>
      </c>
      <c r="BE9" s="6" t="s">
        <v>794</v>
      </c>
      <c r="BF9" s="6" t="s">
        <v>794</v>
      </c>
      <c r="BG9" s="6" t="s">
        <v>794</v>
      </c>
      <c r="BH9" s="6" t="s">
        <v>794</v>
      </c>
      <c r="BI9" s="6" t="s">
        <v>794</v>
      </c>
      <c r="BJ9" s="6" t="s">
        <v>794</v>
      </c>
      <c r="BK9" s="6" t="s">
        <v>794</v>
      </c>
      <c r="BL9" s="6" t="s">
        <v>794</v>
      </c>
      <c r="BM9" s="6" t="s">
        <v>794</v>
      </c>
      <c r="BN9" s="6" t="s">
        <v>794</v>
      </c>
      <c r="BO9" s="6" t="s">
        <v>794</v>
      </c>
      <c r="BP9" s="6" t="s">
        <v>794</v>
      </c>
      <c r="BQ9" s="6" t="s">
        <v>794</v>
      </c>
      <c r="BR9" s="6" t="s">
        <v>794</v>
      </c>
      <c r="BS9" s="6" t="s">
        <v>794</v>
      </c>
      <c r="BT9" s="6" t="s">
        <v>794</v>
      </c>
      <c r="BU9" s="6" t="s">
        <v>794</v>
      </c>
      <c r="BV9" s="6" t="s">
        <v>794</v>
      </c>
      <c r="BW9" s="6" t="s">
        <v>794</v>
      </c>
      <c r="BX9" s="6" t="s">
        <v>794</v>
      </c>
      <c r="BY9" s="6" t="s">
        <v>794</v>
      </c>
      <c r="BZ9" s="6" t="s">
        <v>794</v>
      </c>
      <c r="CA9" s="6" t="s">
        <v>794</v>
      </c>
      <c r="CB9" s="6" t="s">
        <v>794</v>
      </c>
      <c r="CC9" s="6" t="s">
        <v>794</v>
      </c>
      <c r="CD9" s="6" t="s">
        <v>794</v>
      </c>
      <c r="CE9" s="6" t="s">
        <v>794</v>
      </c>
      <c r="CF9" s="6" t="s">
        <v>794</v>
      </c>
      <c r="CG9" s="6" t="s">
        <v>794</v>
      </c>
      <c r="CH9" s="6" t="s">
        <v>794</v>
      </c>
      <c r="CI9" s="6" t="s">
        <v>794</v>
      </c>
      <c r="CJ9" s="6" t="s">
        <v>794</v>
      </c>
      <c r="CK9" s="6" t="s">
        <v>794</v>
      </c>
      <c r="CL9" s="6" t="s">
        <v>794</v>
      </c>
      <c r="CM9" s="6" t="s">
        <v>794</v>
      </c>
      <c r="CN9" s="6" t="s">
        <v>794</v>
      </c>
      <c r="CO9" s="6" t="s">
        <v>794</v>
      </c>
      <c r="CP9" s="6" t="s">
        <v>794</v>
      </c>
      <c r="CQ9" s="6" t="s">
        <v>794</v>
      </c>
      <c r="CR9" s="6" t="s">
        <v>794</v>
      </c>
      <c r="CS9" s="6" t="s">
        <v>794</v>
      </c>
      <c r="CT9" s="6" t="s">
        <v>794</v>
      </c>
      <c r="CU9" s="6" t="s">
        <v>794</v>
      </c>
      <c r="CV9" s="6" t="s">
        <v>794</v>
      </c>
      <c r="CW9" s="6" t="s">
        <v>794</v>
      </c>
      <c r="CX9" s="6" t="s">
        <v>794</v>
      </c>
      <c r="CY9" s="6" t="s">
        <v>794</v>
      </c>
      <c r="CZ9" s="6" t="s">
        <v>794</v>
      </c>
      <c r="DA9" s="6" t="s">
        <v>794</v>
      </c>
      <c r="DB9" s="6" t="s">
        <v>794</v>
      </c>
      <c r="DC9" s="6" t="s">
        <v>794</v>
      </c>
      <c r="DD9" s="6" t="s">
        <v>794</v>
      </c>
      <c r="DE9" s="6" t="s">
        <v>794</v>
      </c>
      <c r="DF9" s="6" t="s">
        <v>794</v>
      </c>
      <c r="DG9" s="6" t="s">
        <v>794</v>
      </c>
      <c r="DH9" s="6" t="s">
        <v>794</v>
      </c>
      <c r="DI9" s="6" t="s">
        <v>794</v>
      </c>
      <c r="DJ9" s="6" t="s">
        <v>794</v>
      </c>
      <c r="DK9" s="6" t="s">
        <v>794</v>
      </c>
      <c r="DL9" s="6" t="s">
        <v>794</v>
      </c>
      <c r="DM9" s="6" t="s">
        <v>794</v>
      </c>
      <c r="DN9" s="6" t="s">
        <v>794</v>
      </c>
      <c r="DO9" s="6" t="s">
        <v>794</v>
      </c>
      <c r="DP9" s="6" t="s">
        <v>794</v>
      </c>
      <c r="DQ9" s="6" t="s">
        <v>794</v>
      </c>
      <c r="DR9" s="6" t="s">
        <v>794</v>
      </c>
      <c r="DS9" s="6" t="s">
        <v>794</v>
      </c>
      <c r="DT9" s="6" t="s">
        <v>794</v>
      </c>
      <c r="DU9" s="6" t="s">
        <v>794</v>
      </c>
      <c r="DV9" s="6" t="s">
        <v>794</v>
      </c>
      <c r="DW9" s="6" t="s">
        <v>794</v>
      </c>
      <c r="DX9" s="6" t="s">
        <v>794</v>
      </c>
      <c r="DY9" s="6" t="s">
        <v>794</v>
      </c>
      <c r="DZ9" s="6" t="s">
        <v>794</v>
      </c>
      <c r="EA9" s="6" t="s">
        <v>794</v>
      </c>
      <c r="EB9" s="6" t="s">
        <v>794</v>
      </c>
      <c r="EC9" s="6" t="s">
        <v>794</v>
      </c>
      <c r="ED9" s="6" t="s">
        <v>794</v>
      </c>
      <c r="EE9" s="6" t="s">
        <v>794</v>
      </c>
      <c r="EF9" s="6" t="s">
        <v>794</v>
      </c>
      <c r="EG9" s="6" t="s">
        <v>794</v>
      </c>
      <c r="EH9" s="6" t="s">
        <v>794</v>
      </c>
      <c r="EI9" s="6" t="s">
        <v>794</v>
      </c>
      <c r="EJ9" s="6" t="s">
        <v>794</v>
      </c>
      <c r="EK9" s="6" t="s">
        <v>794</v>
      </c>
      <c r="EL9" s="6" t="s">
        <v>794</v>
      </c>
      <c r="EM9" s="6" t="s">
        <v>794</v>
      </c>
      <c r="EN9" s="6" t="s">
        <v>794</v>
      </c>
      <c r="EO9" s="6" t="s">
        <v>794</v>
      </c>
      <c r="EP9" s="6" t="s">
        <v>794</v>
      </c>
      <c r="EQ9" s="6" t="s">
        <v>794</v>
      </c>
      <c r="ER9" s="6" t="s">
        <v>794</v>
      </c>
      <c r="ES9" s="6" t="s">
        <v>794</v>
      </c>
      <c r="ET9" s="6" t="s">
        <v>794</v>
      </c>
      <c r="EU9" s="6" t="s">
        <v>794</v>
      </c>
      <c r="EV9" s="6" t="s">
        <v>794</v>
      </c>
      <c r="EW9" s="6" t="s">
        <v>794</v>
      </c>
      <c r="EX9" s="6" t="s">
        <v>794</v>
      </c>
      <c r="EY9" s="6" t="s">
        <v>794</v>
      </c>
      <c r="EZ9" s="6" t="s">
        <v>794</v>
      </c>
      <c r="FA9" s="6" t="s">
        <v>794</v>
      </c>
      <c r="FB9" s="6" t="s">
        <v>794</v>
      </c>
      <c r="FC9" s="6" t="s">
        <v>794</v>
      </c>
      <c r="FD9" s="6" t="s">
        <v>794</v>
      </c>
      <c r="FE9" s="6" t="s">
        <v>794</v>
      </c>
      <c r="FF9" s="6" t="s">
        <v>794</v>
      </c>
      <c r="FG9" s="6" t="s">
        <v>794</v>
      </c>
      <c r="FH9" s="6" t="s">
        <v>794</v>
      </c>
      <c r="FI9" s="6" t="s">
        <v>794</v>
      </c>
      <c r="FJ9" s="6" t="s">
        <v>794</v>
      </c>
      <c r="FK9" s="6" t="s">
        <v>794</v>
      </c>
      <c r="FL9" s="6" t="s">
        <v>794</v>
      </c>
      <c r="FM9" s="6" t="s">
        <v>794</v>
      </c>
      <c r="FN9" s="6" t="s">
        <v>794</v>
      </c>
      <c r="FO9" s="6" t="s">
        <v>794</v>
      </c>
      <c r="FP9" s="6" t="s">
        <v>794</v>
      </c>
      <c r="FQ9" s="6" t="s">
        <v>794</v>
      </c>
      <c r="FR9" s="6" t="s">
        <v>794</v>
      </c>
      <c r="FS9" s="6" t="s">
        <v>794</v>
      </c>
      <c r="FT9" s="6" t="s">
        <v>794</v>
      </c>
      <c r="FU9" s="6" t="s">
        <v>794</v>
      </c>
      <c r="FV9" s="6" t="s">
        <v>794</v>
      </c>
      <c r="FW9" s="6" t="s">
        <v>794</v>
      </c>
      <c r="FX9" s="6" t="s">
        <v>794</v>
      </c>
      <c r="FY9" s="6" t="s">
        <v>794</v>
      </c>
      <c r="FZ9" s="6" t="s">
        <v>794</v>
      </c>
      <c r="GA9" s="6" t="s">
        <v>794</v>
      </c>
      <c r="GB9" s="6" t="s">
        <v>794</v>
      </c>
      <c r="GC9" s="6" t="s">
        <v>794</v>
      </c>
      <c r="GD9" s="6" t="s">
        <v>794</v>
      </c>
      <c r="GE9" s="6" t="s">
        <v>794</v>
      </c>
      <c r="GF9" s="6" t="s">
        <v>794</v>
      </c>
      <c r="GG9" s="6" t="s">
        <v>794</v>
      </c>
      <c r="GH9" s="6" t="s">
        <v>794</v>
      </c>
      <c r="GI9" s="6" t="s">
        <v>794</v>
      </c>
      <c r="GJ9" s="6" t="s">
        <v>794</v>
      </c>
      <c r="GK9" s="6" t="s">
        <v>794</v>
      </c>
      <c r="GL9" s="6" t="s">
        <v>794</v>
      </c>
      <c r="GM9" s="6" t="s">
        <v>794</v>
      </c>
      <c r="GN9" s="6" t="s">
        <v>794</v>
      </c>
      <c r="GO9" s="6" t="s">
        <v>794</v>
      </c>
      <c r="GP9" s="6" t="s">
        <v>794</v>
      </c>
      <c r="GQ9" s="6" t="s">
        <v>794</v>
      </c>
      <c r="GR9" s="6" t="s">
        <v>794</v>
      </c>
      <c r="GS9" s="6" t="s">
        <v>794</v>
      </c>
      <c r="GT9" s="6" t="s">
        <v>794</v>
      </c>
      <c r="GU9" s="6" t="s">
        <v>794</v>
      </c>
      <c r="GV9" s="6" t="s">
        <v>794</v>
      </c>
      <c r="GW9" s="6" t="s">
        <v>794</v>
      </c>
      <c r="GX9" s="6" t="s">
        <v>794</v>
      </c>
      <c r="GY9" s="6" t="s">
        <v>794</v>
      </c>
      <c r="GZ9" s="6" t="s">
        <v>794</v>
      </c>
      <c r="HA9" s="6" t="s">
        <v>794</v>
      </c>
      <c r="HB9" s="6" t="s">
        <v>794</v>
      </c>
      <c r="HC9" s="6" t="s">
        <v>794</v>
      </c>
      <c r="HD9" s="6" t="s">
        <v>794</v>
      </c>
      <c r="HE9" s="6" t="s">
        <v>794</v>
      </c>
      <c r="HF9" s="6" t="s">
        <v>794</v>
      </c>
      <c r="HG9" s="6" t="s">
        <v>794</v>
      </c>
      <c r="HH9" s="6" t="s">
        <v>794</v>
      </c>
      <c r="HI9" s="6" t="s">
        <v>794</v>
      </c>
      <c r="HJ9" s="6" t="s">
        <v>794</v>
      </c>
      <c r="HK9" s="6" t="s">
        <v>794</v>
      </c>
      <c r="HL9" s="6" t="s">
        <v>794</v>
      </c>
      <c r="HM9" s="6" t="s">
        <v>794</v>
      </c>
      <c r="HN9" s="6" t="s">
        <v>794</v>
      </c>
      <c r="HO9" s="6" t="s">
        <v>794</v>
      </c>
      <c r="HP9" s="6" t="s">
        <v>794</v>
      </c>
      <c r="HQ9" s="6" t="s">
        <v>794</v>
      </c>
      <c r="HR9" s="6" t="s">
        <v>794</v>
      </c>
      <c r="HS9" s="6" t="s">
        <v>794</v>
      </c>
      <c r="HT9" s="6">
        <v>2.7743449999999998</v>
      </c>
      <c r="HU9" s="6">
        <v>2.7997640000000001</v>
      </c>
      <c r="HV9" s="6">
        <v>2.80159</v>
      </c>
      <c r="HW9" s="6">
        <v>2.832999</v>
      </c>
      <c r="HX9" s="6">
        <v>2.8444669999999999</v>
      </c>
      <c r="HY9" s="6">
        <v>2.8536700000000002</v>
      </c>
      <c r="HZ9" s="6">
        <v>2.9030480000000001</v>
      </c>
      <c r="IA9" s="6">
        <v>2.9332880000000001</v>
      </c>
      <c r="IB9" s="6">
        <v>2.9690059999999998</v>
      </c>
      <c r="IC9" s="6">
        <v>2.981935</v>
      </c>
      <c r="ID9" s="6">
        <v>3.027952</v>
      </c>
      <c r="IE9" s="6">
        <v>3.0806900000000002</v>
      </c>
      <c r="IF9" s="6">
        <v>3.0693679999999999</v>
      </c>
      <c r="IG9" s="6">
        <v>3.083539</v>
      </c>
      <c r="IH9" s="6">
        <v>3.1183079999999999</v>
      </c>
      <c r="II9" s="6">
        <v>3.1252469999999999</v>
      </c>
      <c r="IJ9" s="6">
        <v>3.14716</v>
      </c>
      <c r="IK9" s="6">
        <v>3.1885759999999999</v>
      </c>
      <c r="IL9" s="6">
        <v>3.2050830000000001</v>
      </c>
      <c r="IM9" s="6">
        <v>3.2483249999999999</v>
      </c>
      <c r="IN9" s="6">
        <v>3.2911290000000002</v>
      </c>
      <c r="IO9" s="6">
        <v>3.3230490000000001</v>
      </c>
      <c r="IP9" s="6">
        <v>3.3335669999999999</v>
      </c>
      <c r="IQ9" s="6">
        <v>3.3710390000000001</v>
      </c>
      <c r="IR9" s="6">
        <v>3.4405760000000001</v>
      </c>
      <c r="IS9" s="6">
        <v>3.4741029999999999</v>
      </c>
      <c r="IT9" s="6">
        <v>3.5324650000000002</v>
      </c>
      <c r="IU9" s="6">
        <v>3.57578</v>
      </c>
      <c r="IV9" s="6">
        <v>3.6310739999999999</v>
      </c>
      <c r="IW9" s="6">
        <v>3.6737320000000002</v>
      </c>
      <c r="IX9" s="6">
        <v>3.6948409999999998</v>
      </c>
      <c r="IY9" s="6">
        <v>3.7174119999999999</v>
      </c>
      <c r="IZ9" s="6">
        <v>3.7372070000000002</v>
      </c>
      <c r="JA9" s="6">
        <v>3.8007550000000001</v>
      </c>
      <c r="JB9" s="6">
        <v>3.846991</v>
      </c>
      <c r="JC9" s="6">
        <v>3.870438</v>
      </c>
      <c r="JD9" s="6">
        <v>3.9148489999999998</v>
      </c>
      <c r="JE9" s="6">
        <v>3.981392</v>
      </c>
      <c r="JF9" s="6">
        <v>4.0073949999999998</v>
      </c>
      <c r="JG9" s="6">
        <v>4.0647339999999996</v>
      </c>
      <c r="JH9" s="6">
        <v>4.1215619999999999</v>
      </c>
      <c r="JI9" s="6">
        <v>4.1675069999999996</v>
      </c>
      <c r="JJ9" s="6">
        <v>4.239382</v>
      </c>
      <c r="JK9" s="6">
        <v>4.3124260000000003</v>
      </c>
      <c r="JL9" s="6">
        <v>4.3725399999999999</v>
      </c>
      <c r="JM9" s="6">
        <v>4.4683739999999998</v>
      </c>
      <c r="JN9" s="6">
        <v>4.5901370000000004</v>
      </c>
      <c r="JO9" s="6">
        <v>4.7029899999999998</v>
      </c>
      <c r="JP9" s="6">
        <v>4.793272</v>
      </c>
      <c r="JQ9" s="6">
        <v>4.888083</v>
      </c>
      <c r="JR9" s="6">
        <v>4.9828929999999998</v>
      </c>
      <c r="JS9" s="6">
        <v>5.0706189999999998</v>
      </c>
      <c r="JT9" s="6">
        <v>5.2465080000000004</v>
      </c>
      <c r="JU9" s="6">
        <v>5.2733879999999997</v>
      </c>
      <c r="JV9" s="6">
        <v>5.4077890000000002</v>
      </c>
      <c r="JW9" s="6">
        <v>5.5016499999999997</v>
      </c>
      <c r="JX9" s="6">
        <v>5.5703839999999998</v>
      </c>
      <c r="JY9" s="6">
        <v>5.6365610000000004</v>
      </c>
      <c r="JZ9" s="6">
        <v>5.6700150000000002</v>
      </c>
      <c r="KA9" s="6">
        <v>5.675567</v>
      </c>
      <c r="KB9" s="6">
        <v>5.7876159999999999</v>
      </c>
      <c r="KC9" s="6">
        <v>5.8402799999999999</v>
      </c>
      <c r="KD9" s="6">
        <v>5.8970349999999998</v>
      </c>
      <c r="KE9" s="6">
        <v>5.9244269999999997</v>
      </c>
      <c r="KF9" s="6">
        <v>5.9354560000000003</v>
      </c>
      <c r="KG9" s="6">
        <v>6.0249350000000002</v>
      </c>
      <c r="KH9" s="6">
        <v>6.1157279999999998</v>
      </c>
      <c r="KI9" s="6">
        <v>6.1695609999999999</v>
      </c>
      <c r="KJ9" s="6">
        <v>6.2716029999999998</v>
      </c>
      <c r="KK9" s="6">
        <v>6.3865740000000004</v>
      </c>
      <c r="KL9" s="6">
        <v>6.400817</v>
      </c>
      <c r="KM9" s="6">
        <v>6.5284979999999999</v>
      </c>
      <c r="KN9" s="6">
        <v>6.5824769999999999</v>
      </c>
      <c r="KO9" s="6">
        <v>6.7209680000000001</v>
      </c>
      <c r="KP9" s="6">
        <v>6.8522999999999996</v>
      </c>
      <c r="KQ9" s="6">
        <v>7.0213229999999998</v>
      </c>
      <c r="KR9" s="6">
        <v>7.1311809999999998</v>
      </c>
      <c r="KS9" s="6">
        <v>7.2501689999999996</v>
      </c>
      <c r="KT9" s="6">
        <v>7.3243080000000003</v>
      </c>
      <c r="KU9" s="6">
        <v>7.4302219999999997</v>
      </c>
      <c r="KV9" s="6">
        <v>7.5158290000000001</v>
      </c>
      <c r="KW9" s="6">
        <v>7.6221800000000002</v>
      </c>
      <c r="KX9" s="6">
        <v>7.727144</v>
      </c>
      <c r="KY9" s="6">
        <v>7.845256</v>
      </c>
      <c r="KZ9" s="6">
        <v>7.9195409999999997</v>
      </c>
      <c r="LA9" s="6">
        <v>8.0187349999999995</v>
      </c>
      <c r="LB9" s="6">
        <v>8.1377950000000006</v>
      </c>
      <c r="LC9" s="6">
        <v>8.2368430000000004</v>
      </c>
      <c r="LD9" s="6">
        <v>8.3781099999999995</v>
      </c>
      <c r="LE9" s="6">
        <v>8.4511540000000007</v>
      </c>
      <c r="LF9" s="6">
        <v>8.5109030000000008</v>
      </c>
      <c r="LG9" s="6">
        <v>8.6350770000000008</v>
      </c>
      <c r="LH9" s="6">
        <v>8.7602740000000008</v>
      </c>
      <c r="LI9" s="6">
        <v>8.8725419999999993</v>
      </c>
      <c r="LJ9" s="6">
        <v>8.9639930000000003</v>
      </c>
      <c r="LK9" s="6">
        <v>9.0031440000000007</v>
      </c>
      <c r="LL9" s="6">
        <v>9.0623830000000005</v>
      </c>
      <c r="LM9" s="6">
        <v>9.1623070000000002</v>
      </c>
      <c r="LN9" s="6">
        <v>9.3153330000000008</v>
      </c>
      <c r="LO9" s="6">
        <v>9.4520710000000001</v>
      </c>
      <c r="LP9" s="6">
        <v>9.530519</v>
      </c>
      <c r="LQ9" s="6">
        <v>9.6431529999999999</v>
      </c>
      <c r="LR9" s="6">
        <v>9.7630180000000006</v>
      </c>
      <c r="LS9" s="6">
        <v>9.9073519999999995</v>
      </c>
      <c r="LT9" s="6">
        <v>10.07952</v>
      </c>
      <c r="LU9" s="6">
        <v>10.18075</v>
      </c>
      <c r="LV9" s="6">
        <v>10.560650000000001</v>
      </c>
      <c r="LW9" s="6">
        <v>10.59272</v>
      </c>
      <c r="LX9" s="6">
        <v>10.79973</v>
      </c>
      <c r="LY9" s="6">
        <v>10.957940000000001</v>
      </c>
      <c r="LZ9" s="6">
        <v>11.02908</v>
      </c>
      <c r="MA9" s="6">
        <v>11.182259999999999</v>
      </c>
      <c r="MB9" s="6">
        <v>11.408250000000001</v>
      </c>
      <c r="MC9" s="6">
        <v>11.5672</v>
      </c>
      <c r="MD9" s="6">
        <v>11.781359999999999</v>
      </c>
      <c r="ME9" s="6">
        <v>11.916270000000001</v>
      </c>
      <c r="MF9" s="6">
        <v>12.02467</v>
      </c>
      <c r="MG9" s="6">
        <v>12.20092</v>
      </c>
      <c r="MH9" s="6">
        <v>12.48462</v>
      </c>
      <c r="MI9" s="6">
        <v>12.60186</v>
      </c>
      <c r="MJ9" s="6">
        <v>12.75606</v>
      </c>
      <c r="MK9" s="6">
        <v>12.957140000000001</v>
      </c>
      <c r="ML9" s="6">
        <v>13.121930000000001</v>
      </c>
      <c r="MM9" s="6">
        <v>13.29987</v>
      </c>
      <c r="MN9" s="6">
        <v>13.463480000000001</v>
      </c>
      <c r="MO9" s="6">
        <v>13.636520000000001</v>
      </c>
      <c r="MP9" s="6">
        <v>13.86617</v>
      </c>
      <c r="MQ9" s="6">
        <v>13.787430000000001</v>
      </c>
      <c r="MR9" s="6">
        <v>13.86741</v>
      </c>
      <c r="MS9" s="6">
        <v>14.10758</v>
      </c>
      <c r="MT9" s="6">
        <v>14.273759999999999</v>
      </c>
      <c r="MU9" s="6">
        <v>14.4213</v>
      </c>
      <c r="MV9" s="6">
        <v>14.72283</v>
      </c>
      <c r="MW9" s="6">
        <v>15.06818</v>
      </c>
      <c r="MX9" s="6">
        <v>14.979939999999999</v>
      </c>
      <c r="MY9" s="6">
        <v>15.130269999999999</v>
      </c>
      <c r="MZ9" s="6">
        <v>15.0898</v>
      </c>
      <c r="NA9" s="6">
        <v>15.35568</v>
      </c>
      <c r="NB9" s="6">
        <v>15.61469</v>
      </c>
      <c r="NC9" s="6">
        <v>15.896420000000001</v>
      </c>
      <c r="ND9" s="6">
        <v>16.007010000000001</v>
      </c>
      <c r="NE9" s="6">
        <v>16.003209999999999</v>
      </c>
      <c r="NF9" s="6">
        <v>15.765459999999999</v>
      </c>
      <c r="NG9" s="6">
        <v>16.019939999999998</v>
      </c>
      <c r="NH9" s="6">
        <v>15.87875</v>
      </c>
      <c r="NI9" s="6">
        <v>15.819140000000001</v>
      </c>
      <c r="NJ9" s="6">
        <v>15.95858</v>
      </c>
      <c r="NK9" s="6">
        <v>16.010590000000001</v>
      </c>
      <c r="NL9" s="6">
        <v>16.04214</v>
      </c>
      <c r="NM9" s="6">
        <v>16.13111</v>
      </c>
      <c r="NN9" s="6">
        <v>16.154340000000001</v>
      </c>
      <c r="NO9" s="6">
        <v>16.234179999999999</v>
      </c>
      <c r="NP9" s="6">
        <v>16.330960000000001</v>
      </c>
      <c r="NQ9" s="6">
        <v>16.352139999999999</v>
      </c>
      <c r="NR9" s="6">
        <v>16.387709999999998</v>
      </c>
      <c r="NS9" s="6">
        <v>16.412040000000001</v>
      </c>
      <c r="NT9" s="6">
        <v>16.488219999999998</v>
      </c>
      <c r="NU9" s="6">
        <v>16.525549999999999</v>
      </c>
      <c r="NV9" s="6">
        <v>16.540520000000001</v>
      </c>
      <c r="NW9" s="6">
        <v>16.437090000000001</v>
      </c>
      <c r="NX9" s="6">
        <v>16.369160000000001</v>
      </c>
      <c r="NY9" s="6">
        <v>16.38391</v>
      </c>
      <c r="NZ9" s="6">
        <v>16.381799999999998</v>
      </c>
      <c r="OA9" s="6">
        <v>16.466159999999999</v>
      </c>
      <c r="OB9" s="6">
        <v>16.51773</v>
      </c>
      <c r="OC9" s="6">
        <v>16.554110000000001</v>
      </c>
      <c r="OD9" s="6">
        <v>16.593990000000002</v>
      </c>
      <c r="OE9" s="6">
        <v>16.633870000000002</v>
      </c>
      <c r="OF9" s="6">
        <v>16.607209999999998</v>
      </c>
      <c r="OG9" s="6">
        <v>16.687999999999999</v>
      </c>
      <c r="OH9" s="6">
        <v>16.732330000000001</v>
      </c>
      <c r="OI9" s="6">
        <v>16.824590000000001</v>
      </c>
      <c r="OJ9" s="6">
        <v>17.01107</v>
      </c>
      <c r="OK9" s="6">
        <v>17.138020000000001</v>
      </c>
      <c r="OL9" s="6">
        <v>17.263950000000001</v>
      </c>
      <c r="OM9" s="6">
        <v>17.321719999999999</v>
      </c>
      <c r="ON9" s="6">
        <v>17.379280000000001</v>
      </c>
      <c r="OO9" s="6">
        <v>17.54757</v>
      </c>
      <c r="OP9" s="6">
        <v>17.48067</v>
      </c>
      <c r="OQ9" s="6">
        <v>17.711480000000002</v>
      </c>
      <c r="OR9" s="6">
        <v>17.83296</v>
      </c>
      <c r="OS9" s="6">
        <v>17.909289999999999</v>
      </c>
      <c r="OT9" s="6">
        <v>17.940619999999999</v>
      </c>
      <c r="OU9" s="6">
        <v>18.058</v>
      </c>
      <c r="OV9" s="6">
        <v>18.22505</v>
      </c>
      <c r="OW9" s="6">
        <v>18.261939999999999</v>
      </c>
      <c r="OX9" s="6">
        <v>18.351569999999999</v>
      </c>
      <c r="OY9" s="6">
        <v>18.433589999999999</v>
      </c>
      <c r="OZ9" s="6">
        <v>18.53454</v>
      </c>
      <c r="PA9" s="6">
        <v>18.66405</v>
      </c>
      <c r="PB9" s="6">
        <v>18.78895</v>
      </c>
      <c r="PC9" s="6">
        <v>18.865939999999998</v>
      </c>
      <c r="PD9" s="6">
        <v>19.167169999999999</v>
      </c>
      <c r="PE9" s="6">
        <v>19.24577</v>
      </c>
      <c r="PF9" s="6">
        <v>19.489660000000001</v>
      </c>
      <c r="PG9" s="6">
        <v>19.709890000000001</v>
      </c>
      <c r="PH9" s="6">
        <v>19.547509999999999</v>
      </c>
      <c r="PI9" s="6">
        <v>19.559850000000001</v>
      </c>
      <c r="PJ9" s="6">
        <v>19.73808</v>
      </c>
      <c r="PK9" s="6">
        <v>19.859549999999999</v>
      </c>
      <c r="PL9" s="6">
        <v>19.994610000000002</v>
      </c>
      <c r="PM9" s="6">
        <v>20.269690000000001</v>
      </c>
      <c r="PN9" s="6">
        <v>20.553909999999998</v>
      </c>
      <c r="PO9" s="6">
        <v>20.868359999999999</v>
      </c>
      <c r="PP9" s="6">
        <v>21.02394</v>
      </c>
      <c r="PQ9" s="6">
        <v>21.338830000000002</v>
      </c>
      <c r="PR9" s="6">
        <v>21.443069999999999</v>
      </c>
      <c r="PS9" s="6">
        <v>21.74634</v>
      </c>
      <c r="PT9" s="6">
        <v>21.901340000000001</v>
      </c>
      <c r="PU9" s="6">
        <v>22.084019999999999</v>
      </c>
      <c r="PV9" s="6">
        <v>22.244060000000001</v>
      </c>
      <c r="PW9" s="6">
        <v>22.271159999999998</v>
      </c>
      <c r="PX9" s="6">
        <v>22.447929999999999</v>
      </c>
      <c r="PY9" s="6">
        <v>22.576560000000001</v>
      </c>
      <c r="PZ9" s="6">
        <v>22.34318</v>
      </c>
      <c r="QA9" s="6">
        <v>22.587150000000001</v>
      </c>
      <c r="QB9" s="6">
        <v>22.638349999999999</v>
      </c>
      <c r="QC9" s="6">
        <v>22.79233</v>
      </c>
      <c r="QD9" s="6">
        <v>23.038779999999999</v>
      </c>
      <c r="QE9" s="6">
        <v>23.266089999999998</v>
      </c>
      <c r="QF9" s="6">
        <v>23.478059999999999</v>
      </c>
      <c r="QG9" s="6">
        <v>23.922830000000001</v>
      </c>
      <c r="QH9" s="6">
        <v>24.13392</v>
      </c>
      <c r="QI9" s="6">
        <v>24.535299999999999</v>
      </c>
      <c r="QJ9" s="6">
        <v>24.696069999999999</v>
      </c>
      <c r="QK9" s="6">
        <v>24.824400000000001</v>
      </c>
      <c r="QL9" s="6">
        <v>25.089770000000001</v>
      </c>
      <c r="QM9" s="6">
        <v>25.238489999999999</v>
      </c>
      <c r="QN9" s="6">
        <v>25.4498</v>
      </c>
      <c r="QO9" s="6">
        <v>25.629639999999998</v>
      </c>
      <c r="QP9" s="6">
        <v>26.018519999999999</v>
      </c>
      <c r="QQ9" s="6">
        <v>26.179659999999998</v>
      </c>
      <c r="QR9" s="6">
        <v>26.51566</v>
      </c>
      <c r="QS9" s="6">
        <v>26.77854</v>
      </c>
      <c r="QT9" s="6">
        <v>26.972249999999999</v>
      </c>
      <c r="QU9" s="6">
        <v>27.316870000000002</v>
      </c>
      <c r="QV9" s="6">
        <v>27.538270000000001</v>
      </c>
      <c r="QW9" s="6">
        <v>27.761199999999999</v>
      </c>
      <c r="QX9" s="6">
        <v>28.214359999999999</v>
      </c>
      <c r="QY9" s="6">
        <v>28.495429999999999</v>
      </c>
      <c r="QZ9" s="6">
        <v>28.7532</v>
      </c>
      <c r="RA9" s="6">
        <v>28.92661</v>
      </c>
      <c r="RB9" s="6">
        <v>28.99841</v>
      </c>
      <c r="RC9" s="6">
        <v>29.28905</v>
      </c>
      <c r="RD9" s="6">
        <v>29.549230000000001</v>
      </c>
      <c r="RE9" s="6">
        <v>29.616219999999998</v>
      </c>
      <c r="RF9" s="6">
        <v>29.802990000000001</v>
      </c>
      <c r="RG9" s="6">
        <v>30.031610000000001</v>
      </c>
      <c r="RH9" s="6">
        <v>30.22672</v>
      </c>
      <c r="RI9" s="6">
        <v>30.40896</v>
      </c>
      <c r="RJ9" s="6">
        <v>30.540659999999999</v>
      </c>
      <c r="RK9" s="6">
        <v>30.804929999999999</v>
      </c>
      <c r="RL9" s="6">
        <v>31.053640000000001</v>
      </c>
      <c r="RM9" s="6">
        <v>31.22719</v>
      </c>
      <c r="RN9" s="6">
        <v>31.36525</v>
      </c>
      <c r="RO9" s="6">
        <v>31.459759999999999</v>
      </c>
      <c r="RP9" s="6">
        <v>31.7133</v>
      </c>
      <c r="RQ9" s="6">
        <v>31.66816</v>
      </c>
      <c r="RR9" s="6">
        <v>31.64836</v>
      </c>
      <c r="RS9" s="6">
        <v>31.572980000000001</v>
      </c>
      <c r="RT9" s="6">
        <v>31.723089999999999</v>
      </c>
      <c r="RU9" s="6">
        <v>32.02169</v>
      </c>
      <c r="RV9" s="6">
        <v>32.061790000000002</v>
      </c>
      <c r="RW9" s="6">
        <v>32.214230000000001</v>
      </c>
      <c r="RX9" s="6">
        <v>32.387270000000001</v>
      </c>
      <c r="RY9" s="6">
        <v>32.578580000000002</v>
      </c>
      <c r="RZ9" s="6">
        <v>32.727730000000001</v>
      </c>
      <c r="SA9" s="6">
        <v>32.84796</v>
      </c>
      <c r="SB9" s="6">
        <v>32.835250000000002</v>
      </c>
      <c r="SC9" s="6">
        <v>32.999670000000002</v>
      </c>
      <c r="SD9" s="6">
        <v>33.29674</v>
      </c>
      <c r="SE9" s="6">
        <v>33.399439999999998</v>
      </c>
      <c r="SF9" s="6">
        <v>33.540709999999997</v>
      </c>
      <c r="SG9" s="6">
        <v>33.727629999999998</v>
      </c>
      <c r="SH9" s="6">
        <v>34.010159999999999</v>
      </c>
      <c r="SI9" s="6">
        <v>34.087290000000003</v>
      </c>
      <c r="SJ9" s="6">
        <v>34.148139999999998</v>
      </c>
      <c r="SK9" s="6">
        <v>34.353760000000001</v>
      </c>
      <c r="SL9" s="6">
        <v>34.491729999999997</v>
      </c>
      <c r="SM9" s="6">
        <v>34.489539999999998</v>
      </c>
      <c r="SN9" s="6">
        <v>34.529940000000003</v>
      </c>
      <c r="SO9" s="6">
        <v>34.616860000000003</v>
      </c>
      <c r="SP9" s="6">
        <v>34.7029</v>
      </c>
      <c r="SQ9" s="6">
        <v>34.67398</v>
      </c>
      <c r="SR9" s="6">
        <v>34.885440000000003</v>
      </c>
      <c r="SS9" s="6">
        <v>34.985729999999997</v>
      </c>
      <c r="ST9" s="6">
        <v>34.990409999999997</v>
      </c>
      <c r="SU9" s="6">
        <v>35.130569999999999</v>
      </c>
      <c r="SV9" s="6">
        <v>35.343789999999998</v>
      </c>
      <c r="SW9" s="6">
        <v>35.293610000000001</v>
      </c>
      <c r="SX9" s="6">
        <v>35.327719999999999</v>
      </c>
      <c r="SY9" s="6">
        <v>35.597839999999998</v>
      </c>
      <c r="SZ9" s="6">
        <v>35.713250000000002</v>
      </c>
      <c r="TA9" s="6">
        <v>36.037410000000001</v>
      </c>
      <c r="TB9" s="6">
        <v>36.306579999999997</v>
      </c>
      <c r="TC9" s="6">
        <v>36.594299999999997</v>
      </c>
      <c r="TD9" s="6">
        <v>36.688589999999998</v>
      </c>
      <c r="TE9" s="6">
        <v>36.689619999999998</v>
      </c>
      <c r="TF9" s="6">
        <v>36.761490000000002</v>
      </c>
      <c r="TG9" s="6">
        <v>36.886760000000002</v>
      </c>
      <c r="TH9" s="6">
        <v>36.97193</v>
      </c>
      <c r="TI9" s="6">
        <v>37.007939999999998</v>
      </c>
      <c r="TJ9" s="6">
        <v>37.242710000000002</v>
      </c>
      <c r="TK9" s="6">
        <v>37.448909999999998</v>
      </c>
      <c r="TL9" s="6">
        <v>37.655180000000001</v>
      </c>
      <c r="TM9" s="6">
        <v>37.839759999999998</v>
      </c>
      <c r="TN9" s="6">
        <v>38.112070000000003</v>
      </c>
      <c r="TO9" s="6">
        <v>38.335880000000003</v>
      </c>
      <c r="TP9" s="6">
        <v>38.497450000000001</v>
      </c>
      <c r="TQ9" s="6">
        <v>38.426090000000002</v>
      </c>
      <c r="TR9" s="6">
        <v>38.847329999999999</v>
      </c>
      <c r="TS9" s="6">
        <v>38.802770000000002</v>
      </c>
      <c r="TT9" s="6">
        <v>39.12482</v>
      </c>
      <c r="TU9" s="6">
        <v>39.472949999999997</v>
      </c>
      <c r="TV9" s="6">
        <v>39.578859999999999</v>
      </c>
      <c r="TW9" s="6">
        <v>39.65052</v>
      </c>
      <c r="TX9" s="6">
        <v>39.948749999999997</v>
      </c>
      <c r="TY9" s="6">
        <v>40.0291</v>
      </c>
      <c r="TZ9" s="6">
        <v>40.165179999999999</v>
      </c>
      <c r="UA9" s="6">
        <v>40.254219999999997</v>
      </c>
      <c r="UB9" s="6">
        <v>40.270809999999997</v>
      </c>
      <c r="UC9" s="6">
        <v>40.463639999999998</v>
      </c>
      <c r="UD9" s="6">
        <v>40.640839999999997</v>
      </c>
      <c r="UE9" s="6">
        <v>40.6843</v>
      </c>
      <c r="UF9" s="6">
        <v>40.959020000000002</v>
      </c>
      <c r="UG9" s="6">
        <v>41.273330000000001</v>
      </c>
      <c r="UH9" s="6">
        <v>41.721670000000003</v>
      </c>
      <c r="UI9" s="6">
        <v>41.68544</v>
      </c>
      <c r="UJ9" s="6">
        <v>41.671999999999997</v>
      </c>
      <c r="UK9" s="6">
        <v>41.686169999999997</v>
      </c>
      <c r="UL9" s="6">
        <v>41.794930000000001</v>
      </c>
      <c r="UM9" s="6">
        <v>42.082729999999998</v>
      </c>
      <c r="UN9" s="6">
        <v>42.30339</v>
      </c>
      <c r="UO9" s="6">
        <v>42.47278</v>
      </c>
      <c r="UP9" s="6">
        <v>42.690959999999997</v>
      </c>
      <c r="UQ9" s="6">
        <v>43.031350000000003</v>
      </c>
      <c r="UR9" s="6">
        <v>43.082769999999996</v>
      </c>
      <c r="US9" s="6">
        <v>42.973640000000003</v>
      </c>
      <c r="UT9" s="6">
        <v>42.91601</v>
      </c>
      <c r="UU9" s="6">
        <v>43.021050000000002</v>
      </c>
      <c r="UV9" s="6">
        <v>43.254710000000003</v>
      </c>
      <c r="UW9" s="6">
        <v>43.476329999999997</v>
      </c>
      <c r="UX9" s="6">
        <v>43.599699999999999</v>
      </c>
      <c r="UY9" s="6">
        <v>43.601959999999998</v>
      </c>
      <c r="UZ9" s="6">
        <v>43.720149999999997</v>
      </c>
      <c r="VA9" s="6">
        <v>43.935409999999997</v>
      </c>
      <c r="VB9" s="6">
        <v>43.757399999999997</v>
      </c>
      <c r="VC9" s="6">
        <v>44.355260000000001</v>
      </c>
      <c r="VD9" s="6">
        <v>43.837969999999999</v>
      </c>
      <c r="VE9" s="6">
        <v>43.932630000000003</v>
      </c>
      <c r="VF9" s="6">
        <v>44.174480000000003</v>
      </c>
      <c r="VG9" s="6">
        <v>44.587679999999999</v>
      </c>
      <c r="VH9" s="6">
        <v>44.785629999999998</v>
      </c>
      <c r="VI9" s="6">
        <v>44.994900000000001</v>
      </c>
      <c r="VJ9" s="6">
        <v>45.206440000000001</v>
      </c>
      <c r="VK9" s="6">
        <v>45.413589999999999</v>
      </c>
      <c r="VL9" s="6">
        <v>45.473999999999997</v>
      </c>
      <c r="VM9" s="6">
        <v>45.978659999999998</v>
      </c>
      <c r="VN9" s="6">
        <v>46.309539999999998</v>
      </c>
      <c r="VO9" s="6">
        <v>46.402239999999999</v>
      </c>
      <c r="VP9" s="6">
        <v>46.724870000000003</v>
      </c>
      <c r="VQ9" s="6">
        <v>47.387520000000002</v>
      </c>
      <c r="VR9" s="6">
        <v>47.892690000000002</v>
      </c>
      <c r="VS9" s="6">
        <v>48.26258</v>
      </c>
      <c r="VT9" s="6">
        <v>48.070990000000002</v>
      </c>
      <c r="VU9" s="6">
        <v>47.978149999999999</v>
      </c>
      <c r="VV9" s="6">
        <v>48.695</v>
      </c>
      <c r="VW9" s="6">
        <v>49.468899999999998</v>
      </c>
      <c r="VX9" s="6">
        <v>49.679560000000002</v>
      </c>
      <c r="VY9" s="6">
        <v>49.718350000000001</v>
      </c>
      <c r="VZ9" s="6">
        <v>49.878239999999998</v>
      </c>
      <c r="WA9" s="6">
        <v>50.254849999999998</v>
      </c>
      <c r="WB9" s="6">
        <v>50.575290000000003</v>
      </c>
      <c r="WC9" s="6">
        <v>50.49794</v>
      </c>
      <c r="WD9" s="6">
        <v>50.675510000000003</v>
      </c>
      <c r="WE9" s="6">
        <v>50.645049999999998</v>
      </c>
      <c r="WF9" s="6">
        <v>51.06147</v>
      </c>
      <c r="WG9" s="6">
        <v>51.103470000000002</v>
      </c>
      <c r="WH9" s="6">
        <v>51.215960000000003</v>
      </c>
      <c r="WI9" s="6">
        <v>51.336559999999999</v>
      </c>
      <c r="WJ9" s="6">
        <v>52.040840000000003</v>
      </c>
      <c r="WK9" s="6">
        <v>51.945230000000002</v>
      </c>
      <c r="WL9" s="6">
        <v>52.273269999999997</v>
      </c>
      <c r="WM9" s="6">
        <v>52.696559999999998</v>
      </c>
      <c r="WN9" s="6">
        <v>52.97186</v>
      </c>
      <c r="WO9" s="6">
        <v>53.248179999999998</v>
      </c>
      <c r="WP9" s="6">
        <v>53.479579999999999</v>
      </c>
      <c r="WQ9" s="6">
        <v>53.505879999999998</v>
      </c>
      <c r="WR9" s="6">
        <v>53.686590000000002</v>
      </c>
      <c r="WS9" s="6">
        <v>53.905940000000001</v>
      </c>
      <c r="WT9" s="6">
        <v>54.539299999999997</v>
      </c>
      <c r="WU9" s="6">
        <v>54.845869999999998</v>
      </c>
      <c r="WV9" s="6">
        <v>55.169519999999999</v>
      </c>
      <c r="WW9" s="6">
        <v>55.149509999999999</v>
      </c>
      <c r="WX9" s="6">
        <v>55.44556</v>
      </c>
      <c r="WY9" s="6">
        <v>55.526269999999997</v>
      </c>
      <c r="WZ9" s="6">
        <v>55.594560000000001</v>
      </c>
      <c r="XA9" s="6">
        <v>55.230080000000001</v>
      </c>
      <c r="XB9" s="6">
        <v>55.942839999999997</v>
      </c>
      <c r="XC9" s="6">
        <v>56.537700000000001</v>
      </c>
      <c r="XD9" s="6">
        <v>57.195610000000002</v>
      </c>
      <c r="XE9" s="6">
        <v>57.765059999999998</v>
      </c>
      <c r="XF9" s="6">
        <v>58.277679999999997</v>
      </c>
      <c r="XG9" s="6">
        <v>58.00544</v>
      </c>
      <c r="XH9" s="6">
        <v>58.201639999999998</v>
      </c>
      <c r="XI9" s="6">
        <v>58.48227</v>
      </c>
      <c r="XJ9" s="6">
        <v>59.09131</v>
      </c>
      <c r="XK9" s="6">
        <v>59.272970000000001</v>
      </c>
      <c r="XL9" s="6">
        <v>60.264029999999998</v>
      </c>
      <c r="XM9" s="6">
        <v>60.613909999999997</v>
      </c>
      <c r="XN9" s="6">
        <v>61.080289999999998</v>
      </c>
      <c r="XO9" s="6">
        <v>61.671289999999999</v>
      </c>
      <c r="XP9" s="6">
        <v>62.435400000000001</v>
      </c>
      <c r="XQ9" s="6">
        <v>62.290700000000001</v>
      </c>
      <c r="XR9" s="6">
        <v>62.634300000000003</v>
      </c>
      <c r="XS9" s="6">
        <v>63.209949999999999</v>
      </c>
      <c r="XT9" s="6">
        <v>63.479050000000001</v>
      </c>
      <c r="XU9" s="6">
        <v>64.146299999999997</v>
      </c>
      <c r="XV9" s="6">
        <v>64.586389999999994</v>
      </c>
      <c r="XW9" s="6">
        <v>65.359039999999993</v>
      </c>
      <c r="XX9" s="6">
        <v>65.847409999999996</v>
      </c>
      <c r="XY9" s="6">
        <v>66.818380000000005</v>
      </c>
      <c r="XZ9" s="6">
        <v>67.358760000000004</v>
      </c>
      <c r="YA9" s="6">
        <v>67.873130000000003</v>
      </c>
      <c r="YB9" s="6">
        <v>68.373480000000001</v>
      </c>
      <c r="YC9" s="6">
        <v>68.909260000000003</v>
      </c>
      <c r="YD9" s="6">
        <v>69.412019999999998</v>
      </c>
      <c r="YE9" s="6">
        <v>69.512079999999997</v>
      </c>
      <c r="YF9" s="6">
        <v>69.70017</v>
      </c>
      <c r="YG9" s="6">
        <v>70.055970000000002</v>
      </c>
      <c r="YH9" s="6">
        <v>70.125799999999998</v>
      </c>
      <c r="YI9" s="6">
        <v>70.329589999999996</v>
      </c>
      <c r="YJ9" s="6">
        <v>70.618989999999997</v>
      </c>
      <c r="YK9" s="6">
        <v>71.561109999999999</v>
      </c>
      <c r="YL9" s="6">
        <v>72.299800000000005</v>
      </c>
      <c r="YM9" s="6">
        <v>72.265029999999996</v>
      </c>
      <c r="YN9" s="6">
        <v>72.825640000000007</v>
      </c>
      <c r="YO9" s="6">
        <v>73.306629999999998</v>
      </c>
      <c r="YP9" s="6">
        <v>73.782809999999998</v>
      </c>
      <c r="YQ9" s="6">
        <v>74.377380000000002</v>
      </c>
      <c r="YR9" s="6">
        <v>75.284729999999996</v>
      </c>
      <c r="YS9" s="6">
        <v>75.793400000000005</v>
      </c>
      <c r="YT9" s="6">
        <v>76.425089999999997</v>
      </c>
      <c r="YU9" s="6">
        <v>77.265379999999993</v>
      </c>
      <c r="YV9" s="6">
        <v>77.758349999999993</v>
      </c>
      <c r="YW9" s="6">
        <v>78.299679999999995</v>
      </c>
      <c r="YX9" s="6">
        <v>79.118279999999999</v>
      </c>
      <c r="YY9" s="6">
        <v>79.627170000000007</v>
      </c>
      <c r="YZ9" s="6">
        <v>80.391649999999998</v>
      </c>
      <c r="ZA9" s="6">
        <v>80.851389999999995</v>
      </c>
      <c r="ZB9" s="6">
        <v>81.714839999999995</v>
      </c>
      <c r="ZC9" s="6">
        <v>83.256349999999998</v>
      </c>
      <c r="ZD9" s="6">
        <v>84.806560000000005</v>
      </c>
      <c r="ZE9" s="6">
        <v>84.876170000000002</v>
      </c>
      <c r="ZF9" s="6">
        <v>86.027190000000004</v>
      </c>
      <c r="ZG9" s="6">
        <v>86.663179999999997</v>
      </c>
      <c r="ZH9" s="6">
        <v>87.661389999999997</v>
      </c>
      <c r="ZI9" s="6">
        <v>87.902590000000004</v>
      </c>
      <c r="ZJ9" s="6">
        <v>89.324460000000002</v>
      </c>
      <c r="ZK9" s="6">
        <v>89.861329999999995</v>
      </c>
      <c r="ZL9" s="6">
        <v>91.252080000000007</v>
      </c>
      <c r="ZM9" s="6">
        <v>92.348169999999996</v>
      </c>
      <c r="ZN9" s="6">
        <v>92.646550000000005</v>
      </c>
      <c r="ZO9" s="6">
        <v>93.222430000000003</v>
      </c>
      <c r="ZP9" s="6">
        <v>93.934820000000002</v>
      </c>
      <c r="ZQ9" s="6">
        <v>94.63458</v>
      </c>
      <c r="ZR9" s="6">
        <v>95.152469999999994</v>
      </c>
      <c r="ZS9" s="6">
        <v>95.239530000000002</v>
      </c>
      <c r="ZT9" s="6">
        <v>95.050060000000002</v>
      </c>
      <c r="ZU9" s="6">
        <v>94.419910000000002</v>
      </c>
      <c r="ZV9" s="6">
        <v>94.42765</v>
      </c>
      <c r="ZW9" s="6">
        <v>94.694850000000002</v>
      </c>
      <c r="ZX9" s="6">
        <v>94.423779999999994</v>
      </c>
      <c r="ZY9" s="6">
        <v>94.522379999999998</v>
      </c>
      <c r="ZZ9" s="6">
        <v>94.95729</v>
      </c>
      <c r="AAA9" s="6">
        <v>94.98169</v>
      </c>
      <c r="AAB9" s="6">
        <v>95.373639999999995</v>
      </c>
      <c r="AAC9" s="6">
        <v>95.591380000000001</v>
      </c>
      <c r="AAD9" s="6">
        <v>95.752660000000006</v>
      </c>
      <c r="AAE9" s="6">
        <v>96.099329999999995</v>
      </c>
      <c r="AAF9" s="6">
        <v>96.268280000000004</v>
      </c>
      <c r="AAG9" s="6">
        <v>97.217410000000001</v>
      </c>
      <c r="AAH9" s="6">
        <v>97.183440000000004</v>
      </c>
      <c r="AAI9" s="6">
        <v>98.236949999999993</v>
      </c>
      <c r="AAJ9" s="6">
        <v>99.442310000000006</v>
      </c>
      <c r="AAK9" s="6">
        <v>100.1812</v>
      </c>
      <c r="AAL9" s="6">
        <v>100.8959</v>
      </c>
      <c r="AAM9" s="6">
        <v>101.82170000000001</v>
      </c>
      <c r="AAN9" s="6">
        <v>101.4828</v>
      </c>
      <c r="AAO9" s="6">
        <v>102.10039999999999</v>
      </c>
      <c r="AAP9" s="6">
        <v>102.33839999999999</v>
      </c>
      <c r="AAQ9" s="6">
        <v>102.8312</v>
      </c>
      <c r="AAR9" s="6">
        <v>103.6722</v>
      </c>
      <c r="AAS9" s="6">
        <v>104.3767</v>
      </c>
      <c r="AAT9" s="6">
        <v>105.1703</v>
      </c>
      <c r="AAU9" s="6">
        <v>105.91549999999999</v>
      </c>
      <c r="AAV9" s="6">
        <v>106.1485</v>
      </c>
      <c r="AAW9" s="6">
        <v>106.64879999999999</v>
      </c>
      <c r="AAX9" s="6">
        <v>107.0243</v>
      </c>
      <c r="AAY9" s="6">
        <v>108.50320000000001</v>
      </c>
      <c r="AAZ9" s="6">
        <v>109.99160000000001</v>
      </c>
      <c r="ABA9" s="6">
        <v>110.1079</v>
      </c>
      <c r="ABB9" s="6">
        <v>110.88420000000001</v>
      </c>
      <c r="ABC9" s="6">
        <v>111.60380000000001</v>
      </c>
      <c r="ABD9" s="6">
        <v>112.67359999999999</v>
      </c>
      <c r="ABE9" s="6">
        <v>112.9417</v>
      </c>
      <c r="ABF9" s="6">
        <v>113.83</v>
      </c>
      <c r="ABG9" s="6">
        <v>114.4286</v>
      </c>
      <c r="ABH9" s="6">
        <v>114.9105</v>
      </c>
      <c r="ABI9" s="6">
        <v>115.47839999999999</v>
      </c>
      <c r="ABJ9" s="6">
        <v>116.1186</v>
      </c>
      <c r="ABK9" s="6">
        <v>116.29940000000001</v>
      </c>
      <c r="ABL9" s="6">
        <v>116.2679</v>
      </c>
      <c r="ABM9" s="6">
        <v>116.9221</v>
      </c>
      <c r="ABN9" s="6">
        <v>117.3686</v>
      </c>
      <c r="ABO9" s="6">
        <v>117.92529999999999</v>
      </c>
      <c r="ABP9" s="6">
        <v>118.5014</v>
      </c>
      <c r="ABQ9" s="6">
        <v>119.5772</v>
      </c>
      <c r="ABR9" s="6">
        <v>120.2051</v>
      </c>
      <c r="ABS9" s="6">
        <v>120.8481</v>
      </c>
      <c r="ABT9" s="6">
        <v>121.9843</v>
      </c>
      <c r="ABU9" s="6">
        <v>122.74850000000001</v>
      </c>
      <c r="ABV9" s="6">
        <v>122.6237</v>
      </c>
      <c r="ABW9" s="6">
        <v>123.6737</v>
      </c>
      <c r="ABX9" s="6">
        <v>124.90389999999999</v>
      </c>
      <c r="ABY9" s="6">
        <v>126.1247</v>
      </c>
      <c r="ABZ9" s="6">
        <v>127.65179999999999</v>
      </c>
      <c r="ACA9" s="6">
        <v>128.8486</v>
      </c>
      <c r="ACB9" s="6">
        <v>130.6062</v>
      </c>
      <c r="ACC9" s="6">
        <v>130.26140000000001</v>
      </c>
      <c r="ACD9" s="6">
        <v>130.7861</v>
      </c>
      <c r="ACE9" s="6">
        <v>131.5925</v>
      </c>
      <c r="ACF9" s="6">
        <v>132.30690000000001</v>
      </c>
      <c r="ACG9" s="6">
        <v>132.9512</v>
      </c>
      <c r="ACH9" s="6">
        <v>134.1037</v>
      </c>
      <c r="ACI9" s="6">
        <v>135.1369</v>
      </c>
      <c r="ACJ9" s="6">
        <v>136.05500000000001</v>
      </c>
      <c r="ACK9" s="6">
        <v>137.11019999999999</v>
      </c>
      <c r="ACL9" s="6">
        <v>137.74700000000001</v>
      </c>
      <c r="ACM9" s="6">
        <v>138.36500000000001</v>
      </c>
      <c r="ACN9" s="6">
        <v>139.5823</v>
      </c>
      <c r="ACO9" s="6">
        <v>140.7321</v>
      </c>
      <c r="ACP9" s="6">
        <v>141.727</v>
      </c>
      <c r="ACQ9" s="6">
        <v>142.3819</v>
      </c>
      <c r="ACR9" s="6">
        <v>142.52549999999999</v>
      </c>
      <c r="ACS9" s="6">
        <v>143.08629999999999</v>
      </c>
      <c r="ACT9" s="6">
        <v>145.595</v>
      </c>
      <c r="ACU9" s="6">
        <v>147.17410000000001</v>
      </c>
      <c r="ACV9" s="6">
        <v>148.24520000000001</v>
      </c>
      <c r="ACW9" s="6">
        <v>148.4984</v>
      </c>
      <c r="ACX9" s="6">
        <v>149.3261</v>
      </c>
      <c r="ACY9" s="6">
        <v>150.97810000000001</v>
      </c>
      <c r="ACZ9" s="6">
        <v>152.54230000000001</v>
      </c>
      <c r="ADA9" s="6">
        <v>153.70419999999999</v>
      </c>
      <c r="ADB9" s="6">
        <v>153.23500000000001</v>
      </c>
      <c r="ADC9" s="6">
        <v>154.70859999999999</v>
      </c>
      <c r="ADD9" s="6" t="s">
        <v>794</v>
      </c>
    </row>
    <row r="10" spans="1:784" ht="14" x14ac:dyDescent="0.2">
      <c r="A10" s="8" t="s">
        <v>796</v>
      </c>
      <c r="B10" s="9"/>
      <c r="C10" s="4" t="s">
        <v>793</v>
      </c>
      <c r="D10" s="5" t="s">
        <v>794</v>
      </c>
      <c r="E10" s="5" t="s">
        <v>794</v>
      </c>
      <c r="F10" s="5" t="s">
        <v>794</v>
      </c>
      <c r="G10" s="5" t="s">
        <v>794</v>
      </c>
      <c r="H10" s="5" t="s">
        <v>794</v>
      </c>
      <c r="I10" s="5" t="s">
        <v>794</v>
      </c>
      <c r="J10" s="5" t="s">
        <v>794</v>
      </c>
      <c r="K10" s="5" t="s">
        <v>794</v>
      </c>
      <c r="L10" s="5" t="s">
        <v>794</v>
      </c>
      <c r="M10" s="5" t="s">
        <v>794</v>
      </c>
      <c r="N10" s="5" t="s">
        <v>794</v>
      </c>
      <c r="O10" s="5" t="s">
        <v>794</v>
      </c>
      <c r="P10" s="5" t="s">
        <v>794</v>
      </c>
      <c r="Q10" s="5" t="s">
        <v>794</v>
      </c>
      <c r="R10" s="5" t="s">
        <v>794</v>
      </c>
      <c r="S10" s="5" t="s">
        <v>794</v>
      </c>
      <c r="T10" s="5" t="s">
        <v>794</v>
      </c>
      <c r="U10" s="5" t="s">
        <v>794</v>
      </c>
      <c r="V10" s="5" t="s">
        <v>794</v>
      </c>
      <c r="W10" s="5" t="s">
        <v>794</v>
      </c>
      <c r="X10" s="5" t="s">
        <v>794</v>
      </c>
      <c r="Y10" s="5" t="s">
        <v>794</v>
      </c>
      <c r="Z10" s="5" t="s">
        <v>794</v>
      </c>
      <c r="AA10" s="5" t="s">
        <v>794</v>
      </c>
      <c r="AB10" s="5" t="s">
        <v>794</v>
      </c>
      <c r="AC10" s="5" t="s">
        <v>794</v>
      </c>
      <c r="AD10" s="5" t="s">
        <v>794</v>
      </c>
      <c r="AE10" s="5" t="s">
        <v>794</v>
      </c>
      <c r="AF10" s="5" t="s">
        <v>794</v>
      </c>
      <c r="AG10" s="5" t="s">
        <v>794</v>
      </c>
      <c r="AH10" s="5" t="s">
        <v>794</v>
      </c>
      <c r="AI10" s="5" t="s">
        <v>794</v>
      </c>
      <c r="AJ10" s="5" t="s">
        <v>794</v>
      </c>
      <c r="AK10" s="5" t="s">
        <v>794</v>
      </c>
      <c r="AL10" s="5" t="s">
        <v>794</v>
      </c>
      <c r="AM10" s="5" t="s">
        <v>794</v>
      </c>
      <c r="AN10" s="5" t="s">
        <v>794</v>
      </c>
      <c r="AO10" s="5" t="s">
        <v>794</v>
      </c>
      <c r="AP10" s="5" t="s">
        <v>794</v>
      </c>
      <c r="AQ10" s="5" t="s">
        <v>794</v>
      </c>
      <c r="AR10" s="5" t="s">
        <v>794</v>
      </c>
      <c r="AS10" s="5" t="s">
        <v>794</v>
      </c>
      <c r="AT10" s="5" t="s">
        <v>794</v>
      </c>
      <c r="AU10" s="5" t="s">
        <v>794</v>
      </c>
      <c r="AV10" s="5" t="s">
        <v>794</v>
      </c>
      <c r="AW10" s="5" t="s">
        <v>794</v>
      </c>
      <c r="AX10" s="5" t="s">
        <v>794</v>
      </c>
      <c r="AY10" s="5" t="s">
        <v>794</v>
      </c>
      <c r="AZ10" s="5" t="s">
        <v>794</v>
      </c>
      <c r="BA10" s="5" t="s">
        <v>794</v>
      </c>
      <c r="BB10" s="5" t="s">
        <v>794</v>
      </c>
      <c r="BC10" s="5" t="s">
        <v>794</v>
      </c>
      <c r="BD10" s="5" t="s">
        <v>794</v>
      </c>
      <c r="BE10" s="5" t="s">
        <v>794</v>
      </c>
      <c r="BF10" s="5" t="s">
        <v>794</v>
      </c>
      <c r="BG10" s="5" t="s">
        <v>794</v>
      </c>
      <c r="BH10" s="5" t="s">
        <v>794</v>
      </c>
      <c r="BI10" s="5" t="s">
        <v>794</v>
      </c>
      <c r="BJ10" s="5" t="s">
        <v>794</v>
      </c>
      <c r="BK10" s="5" t="s">
        <v>794</v>
      </c>
      <c r="BL10" s="5" t="s">
        <v>794</v>
      </c>
      <c r="BM10" s="5" t="s">
        <v>794</v>
      </c>
      <c r="BN10" s="5" t="s">
        <v>794</v>
      </c>
      <c r="BO10" s="5" t="s">
        <v>794</v>
      </c>
      <c r="BP10" s="5" t="s">
        <v>794</v>
      </c>
      <c r="BQ10" s="5" t="s">
        <v>794</v>
      </c>
      <c r="BR10" s="5" t="s">
        <v>794</v>
      </c>
      <c r="BS10" s="5" t="s">
        <v>794</v>
      </c>
      <c r="BT10" s="5" t="s">
        <v>794</v>
      </c>
      <c r="BU10" s="5" t="s">
        <v>794</v>
      </c>
      <c r="BV10" s="5" t="s">
        <v>794</v>
      </c>
      <c r="BW10" s="5" t="s">
        <v>794</v>
      </c>
      <c r="BX10" s="5" t="s">
        <v>794</v>
      </c>
      <c r="BY10" s="5" t="s">
        <v>794</v>
      </c>
      <c r="BZ10" s="5" t="s">
        <v>794</v>
      </c>
      <c r="CA10" s="5" t="s">
        <v>794</v>
      </c>
      <c r="CB10" s="5" t="s">
        <v>794</v>
      </c>
      <c r="CC10" s="5" t="s">
        <v>794</v>
      </c>
      <c r="CD10" s="5" t="s">
        <v>794</v>
      </c>
      <c r="CE10" s="5" t="s">
        <v>794</v>
      </c>
      <c r="CF10" s="5" t="s">
        <v>794</v>
      </c>
      <c r="CG10" s="5" t="s">
        <v>794</v>
      </c>
      <c r="CH10" s="5" t="s">
        <v>794</v>
      </c>
      <c r="CI10" s="5" t="s">
        <v>794</v>
      </c>
      <c r="CJ10" s="5" t="s">
        <v>794</v>
      </c>
      <c r="CK10" s="5" t="s">
        <v>794</v>
      </c>
      <c r="CL10" s="5" t="s">
        <v>794</v>
      </c>
      <c r="CM10" s="5" t="s">
        <v>794</v>
      </c>
      <c r="CN10" s="5" t="s">
        <v>794</v>
      </c>
      <c r="CO10" s="5" t="s">
        <v>794</v>
      </c>
      <c r="CP10" s="5" t="s">
        <v>794</v>
      </c>
      <c r="CQ10" s="5" t="s">
        <v>794</v>
      </c>
      <c r="CR10" s="5" t="s">
        <v>794</v>
      </c>
      <c r="CS10" s="5" t="s">
        <v>794</v>
      </c>
      <c r="CT10" s="5" t="s">
        <v>794</v>
      </c>
      <c r="CU10" s="5" t="s">
        <v>794</v>
      </c>
      <c r="CV10" s="5" t="s">
        <v>794</v>
      </c>
      <c r="CW10" s="5" t="s">
        <v>794</v>
      </c>
      <c r="CX10" s="5" t="s">
        <v>794</v>
      </c>
      <c r="CY10" s="5" t="s">
        <v>794</v>
      </c>
      <c r="CZ10" s="5" t="s">
        <v>794</v>
      </c>
      <c r="DA10" s="5" t="s">
        <v>794</v>
      </c>
      <c r="DB10" s="5" t="s">
        <v>794</v>
      </c>
      <c r="DC10" s="5" t="s">
        <v>794</v>
      </c>
      <c r="DD10" s="5" t="s">
        <v>794</v>
      </c>
      <c r="DE10" s="5" t="s">
        <v>794</v>
      </c>
      <c r="DF10" s="5" t="s">
        <v>794</v>
      </c>
      <c r="DG10" s="5" t="s">
        <v>794</v>
      </c>
      <c r="DH10" s="5" t="s">
        <v>794</v>
      </c>
      <c r="DI10" s="5" t="s">
        <v>794</v>
      </c>
      <c r="DJ10" s="5" t="s">
        <v>794</v>
      </c>
      <c r="DK10" s="5" t="s">
        <v>794</v>
      </c>
      <c r="DL10" s="5" t="s">
        <v>794</v>
      </c>
      <c r="DM10" s="5" t="s">
        <v>794</v>
      </c>
      <c r="DN10" s="5" t="s">
        <v>794</v>
      </c>
      <c r="DO10" s="5" t="s">
        <v>794</v>
      </c>
      <c r="DP10" s="5" t="s">
        <v>794</v>
      </c>
      <c r="DQ10" s="5" t="s">
        <v>794</v>
      </c>
      <c r="DR10" s="5" t="s">
        <v>794</v>
      </c>
      <c r="DS10" s="5" t="s">
        <v>794</v>
      </c>
      <c r="DT10" s="5" t="s">
        <v>794</v>
      </c>
      <c r="DU10" s="5" t="s">
        <v>794</v>
      </c>
      <c r="DV10" s="5" t="s">
        <v>794</v>
      </c>
      <c r="DW10" s="5" t="s">
        <v>794</v>
      </c>
      <c r="DX10" s="5" t="s">
        <v>794</v>
      </c>
      <c r="DY10" s="5" t="s">
        <v>794</v>
      </c>
      <c r="DZ10" s="5" t="s">
        <v>794</v>
      </c>
      <c r="EA10" s="5" t="s">
        <v>794</v>
      </c>
      <c r="EB10" s="5" t="s">
        <v>794</v>
      </c>
      <c r="EC10" s="5" t="s">
        <v>794</v>
      </c>
      <c r="ED10" s="5" t="s">
        <v>794</v>
      </c>
      <c r="EE10" s="5" t="s">
        <v>794</v>
      </c>
      <c r="EF10" s="5" t="s">
        <v>794</v>
      </c>
      <c r="EG10" s="5" t="s">
        <v>794</v>
      </c>
      <c r="EH10" s="5" t="s">
        <v>794</v>
      </c>
      <c r="EI10" s="5" t="s">
        <v>794</v>
      </c>
      <c r="EJ10" s="5" t="s">
        <v>794</v>
      </c>
      <c r="EK10" s="5" t="s">
        <v>794</v>
      </c>
      <c r="EL10" s="5" t="s">
        <v>794</v>
      </c>
      <c r="EM10" s="5" t="s">
        <v>794</v>
      </c>
      <c r="EN10" s="5" t="s">
        <v>794</v>
      </c>
      <c r="EO10" s="5" t="s">
        <v>794</v>
      </c>
      <c r="EP10" s="5" t="s">
        <v>794</v>
      </c>
      <c r="EQ10" s="5" t="s">
        <v>794</v>
      </c>
      <c r="ER10" s="5" t="s">
        <v>794</v>
      </c>
      <c r="ES10" s="5" t="s">
        <v>794</v>
      </c>
      <c r="ET10" s="5" t="s">
        <v>794</v>
      </c>
      <c r="EU10" s="5" t="s">
        <v>794</v>
      </c>
      <c r="EV10" s="5" t="s">
        <v>794</v>
      </c>
      <c r="EW10" s="5" t="s">
        <v>794</v>
      </c>
      <c r="EX10" s="5" t="s">
        <v>794</v>
      </c>
      <c r="EY10" s="5" t="s">
        <v>794</v>
      </c>
      <c r="EZ10" s="5" t="s">
        <v>794</v>
      </c>
      <c r="FA10" s="5" t="s">
        <v>794</v>
      </c>
      <c r="FB10" s="5" t="s">
        <v>794</v>
      </c>
      <c r="FC10" s="5" t="s">
        <v>794</v>
      </c>
      <c r="FD10" s="5" t="s">
        <v>794</v>
      </c>
      <c r="FE10" s="5" t="s">
        <v>794</v>
      </c>
      <c r="FF10" s="5" t="s">
        <v>794</v>
      </c>
      <c r="FG10" s="5" t="s">
        <v>794</v>
      </c>
      <c r="FH10" s="5" t="s">
        <v>794</v>
      </c>
      <c r="FI10" s="5" t="s">
        <v>794</v>
      </c>
      <c r="FJ10" s="5" t="s">
        <v>794</v>
      </c>
      <c r="FK10" s="5" t="s">
        <v>794</v>
      </c>
      <c r="FL10" s="5" t="s">
        <v>794</v>
      </c>
      <c r="FM10" s="5" t="s">
        <v>794</v>
      </c>
      <c r="FN10" s="5" t="s">
        <v>794</v>
      </c>
      <c r="FO10" s="5" t="s">
        <v>794</v>
      </c>
      <c r="FP10" s="5" t="s">
        <v>794</v>
      </c>
      <c r="FQ10" s="5" t="s">
        <v>794</v>
      </c>
      <c r="FR10" s="5" t="s">
        <v>794</v>
      </c>
      <c r="FS10" s="5" t="s">
        <v>794</v>
      </c>
      <c r="FT10" s="5" t="s">
        <v>794</v>
      </c>
      <c r="FU10" s="5" t="s">
        <v>794</v>
      </c>
      <c r="FV10" s="5" t="s">
        <v>794</v>
      </c>
      <c r="FW10" s="5" t="s">
        <v>794</v>
      </c>
      <c r="FX10" s="5" t="s">
        <v>794</v>
      </c>
      <c r="FY10" s="5" t="s">
        <v>794</v>
      </c>
      <c r="FZ10" s="5" t="s">
        <v>794</v>
      </c>
      <c r="GA10" s="5" t="s">
        <v>794</v>
      </c>
      <c r="GB10" s="5" t="s">
        <v>794</v>
      </c>
      <c r="GC10" s="5" t="s">
        <v>794</v>
      </c>
      <c r="GD10" s="5" t="s">
        <v>794</v>
      </c>
      <c r="GE10" s="5" t="s">
        <v>794</v>
      </c>
      <c r="GF10" s="5" t="s">
        <v>794</v>
      </c>
      <c r="GG10" s="5" t="s">
        <v>794</v>
      </c>
      <c r="GH10" s="5" t="s">
        <v>794</v>
      </c>
      <c r="GI10" s="5" t="s">
        <v>794</v>
      </c>
      <c r="GJ10" s="5" t="s">
        <v>794</v>
      </c>
      <c r="GK10" s="5" t="s">
        <v>794</v>
      </c>
      <c r="GL10" s="5" t="s">
        <v>794</v>
      </c>
      <c r="GM10" s="5" t="s">
        <v>794</v>
      </c>
      <c r="GN10" s="5" t="s">
        <v>794</v>
      </c>
      <c r="GO10" s="5" t="s">
        <v>794</v>
      </c>
      <c r="GP10" s="5" t="s">
        <v>794</v>
      </c>
      <c r="GQ10" s="5" t="s">
        <v>794</v>
      </c>
      <c r="GR10" s="5" t="s">
        <v>794</v>
      </c>
      <c r="GS10" s="5" t="s">
        <v>794</v>
      </c>
      <c r="GT10" s="5" t="s">
        <v>794</v>
      </c>
      <c r="GU10" s="5" t="s">
        <v>794</v>
      </c>
      <c r="GV10" s="5" t="s">
        <v>794</v>
      </c>
      <c r="GW10" s="5" t="s">
        <v>794</v>
      </c>
      <c r="GX10" s="5" t="s">
        <v>794</v>
      </c>
      <c r="GY10" s="5" t="s">
        <v>794</v>
      </c>
      <c r="GZ10" s="5" t="s">
        <v>794</v>
      </c>
      <c r="HA10" s="5" t="s">
        <v>794</v>
      </c>
      <c r="HB10" s="5" t="s">
        <v>794</v>
      </c>
      <c r="HC10" s="5" t="s">
        <v>794</v>
      </c>
      <c r="HD10" s="5" t="s">
        <v>794</v>
      </c>
      <c r="HE10" s="5" t="s">
        <v>794</v>
      </c>
      <c r="HF10" s="5" t="s">
        <v>794</v>
      </c>
      <c r="HG10" s="5" t="s">
        <v>794</v>
      </c>
      <c r="HH10" s="5" t="s">
        <v>794</v>
      </c>
      <c r="HI10" s="5" t="s">
        <v>794</v>
      </c>
      <c r="HJ10" s="5" t="s">
        <v>794</v>
      </c>
      <c r="HK10" s="5" t="s">
        <v>794</v>
      </c>
      <c r="HL10" s="5" t="s">
        <v>794</v>
      </c>
      <c r="HM10" s="5" t="s">
        <v>794</v>
      </c>
      <c r="HN10" s="5" t="s">
        <v>794</v>
      </c>
      <c r="HO10" s="5" t="s">
        <v>794</v>
      </c>
      <c r="HP10" s="5" t="s">
        <v>794</v>
      </c>
      <c r="HQ10" s="5" t="s">
        <v>794</v>
      </c>
      <c r="HR10" s="5" t="s">
        <v>794</v>
      </c>
      <c r="HS10" s="5" t="s">
        <v>794</v>
      </c>
      <c r="HT10" s="5" t="s">
        <v>794</v>
      </c>
      <c r="HU10" s="5" t="s">
        <v>794</v>
      </c>
      <c r="HV10" s="5" t="s">
        <v>794</v>
      </c>
      <c r="HW10" s="5" t="s">
        <v>794</v>
      </c>
      <c r="HX10" s="5" t="s">
        <v>794</v>
      </c>
      <c r="HY10" s="5" t="s">
        <v>794</v>
      </c>
      <c r="HZ10" s="5" t="s">
        <v>794</v>
      </c>
      <c r="IA10" s="5" t="s">
        <v>794</v>
      </c>
      <c r="IB10" s="5" t="s">
        <v>794</v>
      </c>
      <c r="IC10" s="5" t="s">
        <v>794</v>
      </c>
      <c r="ID10" s="5" t="s">
        <v>794</v>
      </c>
      <c r="IE10" s="5" t="s">
        <v>794</v>
      </c>
      <c r="IF10" s="5" t="s">
        <v>794</v>
      </c>
      <c r="IG10" s="5" t="s">
        <v>794</v>
      </c>
      <c r="IH10" s="5" t="s">
        <v>794</v>
      </c>
      <c r="II10" s="5" t="s">
        <v>794</v>
      </c>
      <c r="IJ10" s="5" t="s">
        <v>794</v>
      </c>
      <c r="IK10" s="5" t="s">
        <v>794</v>
      </c>
      <c r="IL10" s="5" t="s">
        <v>794</v>
      </c>
      <c r="IM10" s="5" t="s">
        <v>794</v>
      </c>
      <c r="IN10" s="5" t="s">
        <v>794</v>
      </c>
      <c r="IO10" s="5" t="s">
        <v>794</v>
      </c>
      <c r="IP10" s="5" t="s">
        <v>794</v>
      </c>
      <c r="IQ10" s="5" t="s">
        <v>794</v>
      </c>
      <c r="IR10" s="5" t="s">
        <v>794</v>
      </c>
      <c r="IS10" s="5" t="s">
        <v>794</v>
      </c>
      <c r="IT10" s="5" t="s">
        <v>794</v>
      </c>
      <c r="IU10" s="5" t="s">
        <v>794</v>
      </c>
      <c r="IV10" s="5" t="s">
        <v>794</v>
      </c>
      <c r="IW10" s="5" t="s">
        <v>794</v>
      </c>
      <c r="IX10" s="5" t="s">
        <v>794</v>
      </c>
      <c r="IY10" s="5" t="s">
        <v>794</v>
      </c>
      <c r="IZ10" s="5" t="s">
        <v>794</v>
      </c>
      <c r="JA10" s="5" t="s">
        <v>794</v>
      </c>
      <c r="JB10" s="5" t="s">
        <v>794</v>
      </c>
      <c r="JC10" s="5" t="s">
        <v>794</v>
      </c>
      <c r="JD10" s="5" t="s">
        <v>794</v>
      </c>
      <c r="JE10" s="5" t="s">
        <v>794</v>
      </c>
      <c r="JF10" s="5" t="s">
        <v>794</v>
      </c>
      <c r="JG10" s="5" t="s">
        <v>794</v>
      </c>
      <c r="JH10" s="5" t="s">
        <v>794</v>
      </c>
      <c r="JI10" s="5" t="s">
        <v>794</v>
      </c>
      <c r="JJ10" s="5" t="s">
        <v>794</v>
      </c>
      <c r="JK10" s="5" t="s">
        <v>794</v>
      </c>
      <c r="JL10" s="5" t="s">
        <v>794</v>
      </c>
      <c r="JM10" s="5" t="s">
        <v>794</v>
      </c>
      <c r="JN10" s="5" t="s">
        <v>794</v>
      </c>
      <c r="JO10" s="5" t="s">
        <v>794</v>
      </c>
      <c r="JP10" s="5" t="s">
        <v>794</v>
      </c>
      <c r="JQ10" s="5" t="s">
        <v>794</v>
      </c>
      <c r="JR10" s="5" t="s">
        <v>794</v>
      </c>
      <c r="JS10" s="5" t="s">
        <v>794</v>
      </c>
      <c r="JT10" s="5" t="s">
        <v>794</v>
      </c>
      <c r="JU10" s="5" t="s">
        <v>794</v>
      </c>
      <c r="JV10" s="5" t="s">
        <v>794</v>
      </c>
      <c r="JW10" s="5" t="s">
        <v>794</v>
      </c>
      <c r="JX10" s="5" t="s">
        <v>794</v>
      </c>
      <c r="JY10" s="5" t="s">
        <v>794</v>
      </c>
      <c r="JZ10" s="5" t="s">
        <v>794</v>
      </c>
      <c r="KA10" s="5" t="s">
        <v>794</v>
      </c>
      <c r="KB10" s="5" t="s">
        <v>794</v>
      </c>
      <c r="KC10" s="5" t="s">
        <v>794</v>
      </c>
      <c r="KD10" s="5" t="s">
        <v>794</v>
      </c>
      <c r="KE10" s="5" t="s">
        <v>794</v>
      </c>
      <c r="KF10" s="5" t="s">
        <v>794</v>
      </c>
      <c r="KG10" s="5" t="s">
        <v>794</v>
      </c>
      <c r="KH10" s="5" t="s">
        <v>794</v>
      </c>
      <c r="KI10" s="5" t="s">
        <v>794</v>
      </c>
      <c r="KJ10" s="5" t="s">
        <v>794</v>
      </c>
      <c r="KK10" s="5" t="s">
        <v>794</v>
      </c>
      <c r="KL10" s="5" t="s">
        <v>794</v>
      </c>
      <c r="KM10" s="5" t="s">
        <v>794</v>
      </c>
      <c r="KN10" s="5" t="s">
        <v>794</v>
      </c>
      <c r="KO10" s="5" t="s">
        <v>794</v>
      </c>
      <c r="KP10" s="5" t="s">
        <v>794</v>
      </c>
      <c r="KQ10" s="5" t="s">
        <v>794</v>
      </c>
      <c r="KR10" s="5" t="s">
        <v>794</v>
      </c>
      <c r="KS10" s="5" t="s">
        <v>794</v>
      </c>
      <c r="KT10" s="5" t="s">
        <v>794</v>
      </c>
      <c r="KU10" s="5" t="s">
        <v>794</v>
      </c>
      <c r="KV10" s="5" t="s">
        <v>794</v>
      </c>
      <c r="KW10" s="5" t="s">
        <v>794</v>
      </c>
      <c r="KX10" s="5" t="s">
        <v>794</v>
      </c>
      <c r="KY10" s="5" t="s">
        <v>794</v>
      </c>
      <c r="KZ10" s="5" t="s">
        <v>794</v>
      </c>
      <c r="LA10" s="5" t="s">
        <v>794</v>
      </c>
      <c r="LB10" s="5" t="s">
        <v>794</v>
      </c>
      <c r="LC10" s="5" t="s">
        <v>794</v>
      </c>
      <c r="LD10" s="5" t="s">
        <v>794</v>
      </c>
      <c r="LE10" s="5" t="s">
        <v>794</v>
      </c>
      <c r="LF10" s="5" t="s">
        <v>794</v>
      </c>
      <c r="LG10" s="5" t="s">
        <v>794</v>
      </c>
      <c r="LH10" s="5" t="s">
        <v>794</v>
      </c>
      <c r="LI10" s="5" t="s">
        <v>794</v>
      </c>
      <c r="LJ10" s="5" t="s">
        <v>794</v>
      </c>
      <c r="LK10" s="5" t="s">
        <v>794</v>
      </c>
      <c r="LL10" s="5" t="s">
        <v>794</v>
      </c>
      <c r="LM10" s="5" t="s">
        <v>794</v>
      </c>
      <c r="LN10" s="5" t="s">
        <v>794</v>
      </c>
      <c r="LO10" s="5" t="s">
        <v>794</v>
      </c>
      <c r="LP10" s="5" t="s">
        <v>794</v>
      </c>
      <c r="LQ10" s="5" t="s">
        <v>794</v>
      </c>
      <c r="LR10" s="5" t="s">
        <v>794</v>
      </c>
      <c r="LS10" s="5" t="s">
        <v>794</v>
      </c>
      <c r="LT10" s="5" t="s">
        <v>794</v>
      </c>
      <c r="LU10" s="5" t="s">
        <v>794</v>
      </c>
      <c r="LV10" s="5" t="s">
        <v>794</v>
      </c>
      <c r="LW10" s="5" t="s">
        <v>794</v>
      </c>
      <c r="LX10" s="5" t="s">
        <v>794</v>
      </c>
      <c r="LY10" s="5" t="s">
        <v>794</v>
      </c>
      <c r="LZ10" s="5" t="s">
        <v>794</v>
      </c>
      <c r="MA10" s="5" t="s">
        <v>794</v>
      </c>
      <c r="MB10" s="5" t="s">
        <v>794</v>
      </c>
      <c r="MC10" s="5" t="s">
        <v>794</v>
      </c>
      <c r="MD10" s="5" t="s">
        <v>794</v>
      </c>
      <c r="ME10" s="5" t="s">
        <v>794</v>
      </c>
      <c r="MF10" s="5" t="s">
        <v>794</v>
      </c>
      <c r="MG10" s="5" t="s">
        <v>794</v>
      </c>
      <c r="MH10" s="5" t="s">
        <v>794</v>
      </c>
      <c r="MI10" s="5" t="s">
        <v>794</v>
      </c>
      <c r="MJ10" s="5" t="s">
        <v>794</v>
      </c>
      <c r="MK10" s="5" t="s">
        <v>794</v>
      </c>
      <c r="ML10" s="5" t="s">
        <v>794</v>
      </c>
      <c r="MM10" s="5" t="s">
        <v>794</v>
      </c>
      <c r="MN10" s="5" t="s">
        <v>794</v>
      </c>
      <c r="MO10" s="5" t="s">
        <v>794</v>
      </c>
      <c r="MP10" s="5" t="s">
        <v>794</v>
      </c>
      <c r="MQ10" s="5" t="s">
        <v>794</v>
      </c>
      <c r="MR10" s="5" t="s">
        <v>794</v>
      </c>
      <c r="MS10" s="5" t="s">
        <v>794</v>
      </c>
      <c r="MT10" s="5" t="s">
        <v>794</v>
      </c>
      <c r="MU10" s="5" t="s">
        <v>794</v>
      </c>
      <c r="MV10" s="5" t="s">
        <v>794</v>
      </c>
      <c r="MW10" s="5" t="s">
        <v>794</v>
      </c>
      <c r="MX10" s="5" t="s">
        <v>794</v>
      </c>
      <c r="MY10" s="5" t="s">
        <v>794</v>
      </c>
      <c r="MZ10" s="5" t="s">
        <v>794</v>
      </c>
      <c r="NA10" s="5" t="s">
        <v>794</v>
      </c>
      <c r="NB10" s="5" t="s">
        <v>794</v>
      </c>
      <c r="NC10" s="5" t="s">
        <v>794</v>
      </c>
      <c r="ND10" s="5" t="s">
        <v>794</v>
      </c>
      <c r="NE10" s="5" t="s">
        <v>794</v>
      </c>
      <c r="NF10" s="5" t="s">
        <v>794</v>
      </c>
      <c r="NG10" s="5" t="s">
        <v>794</v>
      </c>
      <c r="NH10" s="5" t="s">
        <v>794</v>
      </c>
      <c r="NI10" s="5" t="s">
        <v>794</v>
      </c>
      <c r="NJ10" s="5" t="s">
        <v>794</v>
      </c>
      <c r="NK10" s="5" t="s">
        <v>794</v>
      </c>
      <c r="NL10" s="5" t="s">
        <v>794</v>
      </c>
      <c r="NM10" s="5" t="s">
        <v>794</v>
      </c>
      <c r="NN10" s="5" t="s">
        <v>794</v>
      </c>
      <c r="NO10" s="5" t="s">
        <v>794</v>
      </c>
      <c r="NP10" s="5" t="s">
        <v>794</v>
      </c>
      <c r="NQ10" s="5" t="s">
        <v>794</v>
      </c>
      <c r="NR10" s="5" t="s">
        <v>794</v>
      </c>
      <c r="NS10" s="5" t="s">
        <v>794</v>
      </c>
      <c r="NT10" s="5" t="s">
        <v>794</v>
      </c>
      <c r="NU10" s="5" t="s">
        <v>794</v>
      </c>
      <c r="NV10" s="5" t="s">
        <v>794</v>
      </c>
      <c r="NW10" s="5" t="s">
        <v>794</v>
      </c>
      <c r="NX10" s="5" t="s">
        <v>794</v>
      </c>
      <c r="NY10" s="5" t="s">
        <v>794</v>
      </c>
      <c r="NZ10" s="5" t="s">
        <v>794</v>
      </c>
      <c r="OA10" s="5" t="s">
        <v>794</v>
      </c>
      <c r="OB10" s="5" t="s">
        <v>794</v>
      </c>
      <c r="OC10" s="5" t="s">
        <v>794</v>
      </c>
      <c r="OD10" s="5" t="s">
        <v>794</v>
      </c>
      <c r="OE10" s="5" t="s">
        <v>794</v>
      </c>
      <c r="OF10" s="5" t="s">
        <v>794</v>
      </c>
      <c r="OG10" s="5" t="s">
        <v>794</v>
      </c>
      <c r="OH10" s="5" t="s">
        <v>794</v>
      </c>
      <c r="OI10" s="5" t="s">
        <v>794</v>
      </c>
      <c r="OJ10" s="5" t="s">
        <v>794</v>
      </c>
      <c r="OK10" s="5" t="s">
        <v>794</v>
      </c>
      <c r="OL10" s="5" t="s">
        <v>794</v>
      </c>
      <c r="OM10" s="5" t="s">
        <v>794</v>
      </c>
      <c r="ON10" s="5" t="s">
        <v>794</v>
      </c>
      <c r="OO10" s="5" t="s">
        <v>794</v>
      </c>
      <c r="OP10" s="5" t="s">
        <v>794</v>
      </c>
      <c r="OQ10" s="5" t="s">
        <v>794</v>
      </c>
      <c r="OR10" s="5" t="s">
        <v>794</v>
      </c>
      <c r="OS10" s="5" t="s">
        <v>794</v>
      </c>
      <c r="OT10" s="5" t="s">
        <v>794</v>
      </c>
      <c r="OU10" s="5" t="s">
        <v>794</v>
      </c>
      <c r="OV10" s="5" t="s">
        <v>794</v>
      </c>
      <c r="OW10" s="5" t="s">
        <v>794</v>
      </c>
      <c r="OX10" s="5" t="s">
        <v>794</v>
      </c>
      <c r="OY10" s="5" t="s">
        <v>794</v>
      </c>
      <c r="OZ10" s="5" t="s">
        <v>794</v>
      </c>
      <c r="PA10" s="5" t="s">
        <v>794</v>
      </c>
      <c r="PB10" s="5" t="s">
        <v>794</v>
      </c>
      <c r="PC10" s="5" t="s">
        <v>794</v>
      </c>
      <c r="PD10" s="5" t="s">
        <v>794</v>
      </c>
      <c r="PE10" s="5">
        <v>1.363518</v>
      </c>
      <c r="PF10" s="5">
        <v>1.404053</v>
      </c>
      <c r="PG10" s="5">
        <v>1.457559</v>
      </c>
      <c r="PH10" s="5">
        <v>1.492578</v>
      </c>
      <c r="PI10" s="5">
        <v>1.5047159999999999</v>
      </c>
      <c r="PJ10" s="5">
        <v>1.5349219999999999</v>
      </c>
      <c r="PK10" s="5">
        <v>1.5741529999999999</v>
      </c>
      <c r="PL10" s="5">
        <v>1.6166849999999999</v>
      </c>
      <c r="PM10" s="5">
        <v>1.661449</v>
      </c>
      <c r="PN10" s="5">
        <v>1.7133719999999999</v>
      </c>
      <c r="PO10" s="5">
        <v>1.7480610000000001</v>
      </c>
      <c r="PP10" s="5">
        <v>1.782303</v>
      </c>
      <c r="PQ10" s="5">
        <v>1.839968</v>
      </c>
      <c r="PR10" s="5">
        <v>1.8944350000000001</v>
      </c>
      <c r="PS10" s="5">
        <v>1.94865</v>
      </c>
      <c r="PT10" s="5">
        <v>2.007676</v>
      </c>
      <c r="PU10" s="5">
        <v>2.0676070000000002</v>
      </c>
      <c r="PV10" s="5">
        <v>2.1286700000000001</v>
      </c>
      <c r="PW10" s="5">
        <v>2.183516</v>
      </c>
      <c r="PX10" s="5">
        <v>2.2404359999999999</v>
      </c>
      <c r="PY10" s="5">
        <v>2.3022260000000001</v>
      </c>
      <c r="PZ10" s="5">
        <v>2.3690020000000001</v>
      </c>
      <c r="QA10" s="5">
        <v>2.4353720000000001</v>
      </c>
      <c r="QB10" s="5">
        <v>2.5049519999999998</v>
      </c>
      <c r="QC10" s="5">
        <v>2.563876</v>
      </c>
      <c r="QD10" s="5">
        <v>2.6198239999999999</v>
      </c>
      <c r="QE10" s="5">
        <v>2.6965050000000002</v>
      </c>
      <c r="QF10" s="5">
        <v>2.7764329999999999</v>
      </c>
      <c r="QG10" s="5">
        <v>2.8318910000000002</v>
      </c>
      <c r="QH10" s="5">
        <v>2.886002</v>
      </c>
      <c r="QI10" s="5">
        <v>2.9672239999999999</v>
      </c>
      <c r="QJ10" s="5">
        <v>3.0444420000000001</v>
      </c>
      <c r="QK10" s="5">
        <v>3.1128230000000001</v>
      </c>
      <c r="QL10" s="5">
        <v>3.1563430000000001</v>
      </c>
      <c r="QM10" s="5">
        <v>3.2149920000000001</v>
      </c>
      <c r="QN10" s="5">
        <v>3.325704</v>
      </c>
      <c r="QO10" s="5">
        <v>3.4403679999999999</v>
      </c>
      <c r="QP10" s="5">
        <v>3.5449440000000001</v>
      </c>
      <c r="QQ10" s="5">
        <v>3.6373690000000001</v>
      </c>
      <c r="QR10" s="5">
        <v>3.742105</v>
      </c>
      <c r="QS10" s="5">
        <v>3.886682</v>
      </c>
      <c r="QT10" s="5">
        <v>4.0193700000000003</v>
      </c>
      <c r="QU10" s="5">
        <v>4.1265840000000003</v>
      </c>
      <c r="QV10" s="5">
        <v>4.2553729999999996</v>
      </c>
      <c r="QW10" s="5">
        <v>4.3779219999999999</v>
      </c>
      <c r="QX10" s="5">
        <v>4.4993920000000003</v>
      </c>
      <c r="QY10" s="5">
        <v>4.664396</v>
      </c>
      <c r="QZ10" s="5">
        <v>4.8016399999999999</v>
      </c>
      <c r="RA10" s="5">
        <v>4.9426829999999997</v>
      </c>
      <c r="RB10" s="5">
        <v>5.1256640000000004</v>
      </c>
      <c r="RC10" s="5">
        <v>5.2847879999999998</v>
      </c>
      <c r="RD10" s="5">
        <v>5.439406</v>
      </c>
      <c r="RE10" s="5">
        <v>5.5930179999999998</v>
      </c>
      <c r="RF10" s="5">
        <v>5.7518960000000003</v>
      </c>
      <c r="RG10" s="5">
        <v>5.9300819999999996</v>
      </c>
      <c r="RH10" s="5">
        <v>6.1085269999999996</v>
      </c>
      <c r="RI10" s="5">
        <v>6.3107579999999999</v>
      </c>
      <c r="RJ10" s="5">
        <v>6.5326529999999998</v>
      </c>
      <c r="RK10" s="5">
        <v>6.7344720000000002</v>
      </c>
      <c r="RL10" s="5">
        <v>6.9156709999999997</v>
      </c>
      <c r="RM10" s="5">
        <v>7.1103120000000004</v>
      </c>
      <c r="RN10" s="5">
        <v>7.2857529999999997</v>
      </c>
      <c r="RO10" s="5">
        <v>7.4481570000000001</v>
      </c>
      <c r="RP10" s="5">
        <v>7.6216030000000003</v>
      </c>
      <c r="RQ10" s="5">
        <v>7.8141569999999998</v>
      </c>
      <c r="RR10" s="5">
        <v>8.0617280000000004</v>
      </c>
      <c r="RS10" s="5">
        <v>8.3397380000000005</v>
      </c>
      <c r="RT10" s="5">
        <v>8.6144979999999993</v>
      </c>
      <c r="RU10" s="5">
        <v>8.8612389999999994</v>
      </c>
      <c r="RV10" s="5">
        <v>9.1166850000000004</v>
      </c>
      <c r="RW10" s="5">
        <v>9.3474299999999992</v>
      </c>
      <c r="RX10" s="5">
        <v>9.5628729999999997</v>
      </c>
      <c r="RY10" s="5">
        <v>9.8610120000000006</v>
      </c>
      <c r="RZ10" s="5">
        <v>10.110749999999999</v>
      </c>
      <c r="SA10" s="5">
        <v>10.29945</v>
      </c>
      <c r="SB10" s="5">
        <v>10.503170000000001</v>
      </c>
      <c r="SC10" s="5">
        <v>10.757529999999999</v>
      </c>
      <c r="SD10" s="5">
        <v>11.048389999999999</v>
      </c>
      <c r="SE10" s="5">
        <v>11.265829999999999</v>
      </c>
      <c r="SF10" s="5">
        <v>11.424429999999999</v>
      </c>
      <c r="SG10" s="5">
        <v>11.59057</v>
      </c>
      <c r="SH10" s="5">
        <v>11.801959999999999</v>
      </c>
      <c r="SI10" s="5">
        <v>12.01153</v>
      </c>
      <c r="SJ10" s="5">
        <v>12.29975</v>
      </c>
      <c r="SK10" s="5">
        <v>12.5746</v>
      </c>
      <c r="SL10" s="5">
        <v>12.709149999999999</v>
      </c>
      <c r="SM10" s="5">
        <v>12.96317</v>
      </c>
      <c r="SN10" s="5">
        <v>13.282389999999999</v>
      </c>
      <c r="SO10" s="5">
        <v>13.52951</v>
      </c>
      <c r="SP10" s="5">
        <v>13.79317</v>
      </c>
      <c r="SQ10" s="5">
        <v>14.033609999999999</v>
      </c>
      <c r="SR10" s="5">
        <v>14.2799</v>
      </c>
      <c r="SS10" s="5">
        <v>14.567119999999999</v>
      </c>
      <c r="ST10" s="5">
        <v>14.831490000000001</v>
      </c>
      <c r="SU10" s="5">
        <v>15.118779999999999</v>
      </c>
      <c r="SV10" s="5">
        <v>15.365640000000001</v>
      </c>
      <c r="SW10" s="5">
        <v>15.63453</v>
      </c>
      <c r="SX10" s="5">
        <v>15.92272</v>
      </c>
      <c r="SY10" s="5">
        <v>16.075389999999999</v>
      </c>
      <c r="SZ10" s="5">
        <v>16.23798</v>
      </c>
      <c r="TA10" s="5">
        <v>16.42981</v>
      </c>
      <c r="TB10" s="5">
        <v>16.666370000000001</v>
      </c>
      <c r="TC10" s="5">
        <v>16.964780000000001</v>
      </c>
      <c r="TD10" s="5">
        <v>17.262029999999999</v>
      </c>
      <c r="TE10" s="5">
        <v>17.68487</v>
      </c>
      <c r="TF10" s="5">
        <v>18.029620000000001</v>
      </c>
      <c r="TG10" s="5">
        <v>18.235230000000001</v>
      </c>
      <c r="TH10" s="5">
        <v>18.468820000000001</v>
      </c>
      <c r="TI10" s="5">
        <v>18.7745</v>
      </c>
      <c r="TJ10" s="5">
        <v>19.152920000000002</v>
      </c>
      <c r="TK10" s="5">
        <v>19.46397</v>
      </c>
      <c r="TL10" s="5">
        <v>19.823810000000002</v>
      </c>
      <c r="TM10" s="5">
        <v>20.2286</v>
      </c>
      <c r="TN10" s="5">
        <v>20.450749999999999</v>
      </c>
      <c r="TO10" s="5">
        <v>20.662019999999998</v>
      </c>
      <c r="TP10" s="5">
        <v>21.04439</v>
      </c>
      <c r="TQ10" s="5">
        <v>21.276979999999998</v>
      </c>
      <c r="TR10" s="5">
        <v>21.567589999999999</v>
      </c>
      <c r="TS10" s="5">
        <v>21.967220000000001</v>
      </c>
      <c r="TT10" s="5">
        <v>22.26351</v>
      </c>
      <c r="TU10" s="5">
        <v>22.673580000000001</v>
      </c>
      <c r="TV10" s="5">
        <v>23.11572</v>
      </c>
      <c r="TW10" s="5">
        <v>23.457149999999999</v>
      </c>
      <c r="TX10" s="5">
        <v>23.722639999999998</v>
      </c>
      <c r="TY10" s="5">
        <v>24.047350000000002</v>
      </c>
      <c r="TZ10" s="5">
        <v>24.54279</v>
      </c>
      <c r="UA10" s="5">
        <v>25.120619999999999</v>
      </c>
      <c r="UB10" s="5">
        <v>25.437059999999999</v>
      </c>
      <c r="UC10" s="5">
        <v>25.647449999999999</v>
      </c>
      <c r="UD10" s="5">
        <v>25.93196</v>
      </c>
      <c r="UE10" s="5">
        <v>26.153919999999999</v>
      </c>
      <c r="UF10" s="5">
        <v>26.568519999999999</v>
      </c>
      <c r="UG10" s="5">
        <v>27.13869</v>
      </c>
      <c r="UH10" s="5">
        <v>27.572929999999999</v>
      </c>
      <c r="UI10" s="5">
        <v>28.032119999999999</v>
      </c>
      <c r="UJ10" s="5">
        <v>28.534649999999999</v>
      </c>
      <c r="UK10" s="5">
        <v>28.90832</v>
      </c>
      <c r="UL10" s="5">
        <v>29.288489999999999</v>
      </c>
      <c r="UM10" s="5">
        <v>29.548469999999998</v>
      </c>
      <c r="UN10" s="5">
        <v>29.956119999999999</v>
      </c>
      <c r="UO10" s="5">
        <v>30.533930000000002</v>
      </c>
      <c r="UP10" s="5">
        <v>30.92568</v>
      </c>
      <c r="UQ10" s="5">
        <v>31.372209999999999</v>
      </c>
      <c r="UR10" s="5">
        <v>31.42989</v>
      </c>
      <c r="US10" s="5">
        <v>31.382380000000001</v>
      </c>
      <c r="UT10" s="5">
        <v>31.825869999999998</v>
      </c>
      <c r="UU10" s="5">
        <v>32.232379999999999</v>
      </c>
      <c r="UV10" s="5">
        <v>32.489229999999999</v>
      </c>
      <c r="UW10" s="5">
        <v>32.62088</v>
      </c>
      <c r="UX10" s="5">
        <v>32.711649999999999</v>
      </c>
      <c r="UY10" s="5">
        <v>32.927610000000001</v>
      </c>
      <c r="UZ10" s="5">
        <v>33.065809999999999</v>
      </c>
      <c r="VA10" s="5">
        <v>33.165019999999998</v>
      </c>
      <c r="VB10" s="5">
        <v>33.352449999999997</v>
      </c>
      <c r="VC10" s="5">
        <v>33.540840000000003</v>
      </c>
      <c r="VD10" s="5">
        <v>33.875790000000002</v>
      </c>
      <c r="VE10" s="5">
        <v>34.226909999999997</v>
      </c>
      <c r="VF10" s="5">
        <v>34.371769999999998</v>
      </c>
      <c r="VG10" s="5">
        <v>34.553069999999998</v>
      </c>
      <c r="VH10" s="5">
        <v>35.141190000000002</v>
      </c>
      <c r="VI10" s="5">
        <v>35.800089999999997</v>
      </c>
      <c r="VJ10" s="5">
        <v>36.023420000000002</v>
      </c>
      <c r="VK10" s="5">
        <v>36.074860000000001</v>
      </c>
      <c r="VL10" s="5">
        <v>36.371780000000001</v>
      </c>
      <c r="VM10" s="5">
        <v>36.743600000000001</v>
      </c>
      <c r="VN10" s="5">
        <v>37.080019999999998</v>
      </c>
      <c r="VO10" s="5">
        <v>37.449950000000001</v>
      </c>
      <c r="VP10" s="5">
        <v>37.705530000000003</v>
      </c>
      <c r="VQ10" s="5">
        <v>37.955579999999998</v>
      </c>
      <c r="VR10" s="5">
        <v>38.260939999999998</v>
      </c>
      <c r="VS10" s="5">
        <v>38.592219999999998</v>
      </c>
      <c r="VT10" s="5">
        <v>38.94876</v>
      </c>
      <c r="VU10" s="5">
        <v>39.275440000000003</v>
      </c>
      <c r="VV10" s="5">
        <v>39.657380000000003</v>
      </c>
      <c r="VW10" s="5">
        <v>40.126179999999998</v>
      </c>
      <c r="VX10" s="5">
        <v>40.44838</v>
      </c>
      <c r="VY10" s="5">
        <v>40.698799999999999</v>
      </c>
      <c r="VZ10" s="5">
        <v>41.113939999999999</v>
      </c>
      <c r="WA10" s="5">
        <v>41.717219999999998</v>
      </c>
      <c r="WB10" s="5">
        <v>42.31485</v>
      </c>
      <c r="WC10" s="5">
        <v>42.574120000000001</v>
      </c>
      <c r="WD10" s="5">
        <v>42.743310000000001</v>
      </c>
      <c r="WE10" s="5">
        <v>43.187280000000001</v>
      </c>
      <c r="WF10" s="5">
        <v>43.584229999999998</v>
      </c>
      <c r="WG10" s="5">
        <v>43.903770000000002</v>
      </c>
      <c r="WH10" s="5">
        <v>44.461860000000001</v>
      </c>
      <c r="WI10" s="5">
        <v>45.075830000000003</v>
      </c>
      <c r="WJ10" s="5">
        <v>45.498429999999999</v>
      </c>
      <c r="WK10" s="5">
        <v>46.002070000000003</v>
      </c>
      <c r="WL10" s="5">
        <v>46.399650000000001</v>
      </c>
      <c r="WM10" s="5">
        <v>46.476930000000003</v>
      </c>
      <c r="WN10" s="5">
        <v>46.739249999999998</v>
      </c>
      <c r="WO10" s="5">
        <v>47.116259999999997</v>
      </c>
      <c r="WP10" s="5">
        <v>47.29074</v>
      </c>
      <c r="WQ10" s="5">
        <v>47.368229999999997</v>
      </c>
      <c r="WR10" s="5">
        <v>47.464100000000002</v>
      </c>
      <c r="WS10" s="5">
        <v>47.657580000000003</v>
      </c>
      <c r="WT10" s="5">
        <v>47.916899999999998</v>
      </c>
      <c r="WU10" s="5">
        <v>48.154069999999997</v>
      </c>
      <c r="WV10" s="5">
        <v>48.401000000000003</v>
      </c>
      <c r="WW10" s="5">
        <v>48.634169999999997</v>
      </c>
      <c r="WX10" s="5">
        <v>49.144240000000003</v>
      </c>
      <c r="WY10" s="5">
        <v>49.52711</v>
      </c>
      <c r="WZ10" s="5">
        <v>49.776069999999997</v>
      </c>
      <c r="XA10" s="5">
        <v>50.460209999999996</v>
      </c>
      <c r="XB10" s="5">
        <v>51.069929999999999</v>
      </c>
      <c r="XC10" s="5">
        <v>51.347650000000002</v>
      </c>
      <c r="XD10" s="5">
        <v>51.446669999999997</v>
      </c>
      <c r="XE10" s="5">
        <v>51.278210000000001</v>
      </c>
      <c r="XF10" s="5">
        <v>51.030720000000002</v>
      </c>
      <c r="XG10" s="5">
        <v>51.087719999999997</v>
      </c>
      <c r="XH10" s="5">
        <v>51.290730000000003</v>
      </c>
      <c r="XI10" s="5">
        <v>51.264560000000003</v>
      </c>
      <c r="XJ10" s="5">
        <v>51.027970000000003</v>
      </c>
      <c r="XK10" s="5">
        <v>51.120370000000001</v>
      </c>
      <c r="XL10" s="5">
        <v>51.367710000000002</v>
      </c>
      <c r="XM10" s="5">
        <v>51.534649999999999</v>
      </c>
      <c r="XN10" s="5">
        <v>52.169130000000003</v>
      </c>
      <c r="XO10" s="5">
        <v>52.693519999999999</v>
      </c>
      <c r="XP10" s="5">
        <v>52.886830000000003</v>
      </c>
      <c r="XQ10" s="5">
        <v>53.31026</v>
      </c>
      <c r="XR10" s="5">
        <v>53.884779999999999</v>
      </c>
      <c r="XS10" s="5">
        <v>54.464060000000003</v>
      </c>
      <c r="XT10" s="5">
        <v>55.04992</v>
      </c>
      <c r="XU10" s="5">
        <v>55.736879999999999</v>
      </c>
      <c r="XV10" s="5">
        <v>56.27749</v>
      </c>
      <c r="XW10" s="5">
        <v>56.59037</v>
      </c>
      <c r="XX10" s="5">
        <v>56.738349999999997</v>
      </c>
      <c r="XY10" s="5">
        <v>56.943390000000001</v>
      </c>
      <c r="XZ10" s="5">
        <v>57.358150000000002</v>
      </c>
      <c r="YA10" s="5">
        <v>58.052039999999998</v>
      </c>
      <c r="YB10" s="5">
        <v>58.960940000000001</v>
      </c>
      <c r="YC10" s="5">
        <v>59.747250000000001</v>
      </c>
      <c r="YD10" s="5">
        <v>60.40457</v>
      </c>
      <c r="YE10" s="5">
        <v>60.807270000000003</v>
      </c>
      <c r="YF10" s="5">
        <v>61.005870000000002</v>
      </c>
      <c r="YG10" s="5">
        <v>61.483800000000002</v>
      </c>
      <c r="YH10" s="5">
        <v>62.29477</v>
      </c>
      <c r="YI10" s="5">
        <v>63.068559999999998</v>
      </c>
      <c r="YJ10" s="5">
        <v>63.520350000000001</v>
      </c>
      <c r="YK10" s="5">
        <v>63.97148</v>
      </c>
      <c r="YL10" s="5">
        <v>64.535420000000002</v>
      </c>
      <c r="YM10" s="5">
        <v>65.025880000000001</v>
      </c>
      <c r="YN10" s="5">
        <v>65.496390000000005</v>
      </c>
      <c r="YO10" s="5">
        <v>65.992419999999996</v>
      </c>
      <c r="YP10" s="5">
        <v>66.389970000000005</v>
      </c>
      <c r="YQ10" s="5">
        <v>67.017750000000007</v>
      </c>
      <c r="YR10" s="5">
        <v>68.14855</v>
      </c>
      <c r="YS10" s="5">
        <v>68.831950000000006</v>
      </c>
      <c r="YT10" s="5">
        <v>69.088679999999997</v>
      </c>
      <c r="YU10" s="5">
        <v>69.933670000000006</v>
      </c>
      <c r="YV10" s="5">
        <v>71.034679999999994</v>
      </c>
      <c r="YW10" s="5">
        <v>72.001429999999999</v>
      </c>
      <c r="YX10" s="5">
        <v>73.024550000000005</v>
      </c>
      <c r="YY10" s="5">
        <v>73.769499999999994</v>
      </c>
      <c r="YZ10" s="5">
        <v>74.584140000000005</v>
      </c>
      <c r="ZA10" s="5">
        <v>75.554569999999998</v>
      </c>
      <c r="ZB10" s="5">
        <v>76.566109999999995</v>
      </c>
      <c r="ZC10" s="5">
        <v>77.445400000000006</v>
      </c>
      <c r="ZD10" s="5">
        <v>77.859049999999996</v>
      </c>
      <c r="ZE10" s="5">
        <v>78.528769999999994</v>
      </c>
      <c r="ZF10" s="5">
        <v>79.816999999999993</v>
      </c>
      <c r="ZG10" s="5">
        <v>80.800700000000006</v>
      </c>
      <c r="ZH10" s="5">
        <v>81.88185</v>
      </c>
      <c r="ZI10" s="5">
        <v>83.125050000000002</v>
      </c>
      <c r="ZJ10" s="5">
        <v>83.796539999999993</v>
      </c>
      <c r="ZK10" s="5">
        <v>84.861930000000001</v>
      </c>
      <c r="ZL10" s="5">
        <v>86.276250000000005</v>
      </c>
      <c r="ZM10" s="5">
        <v>87.688739999999996</v>
      </c>
      <c r="ZN10" s="5">
        <v>89.107280000000003</v>
      </c>
      <c r="ZO10" s="5">
        <v>90.627139999999997</v>
      </c>
      <c r="ZP10" s="5">
        <v>92.275400000000005</v>
      </c>
      <c r="ZQ10" s="5">
        <v>94.232780000000005</v>
      </c>
      <c r="ZR10" s="5">
        <v>95.704490000000007</v>
      </c>
      <c r="ZS10" s="5">
        <v>96.296989999999994</v>
      </c>
      <c r="ZT10" s="5">
        <v>96.432109999999994</v>
      </c>
      <c r="ZU10" s="5">
        <v>96.533739999999995</v>
      </c>
      <c r="ZV10" s="5">
        <v>95.625119999999995</v>
      </c>
      <c r="ZW10" s="5">
        <v>94.254519999999999</v>
      </c>
      <c r="ZX10" s="5">
        <v>94.221869999999996</v>
      </c>
      <c r="ZY10" s="5">
        <v>94.476839999999996</v>
      </c>
      <c r="ZZ10" s="5">
        <v>94.795169999999999</v>
      </c>
      <c r="AAA10" s="5">
        <v>95.27</v>
      </c>
      <c r="AAB10" s="5">
        <v>95.664270000000002</v>
      </c>
      <c r="AAC10" s="5">
        <v>95.258660000000006</v>
      </c>
      <c r="AAD10" s="5">
        <v>94.823920000000001</v>
      </c>
      <c r="AAE10" s="5">
        <v>95.167630000000003</v>
      </c>
      <c r="AAF10" s="5">
        <v>95.745620000000002</v>
      </c>
      <c r="AAG10" s="5">
        <v>96.609369999999998</v>
      </c>
      <c r="AAH10" s="5">
        <v>97.769710000000003</v>
      </c>
      <c r="AAI10" s="5">
        <v>98.97175</v>
      </c>
      <c r="AAJ10" s="5">
        <v>100.05540000000001</v>
      </c>
      <c r="AAK10" s="5">
        <v>100.5518</v>
      </c>
      <c r="AAL10" s="5">
        <v>100.1508</v>
      </c>
      <c r="AAM10" s="5">
        <v>99.507689999999997</v>
      </c>
      <c r="AAN10" s="5">
        <v>100.1298</v>
      </c>
      <c r="AAO10" s="5">
        <v>101.8627</v>
      </c>
      <c r="AAP10" s="5">
        <v>103.4431</v>
      </c>
      <c r="AAQ10" s="5">
        <v>105.2022</v>
      </c>
      <c r="AAR10" s="5">
        <v>106.9348</v>
      </c>
      <c r="AAS10" s="5">
        <v>108.1617</v>
      </c>
      <c r="AAT10" s="5">
        <v>108.8129</v>
      </c>
      <c r="AAU10" s="5">
        <v>109.6117</v>
      </c>
      <c r="AAV10" s="5">
        <v>110.82810000000001</v>
      </c>
      <c r="AAW10" s="5">
        <v>112.3462</v>
      </c>
      <c r="AAX10" s="5">
        <v>114.5487</v>
      </c>
      <c r="AAY10" s="5">
        <v>116.9335</v>
      </c>
      <c r="AAZ10" s="5">
        <v>118.7355</v>
      </c>
      <c r="ABA10" s="5">
        <v>122.0179</v>
      </c>
      <c r="ABB10" s="5">
        <v>125.2406</v>
      </c>
      <c r="ABC10" s="5">
        <v>126.1819</v>
      </c>
      <c r="ABD10" s="5">
        <v>127.70950000000001</v>
      </c>
      <c r="ABE10" s="5">
        <v>129.07429999999999</v>
      </c>
      <c r="ABF10" s="5">
        <v>130.0455</v>
      </c>
      <c r="ABG10" s="5">
        <v>131.66149999999999</v>
      </c>
      <c r="ABH10" s="5">
        <v>133.06389999999999</v>
      </c>
      <c r="ABI10" s="5">
        <v>133.31780000000001</v>
      </c>
      <c r="ABJ10" s="5">
        <v>133.43209999999999</v>
      </c>
      <c r="ABK10" s="5">
        <v>133.32859999999999</v>
      </c>
      <c r="ABL10" s="5">
        <v>132.7919</v>
      </c>
      <c r="ABM10" s="5">
        <v>133.5386</v>
      </c>
      <c r="ABN10" s="5">
        <v>134.48670000000001</v>
      </c>
      <c r="ABO10" s="5">
        <v>134.5735</v>
      </c>
      <c r="ABP10" s="5">
        <v>135.54640000000001</v>
      </c>
      <c r="ABQ10" s="5">
        <v>137.15950000000001</v>
      </c>
      <c r="ABR10" s="5">
        <v>138.7724</v>
      </c>
      <c r="ABS10" s="5">
        <v>140.87260000000001</v>
      </c>
      <c r="ABT10" s="5">
        <v>143.14070000000001</v>
      </c>
      <c r="ABU10" s="5">
        <v>145.1018</v>
      </c>
      <c r="ABV10" s="5">
        <v>146.4391</v>
      </c>
      <c r="ABW10" s="5">
        <v>148.2047</v>
      </c>
      <c r="ABX10" s="5">
        <v>149.98009999999999</v>
      </c>
      <c r="ABY10" s="5">
        <v>150.75839999999999</v>
      </c>
      <c r="ABZ10" s="5">
        <v>151.40389999999999</v>
      </c>
      <c r="ACA10" s="5">
        <v>152.4385</v>
      </c>
      <c r="ACB10" s="5">
        <v>152.97819999999999</v>
      </c>
      <c r="ACC10" s="5">
        <v>154.48159999999999</v>
      </c>
      <c r="ACD10" s="5">
        <v>156.5703</v>
      </c>
      <c r="ACE10" s="5">
        <v>157.15389999999999</v>
      </c>
      <c r="ACF10" s="5">
        <v>157.7552</v>
      </c>
      <c r="ACG10" s="5">
        <v>159.21629999999999</v>
      </c>
      <c r="ACH10" s="5">
        <v>160.6551</v>
      </c>
      <c r="ACI10" s="5">
        <v>161.94300000000001</v>
      </c>
      <c r="ACJ10" s="5">
        <v>163.339</v>
      </c>
      <c r="ACK10" s="5">
        <v>164.4821</v>
      </c>
      <c r="ACL10" s="5">
        <v>165.68530000000001</v>
      </c>
      <c r="ACM10" s="5">
        <v>168.02119999999999</v>
      </c>
      <c r="ACN10" s="5">
        <v>170.16720000000001</v>
      </c>
      <c r="ACO10" s="5">
        <v>171.2791</v>
      </c>
      <c r="ACP10" s="5">
        <v>171.9331</v>
      </c>
      <c r="ACQ10" s="5">
        <v>172.37870000000001</v>
      </c>
      <c r="ACR10" s="5">
        <v>173.505</v>
      </c>
      <c r="ACS10" s="5">
        <v>175.71090000000001</v>
      </c>
      <c r="ACT10" s="5">
        <v>178.50200000000001</v>
      </c>
      <c r="ACU10" s="5">
        <v>181.34790000000001</v>
      </c>
      <c r="ACV10" s="5">
        <v>183.31800000000001</v>
      </c>
      <c r="ACW10" s="5">
        <v>185.23310000000001</v>
      </c>
      <c r="ACX10" s="5">
        <v>187.4385</v>
      </c>
      <c r="ACY10" s="5">
        <v>188.52850000000001</v>
      </c>
      <c r="ACZ10" s="5">
        <v>189.27430000000001</v>
      </c>
      <c r="ADA10" s="5">
        <v>190.38329999999999</v>
      </c>
      <c r="ADB10" s="5">
        <v>192.02189999999999</v>
      </c>
      <c r="ADC10" s="5">
        <v>192.78700000000001</v>
      </c>
      <c r="ADD10" s="5" t="s">
        <v>794</v>
      </c>
    </row>
    <row r="11" spans="1:784" ht="14" x14ac:dyDescent="0.2">
      <c r="A11" s="8" t="s">
        <v>797</v>
      </c>
      <c r="B11" s="9"/>
      <c r="C11" s="4" t="s">
        <v>793</v>
      </c>
      <c r="D11" s="6" t="s">
        <v>794</v>
      </c>
      <c r="E11" s="6" t="s">
        <v>794</v>
      </c>
      <c r="F11" s="6" t="s">
        <v>794</v>
      </c>
      <c r="G11" s="6" t="s">
        <v>794</v>
      </c>
      <c r="H11" s="6" t="s">
        <v>794</v>
      </c>
      <c r="I11" s="6" t="s">
        <v>794</v>
      </c>
      <c r="J11" s="6" t="s">
        <v>794</v>
      </c>
      <c r="K11" s="6" t="s">
        <v>794</v>
      </c>
      <c r="L11" s="6" t="s">
        <v>794</v>
      </c>
      <c r="M11" s="6" t="s">
        <v>794</v>
      </c>
      <c r="N11" s="6" t="s">
        <v>794</v>
      </c>
      <c r="O11" s="6" t="s">
        <v>794</v>
      </c>
      <c r="P11" s="6" t="s">
        <v>794</v>
      </c>
      <c r="Q11" s="6" t="s">
        <v>794</v>
      </c>
      <c r="R11" s="6" t="s">
        <v>794</v>
      </c>
      <c r="S11" s="6" t="s">
        <v>794</v>
      </c>
      <c r="T11" s="6" t="s">
        <v>794</v>
      </c>
      <c r="U11" s="6" t="s">
        <v>794</v>
      </c>
      <c r="V11" s="6" t="s">
        <v>794</v>
      </c>
      <c r="W11" s="6" t="s">
        <v>794</v>
      </c>
      <c r="X11" s="6" t="s">
        <v>794</v>
      </c>
      <c r="Y11" s="6" t="s">
        <v>794</v>
      </c>
      <c r="Z11" s="6" t="s">
        <v>794</v>
      </c>
      <c r="AA11" s="6" t="s">
        <v>794</v>
      </c>
      <c r="AB11" s="6" t="s">
        <v>794</v>
      </c>
      <c r="AC11" s="6" t="s">
        <v>794</v>
      </c>
      <c r="AD11" s="6" t="s">
        <v>794</v>
      </c>
      <c r="AE11" s="6" t="s">
        <v>794</v>
      </c>
      <c r="AF11" s="6" t="s">
        <v>794</v>
      </c>
      <c r="AG11" s="6" t="s">
        <v>794</v>
      </c>
      <c r="AH11" s="6" t="s">
        <v>794</v>
      </c>
      <c r="AI11" s="6" t="s">
        <v>794</v>
      </c>
      <c r="AJ11" s="6" t="s">
        <v>794</v>
      </c>
      <c r="AK11" s="6" t="s">
        <v>794</v>
      </c>
      <c r="AL11" s="6" t="s">
        <v>794</v>
      </c>
      <c r="AM11" s="6" t="s">
        <v>794</v>
      </c>
      <c r="AN11" s="6" t="s">
        <v>794</v>
      </c>
      <c r="AO11" s="6" t="s">
        <v>794</v>
      </c>
      <c r="AP11" s="6" t="s">
        <v>794</v>
      </c>
      <c r="AQ11" s="6" t="s">
        <v>794</v>
      </c>
      <c r="AR11" s="6" t="s">
        <v>794</v>
      </c>
      <c r="AS11" s="6" t="s">
        <v>794</v>
      </c>
      <c r="AT11" s="6" t="s">
        <v>794</v>
      </c>
      <c r="AU11" s="6" t="s">
        <v>794</v>
      </c>
      <c r="AV11" s="6" t="s">
        <v>794</v>
      </c>
      <c r="AW11" s="6" t="s">
        <v>794</v>
      </c>
      <c r="AX11" s="6" t="s">
        <v>794</v>
      </c>
      <c r="AY11" s="6" t="s">
        <v>794</v>
      </c>
      <c r="AZ11" s="6" t="s">
        <v>794</v>
      </c>
      <c r="BA11" s="6" t="s">
        <v>794</v>
      </c>
      <c r="BB11" s="6" t="s">
        <v>794</v>
      </c>
      <c r="BC11" s="6" t="s">
        <v>794</v>
      </c>
      <c r="BD11" s="6" t="s">
        <v>794</v>
      </c>
      <c r="BE11" s="6" t="s">
        <v>794</v>
      </c>
      <c r="BF11" s="6" t="s">
        <v>794</v>
      </c>
      <c r="BG11" s="6" t="s">
        <v>794</v>
      </c>
      <c r="BH11" s="6" t="s">
        <v>794</v>
      </c>
      <c r="BI11" s="6" t="s">
        <v>794</v>
      </c>
      <c r="BJ11" s="6" t="s">
        <v>794</v>
      </c>
      <c r="BK11" s="6" t="s">
        <v>794</v>
      </c>
      <c r="BL11" s="6" t="s">
        <v>794</v>
      </c>
      <c r="BM11" s="6" t="s">
        <v>794</v>
      </c>
      <c r="BN11" s="6" t="s">
        <v>794</v>
      </c>
      <c r="BO11" s="6" t="s">
        <v>794</v>
      </c>
      <c r="BP11" s="6" t="s">
        <v>794</v>
      </c>
      <c r="BQ11" s="6" t="s">
        <v>794</v>
      </c>
      <c r="BR11" s="6" t="s">
        <v>794</v>
      </c>
      <c r="BS11" s="6" t="s">
        <v>794</v>
      </c>
      <c r="BT11" s="6" t="s">
        <v>794</v>
      </c>
      <c r="BU11" s="6" t="s">
        <v>794</v>
      </c>
      <c r="BV11" s="6" t="s">
        <v>794</v>
      </c>
      <c r="BW11" s="6" t="s">
        <v>794</v>
      </c>
      <c r="BX11" s="6" t="s">
        <v>794</v>
      </c>
      <c r="BY11" s="6" t="s">
        <v>794</v>
      </c>
      <c r="BZ11" s="6" t="s">
        <v>794</v>
      </c>
      <c r="CA11" s="6" t="s">
        <v>794</v>
      </c>
      <c r="CB11" s="6" t="s">
        <v>794</v>
      </c>
      <c r="CC11" s="6" t="s">
        <v>794</v>
      </c>
      <c r="CD11" s="6" t="s">
        <v>794</v>
      </c>
      <c r="CE11" s="6" t="s">
        <v>794</v>
      </c>
      <c r="CF11" s="6" t="s">
        <v>794</v>
      </c>
      <c r="CG11" s="6" t="s">
        <v>794</v>
      </c>
      <c r="CH11" s="6" t="s">
        <v>794</v>
      </c>
      <c r="CI11" s="6" t="s">
        <v>794</v>
      </c>
      <c r="CJ11" s="6" t="s">
        <v>794</v>
      </c>
      <c r="CK11" s="6" t="s">
        <v>794</v>
      </c>
      <c r="CL11" s="6" t="s">
        <v>794</v>
      </c>
      <c r="CM11" s="6" t="s">
        <v>794</v>
      </c>
      <c r="CN11" s="6" t="s">
        <v>794</v>
      </c>
      <c r="CO11" s="6" t="s">
        <v>794</v>
      </c>
      <c r="CP11" s="6" t="s">
        <v>794</v>
      </c>
      <c r="CQ11" s="6" t="s">
        <v>794</v>
      </c>
      <c r="CR11" s="6" t="s">
        <v>794</v>
      </c>
      <c r="CS11" s="6" t="s">
        <v>794</v>
      </c>
      <c r="CT11" s="6" t="s">
        <v>794</v>
      </c>
      <c r="CU11" s="6" t="s">
        <v>794</v>
      </c>
      <c r="CV11" s="6" t="s">
        <v>794</v>
      </c>
      <c r="CW11" s="6" t="s">
        <v>794</v>
      </c>
      <c r="CX11" s="6" t="s">
        <v>794</v>
      </c>
      <c r="CY11" s="6" t="s">
        <v>794</v>
      </c>
      <c r="CZ11" s="6" t="s">
        <v>794</v>
      </c>
      <c r="DA11" s="6" t="s">
        <v>794</v>
      </c>
      <c r="DB11" s="6" t="s">
        <v>794</v>
      </c>
      <c r="DC11" s="6" t="s">
        <v>794</v>
      </c>
      <c r="DD11" s="6" t="s">
        <v>794</v>
      </c>
      <c r="DE11" s="6" t="s">
        <v>794</v>
      </c>
      <c r="DF11" s="6" t="s">
        <v>794</v>
      </c>
      <c r="DG11" s="6" t="s">
        <v>794</v>
      </c>
      <c r="DH11" s="6" t="s">
        <v>794</v>
      </c>
      <c r="DI11" s="6" t="s">
        <v>794</v>
      </c>
      <c r="DJ11" s="6" t="s">
        <v>794</v>
      </c>
      <c r="DK11" s="6" t="s">
        <v>794</v>
      </c>
      <c r="DL11" s="6" t="s">
        <v>794</v>
      </c>
      <c r="DM11" s="6" t="s">
        <v>794</v>
      </c>
      <c r="DN11" s="6" t="s">
        <v>794</v>
      </c>
      <c r="DO11" s="6" t="s">
        <v>794</v>
      </c>
      <c r="DP11" s="6" t="s">
        <v>794</v>
      </c>
      <c r="DQ11" s="6" t="s">
        <v>794</v>
      </c>
      <c r="DR11" s="6" t="s">
        <v>794</v>
      </c>
      <c r="DS11" s="6" t="s">
        <v>794</v>
      </c>
      <c r="DT11" s="6" t="s">
        <v>794</v>
      </c>
      <c r="DU11" s="6" t="s">
        <v>794</v>
      </c>
      <c r="DV11" s="6" t="s">
        <v>794</v>
      </c>
      <c r="DW11" s="6" t="s">
        <v>794</v>
      </c>
      <c r="DX11" s="6" t="s">
        <v>794</v>
      </c>
      <c r="DY11" s="6" t="s">
        <v>794</v>
      </c>
      <c r="DZ11" s="6" t="s">
        <v>794</v>
      </c>
      <c r="EA11" s="6" t="s">
        <v>794</v>
      </c>
      <c r="EB11" s="6" t="s">
        <v>794</v>
      </c>
      <c r="EC11" s="6" t="s">
        <v>794</v>
      </c>
      <c r="ED11" s="6" t="s">
        <v>794</v>
      </c>
      <c r="EE11" s="6" t="s">
        <v>794</v>
      </c>
      <c r="EF11" s="6" t="s">
        <v>794</v>
      </c>
      <c r="EG11" s="6" t="s">
        <v>794</v>
      </c>
      <c r="EH11" s="6" t="s">
        <v>794</v>
      </c>
      <c r="EI11" s="6" t="s">
        <v>794</v>
      </c>
      <c r="EJ11" s="6" t="s">
        <v>794</v>
      </c>
      <c r="EK11" s="6" t="s">
        <v>794</v>
      </c>
      <c r="EL11" s="6" t="s">
        <v>794</v>
      </c>
      <c r="EM11" s="6" t="s">
        <v>794</v>
      </c>
      <c r="EN11" s="6" t="s">
        <v>794</v>
      </c>
      <c r="EO11" s="6" t="s">
        <v>794</v>
      </c>
      <c r="EP11" s="6" t="s">
        <v>794</v>
      </c>
      <c r="EQ11" s="6" t="s">
        <v>794</v>
      </c>
      <c r="ER11" s="6" t="s">
        <v>794</v>
      </c>
      <c r="ES11" s="6" t="s">
        <v>794</v>
      </c>
      <c r="ET11" s="6" t="s">
        <v>794</v>
      </c>
      <c r="EU11" s="6" t="s">
        <v>794</v>
      </c>
      <c r="EV11" s="6" t="s">
        <v>794</v>
      </c>
      <c r="EW11" s="6" t="s">
        <v>794</v>
      </c>
      <c r="EX11" s="6" t="s">
        <v>794</v>
      </c>
      <c r="EY11" s="6" t="s">
        <v>794</v>
      </c>
      <c r="EZ11" s="6" t="s">
        <v>794</v>
      </c>
      <c r="FA11" s="6" t="s">
        <v>794</v>
      </c>
      <c r="FB11" s="6" t="s">
        <v>794</v>
      </c>
      <c r="FC11" s="6" t="s">
        <v>794</v>
      </c>
      <c r="FD11" s="6" t="s">
        <v>794</v>
      </c>
      <c r="FE11" s="6" t="s">
        <v>794</v>
      </c>
      <c r="FF11" s="6" t="s">
        <v>794</v>
      </c>
      <c r="FG11" s="6" t="s">
        <v>794</v>
      </c>
      <c r="FH11" s="6" t="s">
        <v>794</v>
      </c>
      <c r="FI11" s="6" t="s">
        <v>794</v>
      </c>
      <c r="FJ11" s="6" t="s">
        <v>794</v>
      </c>
      <c r="FK11" s="6" t="s">
        <v>794</v>
      </c>
      <c r="FL11" s="6" t="s">
        <v>794</v>
      </c>
      <c r="FM11" s="6" t="s">
        <v>794</v>
      </c>
      <c r="FN11" s="6" t="s">
        <v>794</v>
      </c>
      <c r="FO11" s="6" t="s">
        <v>794</v>
      </c>
      <c r="FP11" s="6" t="s">
        <v>794</v>
      </c>
      <c r="FQ11" s="6" t="s">
        <v>794</v>
      </c>
      <c r="FR11" s="6" t="s">
        <v>794</v>
      </c>
      <c r="FS11" s="6" t="s">
        <v>794</v>
      </c>
      <c r="FT11" s="6" t="s">
        <v>794</v>
      </c>
      <c r="FU11" s="6" t="s">
        <v>794</v>
      </c>
      <c r="FV11" s="6" t="s">
        <v>794</v>
      </c>
      <c r="FW11" s="6" t="s">
        <v>794</v>
      </c>
      <c r="FX11" s="6" t="s">
        <v>794</v>
      </c>
      <c r="FY11" s="6" t="s">
        <v>794</v>
      </c>
      <c r="FZ11" s="6" t="s">
        <v>794</v>
      </c>
      <c r="GA11" s="6" t="s">
        <v>794</v>
      </c>
      <c r="GB11" s="6" t="s">
        <v>794</v>
      </c>
      <c r="GC11" s="6" t="s">
        <v>794</v>
      </c>
      <c r="GD11" s="6" t="s">
        <v>794</v>
      </c>
      <c r="GE11" s="6" t="s">
        <v>794</v>
      </c>
      <c r="GF11" s="6" t="s">
        <v>794</v>
      </c>
      <c r="GG11" s="6" t="s">
        <v>794</v>
      </c>
      <c r="GH11" s="6" t="s">
        <v>794</v>
      </c>
      <c r="GI11" s="6" t="s">
        <v>794</v>
      </c>
      <c r="GJ11" s="6" t="s">
        <v>794</v>
      </c>
      <c r="GK11" s="6" t="s">
        <v>794</v>
      </c>
      <c r="GL11" s="6" t="s">
        <v>794</v>
      </c>
      <c r="GM11" s="6" t="s">
        <v>794</v>
      </c>
      <c r="GN11" s="6" t="s">
        <v>794</v>
      </c>
      <c r="GO11" s="6" t="s">
        <v>794</v>
      </c>
      <c r="GP11" s="6" t="s">
        <v>794</v>
      </c>
      <c r="GQ11" s="6" t="s">
        <v>794</v>
      </c>
      <c r="GR11" s="6" t="s">
        <v>794</v>
      </c>
      <c r="GS11" s="6" t="s">
        <v>794</v>
      </c>
      <c r="GT11" s="6" t="s">
        <v>794</v>
      </c>
      <c r="GU11" s="6" t="s">
        <v>794</v>
      </c>
      <c r="GV11" s="6" t="s">
        <v>794</v>
      </c>
      <c r="GW11" s="6" t="s">
        <v>794</v>
      </c>
      <c r="GX11" s="6" t="s">
        <v>794</v>
      </c>
      <c r="GY11" s="6" t="s">
        <v>794</v>
      </c>
      <c r="GZ11" s="6" t="s">
        <v>794</v>
      </c>
      <c r="HA11" s="6" t="s">
        <v>794</v>
      </c>
      <c r="HB11" s="6" t="s">
        <v>794</v>
      </c>
      <c r="HC11" s="6" t="s">
        <v>794</v>
      </c>
      <c r="HD11" s="6" t="s">
        <v>794</v>
      </c>
      <c r="HE11" s="6" t="s">
        <v>794</v>
      </c>
      <c r="HF11" s="6" t="s">
        <v>794</v>
      </c>
      <c r="HG11" s="6" t="s">
        <v>794</v>
      </c>
      <c r="HH11" s="6" t="s">
        <v>794</v>
      </c>
      <c r="HI11" s="6" t="s">
        <v>794</v>
      </c>
      <c r="HJ11" s="6" t="s">
        <v>794</v>
      </c>
      <c r="HK11" s="6" t="s">
        <v>794</v>
      </c>
      <c r="HL11" s="6" t="s">
        <v>794</v>
      </c>
      <c r="HM11" s="6" t="s">
        <v>794</v>
      </c>
      <c r="HN11" s="6" t="s">
        <v>794</v>
      </c>
      <c r="HO11" s="6" t="s">
        <v>794</v>
      </c>
      <c r="HP11" s="6" t="s">
        <v>794</v>
      </c>
      <c r="HQ11" s="6" t="s">
        <v>794</v>
      </c>
      <c r="HR11" s="6" t="s">
        <v>794</v>
      </c>
      <c r="HS11" s="6" t="s">
        <v>794</v>
      </c>
      <c r="HT11" s="6" t="s">
        <v>794</v>
      </c>
      <c r="HU11" s="6" t="s">
        <v>794</v>
      </c>
      <c r="HV11" s="6" t="s">
        <v>794</v>
      </c>
      <c r="HW11" s="6" t="s">
        <v>794</v>
      </c>
      <c r="HX11" s="6" t="s">
        <v>794</v>
      </c>
      <c r="HY11" s="6" t="s">
        <v>794</v>
      </c>
      <c r="HZ11" s="6" t="s">
        <v>794</v>
      </c>
      <c r="IA11" s="6" t="s">
        <v>794</v>
      </c>
      <c r="IB11" s="6" t="s">
        <v>794</v>
      </c>
      <c r="IC11" s="6" t="s">
        <v>794</v>
      </c>
      <c r="ID11" s="6" t="s">
        <v>794</v>
      </c>
      <c r="IE11" s="6" t="s">
        <v>794</v>
      </c>
      <c r="IF11" s="6" t="s">
        <v>794</v>
      </c>
      <c r="IG11" s="6" t="s">
        <v>794</v>
      </c>
      <c r="IH11" s="6" t="s">
        <v>794</v>
      </c>
      <c r="II11" s="6" t="s">
        <v>794</v>
      </c>
      <c r="IJ11" s="6" t="s">
        <v>794</v>
      </c>
      <c r="IK11" s="6" t="s">
        <v>794</v>
      </c>
      <c r="IL11" s="6" t="s">
        <v>794</v>
      </c>
      <c r="IM11" s="6" t="s">
        <v>794</v>
      </c>
      <c r="IN11" s="6" t="s">
        <v>794</v>
      </c>
      <c r="IO11" s="6" t="s">
        <v>794</v>
      </c>
      <c r="IP11" s="6" t="s">
        <v>794</v>
      </c>
      <c r="IQ11" s="6" t="s">
        <v>794</v>
      </c>
      <c r="IR11" s="6" t="s">
        <v>794</v>
      </c>
      <c r="IS11" s="6" t="s">
        <v>794</v>
      </c>
      <c r="IT11" s="6" t="s">
        <v>794</v>
      </c>
      <c r="IU11" s="6" t="s">
        <v>794</v>
      </c>
      <c r="IV11" s="6" t="s">
        <v>794</v>
      </c>
      <c r="IW11" s="6" t="s">
        <v>794</v>
      </c>
      <c r="IX11" s="6" t="s">
        <v>794</v>
      </c>
      <c r="IY11" s="6" t="s">
        <v>794</v>
      </c>
      <c r="IZ11" s="6" t="s">
        <v>794</v>
      </c>
      <c r="JA11" s="6" t="s">
        <v>794</v>
      </c>
      <c r="JB11" s="6" t="s">
        <v>794</v>
      </c>
      <c r="JC11" s="6" t="s">
        <v>794</v>
      </c>
      <c r="JD11" s="6" t="s">
        <v>794</v>
      </c>
      <c r="JE11" s="6" t="s">
        <v>794</v>
      </c>
      <c r="JF11" s="6" t="s">
        <v>794</v>
      </c>
      <c r="JG11" s="6" t="s">
        <v>794</v>
      </c>
      <c r="JH11" s="6" t="s">
        <v>794</v>
      </c>
      <c r="JI11" s="6" t="s">
        <v>794</v>
      </c>
      <c r="JJ11" s="6" t="s">
        <v>794</v>
      </c>
      <c r="JK11" s="6" t="s">
        <v>794</v>
      </c>
      <c r="JL11" s="6" t="s">
        <v>794</v>
      </c>
      <c r="JM11" s="6" t="s">
        <v>794</v>
      </c>
      <c r="JN11" s="6" t="s">
        <v>794</v>
      </c>
      <c r="JO11" s="6" t="s">
        <v>794</v>
      </c>
      <c r="JP11" s="6" t="s">
        <v>794</v>
      </c>
      <c r="JQ11" s="6" t="s">
        <v>794</v>
      </c>
      <c r="JR11" s="6" t="s">
        <v>794</v>
      </c>
      <c r="JS11" s="6" t="s">
        <v>794</v>
      </c>
      <c r="JT11" s="6" t="s">
        <v>794</v>
      </c>
      <c r="JU11" s="6" t="s">
        <v>794</v>
      </c>
      <c r="JV11" s="6" t="s">
        <v>794</v>
      </c>
      <c r="JW11" s="6" t="s">
        <v>794</v>
      </c>
      <c r="JX11" s="6" t="s">
        <v>794</v>
      </c>
      <c r="JY11" s="6" t="s">
        <v>794</v>
      </c>
      <c r="JZ11" s="6" t="s">
        <v>794</v>
      </c>
      <c r="KA11" s="6" t="s">
        <v>794</v>
      </c>
      <c r="KB11" s="6" t="s">
        <v>794</v>
      </c>
      <c r="KC11" s="6" t="s">
        <v>794</v>
      </c>
      <c r="KD11" s="6" t="s">
        <v>794</v>
      </c>
      <c r="KE11" s="6" t="s">
        <v>794</v>
      </c>
      <c r="KF11" s="6" t="s">
        <v>794</v>
      </c>
      <c r="KG11" s="6" t="s">
        <v>794</v>
      </c>
      <c r="KH11" s="6" t="s">
        <v>794</v>
      </c>
      <c r="KI11" s="6" t="s">
        <v>794</v>
      </c>
      <c r="KJ11" s="6" t="s">
        <v>794</v>
      </c>
      <c r="KK11" s="6" t="s">
        <v>794</v>
      </c>
      <c r="KL11" s="6" t="s">
        <v>794</v>
      </c>
      <c r="KM11" s="6" t="s">
        <v>794</v>
      </c>
      <c r="KN11" s="6" t="s">
        <v>794</v>
      </c>
      <c r="KO11" s="6" t="s">
        <v>794</v>
      </c>
      <c r="KP11" s="6" t="s">
        <v>794</v>
      </c>
      <c r="KQ11" s="6" t="s">
        <v>794</v>
      </c>
      <c r="KR11" s="6" t="s">
        <v>794</v>
      </c>
      <c r="KS11" s="6" t="s">
        <v>794</v>
      </c>
      <c r="KT11" s="6" t="s">
        <v>794</v>
      </c>
      <c r="KU11" s="6" t="s">
        <v>794</v>
      </c>
      <c r="KV11" s="6" t="s">
        <v>794</v>
      </c>
      <c r="KW11" s="6" t="s">
        <v>794</v>
      </c>
      <c r="KX11" s="6" t="s">
        <v>794</v>
      </c>
      <c r="KY11" s="6" t="s">
        <v>794</v>
      </c>
      <c r="KZ11" s="6" t="s">
        <v>794</v>
      </c>
      <c r="LA11" s="6" t="s">
        <v>794</v>
      </c>
      <c r="LB11" s="6" t="s">
        <v>794</v>
      </c>
      <c r="LC11" s="6" t="s">
        <v>794</v>
      </c>
      <c r="LD11" s="6" t="s">
        <v>794</v>
      </c>
      <c r="LE11" s="6" t="s">
        <v>794</v>
      </c>
      <c r="LF11" s="6" t="s">
        <v>794</v>
      </c>
      <c r="LG11" s="6" t="s">
        <v>794</v>
      </c>
      <c r="LH11" s="6" t="s">
        <v>794</v>
      </c>
      <c r="LI11" s="6" t="s">
        <v>794</v>
      </c>
      <c r="LJ11" s="6" t="s">
        <v>794</v>
      </c>
      <c r="LK11" s="6" t="s">
        <v>794</v>
      </c>
      <c r="LL11" s="6" t="s">
        <v>794</v>
      </c>
      <c r="LM11" s="6" t="s">
        <v>794</v>
      </c>
      <c r="LN11" s="6" t="s">
        <v>794</v>
      </c>
      <c r="LO11" s="6" t="s">
        <v>794</v>
      </c>
      <c r="LP11" s="6" t="s">
        <v>794</v>
      </c>
      <c r="LQ11" s="6" t="s">
        <v>794</v>
      </c>
      <c r="LR11" s="6" t="s">
        <v>794</v>
      </c>
      <c r="LS11" s="6" t="s">
        <v>794</v>
      </c>
      <c r="LT11" s="6" t="s">
        <v>794</v>
      </c>
      <c r="LU11" s="6" t="s">
        <v>794</v>
      </c>
      <c r="LV11" s="6" t="s">
        <v>794</v>
      </c>
      <c r="LW11" s="6" t="s">
        <v>794</v>
      </c>
      <c r="LX11" s="6" t="s">
        <v>794</v>
      </c>
      <c r="LY11" s="6" t="s">
        <v>794</v>
      </c>
      <c r="LZ11" s="6" t="s">
        <v>794</v>
      </c>
      <c r="MA11" s="6" t="s">
        <v>794</v>
      </c>
      <c r="MB11" s="6" t="s">
        <v>794</v>
      </c>
      <c r="MC11" s="6" t="s">
        <v>794</v>
      </c>
      <c r="MD11" s="6" t="s">
        <v>794</v>
      </c>
      <c r="ME11" s="6" t="s">
        <v>794</v>
      </c>
      <c r="MF11" s="6" t="s">
        <v>794</v>
      </c>
      <c r="MG11" s="6" t="s">
        <v>794</v>
      </c>
      <c r="MH11" s="6" t="s">
        <v>794</v>
      </c>
      <c r="MI11" s="6" t="s">
        <v>794</v>
      </c>
      <c r="MJ11" s="6" t="s">
        <v>794</v>
      </c>
      <c r="MK11" s="6" t="s">
        <v>794</v>
      </c>
      <c r="ML11" s="6" t="s">
        <v>794</v>
      </c>
      <c r="MM11" s="6" t="s">
        <v>794</v>
      </c>
      <c r="MN11" s="6" t="s">
        <v>794</v>
      </c>
      <c r="MO11" s="6" t="s">
        <v>794</v>
      </c>
      <c r="MP11" s="6" t="s">
        <v>794</v>
      </c>
      <c r="MQ11" s="6" t="s">
        <v>794</v>
      </c>
      <c r="MR11" s="6" t="s">
        <v>794</v>
      </c>
      <c r="MS11" s="6" t="s">
        <v>794</v>
      </c>
      <c r="MT11" s="6" t="s">
        <v>794</v>
      </c>
      <c r="MU11" s="6" t="s">
        <v>794</v>
      </c>
      <c r="MV11" s="6" t="s">
        <v>794</v>
      </c>
      <c r="MW11" s="6" t="s">
        <v>794</v>
      </c>
      <c r="MX11" s="6" t="s">
        <v>794</v>
      </c>
      <c r="MY11" s="6" t="s">
        <v>794</v>
      </c>
      <c r="MZ11" s="6" t="s">
        <v>794</v>
      </c>
      <c r="NA11" s="6" t="s">
        <v>794</v>
      </c>
      <c r="NB11" s="6" t="s">
        <v>794</v>
      </c>
      <c r="NC11" s="6" t="s">
        <v>794</v>
      </c>
      <c r="ND11" s="6" t="s">
        <v>794</v>
      </c>
      <c r="NE11" s="6" t="s">
        <v>794</v>
      </c>
      <c r="NF11" s="6" t="s">
        <v>794</v>
      </c>
      <c r="NG11" s="6" t="s">
        <v>794</v>
      </c>
      <c r="NH11" s="6" t="s">
        <v>794</v>
      </c>
      <c r="NI11" s="6" t="s">
        <v>794</v>
      </c>
      <c r="NJ11" s="6" t="s">
        <v>794</v>
      </c>
      <c r="NK11" s="6" t="s">
        <v>794</v>
      </c>
      <c r="NL11" s="6" t="s">
        <v>794</v>
      </c>
      <c r="NM11" s="6" t="s">
        <v>794</v>
      </c>
      <c r="NN11" s="6" t="s">
        <v>794</v>
      </c>
      <c r="NO11" s="6" t="s">
        <v>794</v>
      </c>
      <c r="NP11" s="6" t="s">
        <v>794</v>
      </c>
      <c r="NQ11" s="6" t="s">
        <v>794</v>
      </c>
      <c r="NR11" s="6" t="s">
        <v>794</v>
      </c>
      <c r="NS11" s="6" t="s">
        <v>794</v>
      </c>
      <c r="NT11" s="6" t="s">
        <v>794</v>
      </c>
      <c r="NU11" s="6" t="s">
        <v>794</v>
      </c>
      <c r="NV11" s="6" t="s">
        <v>794</v>
      </c>
      <c r="NW11" s="6" t="s">
        <v>794</v>
      </c>
      <c r="NX11" s="6" t="s">
        <v>794</v>
      </c>
      <c r="NY11" s="6" t="s">
        <v>794</v>
      </c>
      <c r="NZ11" s="6" t="s">
        <v>794</v>
      </c>
      <c r="OA11" s="6" t="s">
        <v>794</v>
      </c>
      <c r="OB11" s="6" t="s">
        <v>794</v>
      </c>
      <c r="OC11" s="6" t="s">
        <v>794</v>
      </c>
      <c r="OD11" s="6" t="s">
        <v>794</v>
      </c>
      <c r="OE11" s="6" t="s">
        <v>794</v>
      </c>
      <c r="OF11" s="6" t="s">
        <v>794</v>
      </c>
      <c r="OG11" s="6" t="s">
        <v>794</v>
      </c>
      <c r="OH11" s="6" t="s">
        <v>794</v>
      </c>
      <c r="OI11" s="6" t="s">
        <v>794</v>
      </c>
      <c r="OJ11" s="6" t="s">
        <v>794</v>
      </c>
      <c r="OK11" s="6" t="s">
        <v>794</v>
      </c>
      <c r="OL11" s="6" t="s">
        <v>794</v>
      </c>
      <c r="OM11" s="6" t="s">
        <v>794</v>
      </c>
      <c r="ON11" s="6" t="s">
        <v>794</v>
      </c>
      <c r="OO11" s="6" t="s">
        <v>794</v>
      </c>
      <c r="OP11" s="6" t="s">
        <v>794</v>
      </c>
      <c r="OQ11" s="6" t="s">
        <v>794</v>
      </c>
      <c r="OR11" s="6" t="s">
        <v>794</v>
      </c>
      <c r="OS11" s="6" t="s">
        <v>794</v>
      </c>
      <c r="OT11" s="6" t="s">
        <v>794</v>
      </c>
      <c r="OU11" s="6" t="s">
        <v>794</v>
      </c>
      <c r="OV11" s="6" t="s">
        <v>794</v>
      </c>
      <c r="OW11" s="6" t="s">
        <v>794</v>
      </c>
      <c r="OX11" s="6" t="s">
        <v>794</v>
      </c>
      <c r="OY11" s="6" t="s">
        <v>794</v>
      </c>
      <c r="OZ11" s="6" t="s">
        <v>794</v>
      </c>
      <c r="PA11" s="6" t="s">
        <v>794</v>
      </c>
      <c r="PB11" s="6" t="s">
        <v>794</v>
      </c>
      <c r="PC11" s="6" t="s">
        <v>794</v>
      </c>
      <c r="PD11" s="6" t="s">
        <v>794</v>
      </c>
      <c r="PE11" s="6" t="s">
        <v>794</v>
      </c>
      <c r="PF11" s="6" t="s">
        <v>794</v>
      </c>
      <c r="PG11" s="6" t="s">
        <v>794</v>
      </c>
      <c r="PH11" s="6" t="s">
        <v>794</v>
      </c>
      <c r="PI11" s="6" t="s">
        <v>794</v>
      </c>
      <c r="PJ11" s="6" t="s">
        <v>794</v>
      </c>
      <c r="PK11" s="6" t="s">
        <v>794</v>
      </c>
      <c r="PL11" s="6" t="s">
        <v>794</v>
      </c>
      <c r="PM11" s="6" t="s">
        <v>794</v>
      </c>
      <c r="PN11" s="6" t="s">
        <v>794</v>
      </c>
      <c r="PO11" s="6" t="s">
        <v>794</v>
      </c>
      <c r="PP11" s="6" t="s">
        <v>794</v>
      </c>
      <c r="PQ11" s="6" t="s">
        <v>794</v>
      </c>
      <c r="PR11" s="6" t="s">
        <v>794</v>
      </c>
      <c r="PS11" s="6" t="s">
        <v>794</v>
      </c>
      <c r="PT11" s="6" t="s">
        <v>794</v>
      </c>
      <c r="PU11" s="6" t="s">
        <v>794</v>
      </c>
      <c r="PV11" s="6" t="s">
        <v>794</v>
      </c>
      <c r="PW11" s="6" t="s">
        <v>794</v>
      </c>
      <c r="PX11" s="6" t="s">
        <v>794</v>
      </c>
      <c r="PY11" s="6" t="s">
        <v>794</v>
      </c>
      <c r="PZ11" s="6" t="s">
        <v>794</v>
      </c>
      <c r="QA11" s="6" t="s">
        <v>794</v>
      </c>
      <c r="QB11" s="6" t="s">
        <v>794</v>
      </c>
      <c r="QC11" s="6" t="s">
        <v>794</v>
      </c>
      <c r="QD11" s="6" t="s">
        <v>794</v>
      </c>
      <c r="QE11" s="6" t="s">
        <v>794</v>
      </c>
      <c r="QF11" s="6" t="s">
        <v>794</v>
      </c>
      <c r="QG11" s="6" t="s">
        <v>794</v>
      </c>
      <c r="QH11" s="6" t="s">
        <v>794</v>
      </c>
      <c r="QI11" s="6" t="s">
        <v>794</v>
      </c>
      <c r="QJ11" s="6" t="s">
        <v>794</v>
      </c>
      <c r="QK11" s="6" t="s">
        <v>794</v>
      </c>
      <c r="QL11" s="6" t="s">
        <v>794</v>
      </c>
      <c r="QM11" s="6" t="s">
        <v>794</v>
      </c>
      <c r="QN11" s="6" t="s">
        <v>794</v>
      </c>
      <c r="QO11" s="6" t="s">
        <v>794</v>
      </c>
      <c r="QP11" s="6" t="s">
        <v>794</v>
      </c>
      <c r="QQ11" s="6" t="s">
        <v>794</v>
      </c>
      <c r="QR11" s="6" t="s">
        <v>794</v>
      </c>
      <c r="QS11" s="6" t="s">
        <v>794</v>
      </c>
      <c r="QT11" s="6" t="s">
        <v>794</v>
      </c>
      <c r="QU11" s="6" t="s">
        <v>794</v>
      </c>
      <c r="QV11" s="6" t="s">
        <v>794</v>
      </c>
      <c r="QW11" s="6" t="s">
        <v>794</v>
      </c>
      <c r="QX11" s="6" t="s">
        <v>794</v>
      </c>
      <c r="QY11" s="6" t="s">
        <v>794</v>
      </c>
      <c r="QZ11" s="6">
        <v>8.7069340000000004</v>
      </c>
      <c r="RA11" s="6">
        <v>9.0293460000000003</v>
      </c>
      <c r="RB11" s="6">
        <v>9.3517569999999992</v>
      </c>
      <c r="RC11" s="6">
        <v>9.6741700000000002</v>
      </c>
      <c r="RD11" s="6">
        <v>9.9965810000000008</v>
      </c>
      <c r="RE11" s="6">
        <v>10.318989999999999</v>
      </c>
      <c r="RF11" s="6">
        <v>10.64141</v>
      </c>
      <c r="RG11" s="6">
        <v>10.96382</v>
      </c>
      <c r="RH11" s="6">
        <v>11.28623</v>
      </c>
      <c r="RI11" s="6">
        <v>11.608639999999999</v>
      </c>
      <c r="RJ11" s="6">
        <v>11.931050000000001</v>
      </c>
      <c r="RK11" s="6">
        <v>12.25346</v>
      </c>
      <c r="RL11" s="6">
        <v>12.57588</v>
      </c>
      <c r="RM11" s="6">
        <v>12.898289999999999</v>
      </c>
      <c r="RN11" s="6">
        <v>13.220700000000001</v>
      </c>
      <c r="RO11" s="6">
        <v>13.54311</v>
      </c>
      <c r="RP11" s="6">
        <v>13.86552</v>
      </c>
      <c r="RQ11" s="6">
        <v>14.187939999999999</v>
      </c>
      <c r="RR11" s="6">
        <v>14.510350000000001</v>
      </c>
      <c r="RS11" s="6">
        <v>14.83276</v>
      </c>
      <c r="RT11" s="6">
        <v>15.15517</v>
      </c>
      <c r="RU11" s="6">
        <v>15.47758</v>
      </c>
      <c r="RV11" s="6">
        <v>15.8</v>
      </c>
      <c r="RW11" s="6">
        <v>16.227080000000001</v>
      </c>
      <c r="RX11" s="6">
        <v>17.670970000000001</v>
      </c>
      <c r="RY11" s="6">
        <v>18.288599999999999</v>
      </c>
      <c r="RZ11" s="6">
        <v>18.504480000000001</v>
      </c>
      <c r="SA11" s="6">
        <v>18.56268</v>
      </c>
      <c r="SB11" s="6">
        <v>18.806730000000002</v>
      </c>
      <c r="SC11" s="6">
        <v>19.01135</v>
      </c>
      <c r="SD11" s="6">
        <v>19.552009999999999</v>
      </c>
      <c r="SE11" s="6">
        <v>20.409939999999999</v>
      </c>
      <c r="SF11" s="6">
        <v>20.67276</v>
      </c>
      <c r="SG11" s="6">
        <v>20.783519999999999</v>
      </c>
      <c r="SH11" s="6">
        <v>21.19089</v>
      </c>
      <c r="SI11" s="6">
        <v>21.57949</v>
      </c>
      <c r="SJ11" s="6">
        <v>21.647069999999999</v>
      </c>
      <c r="SK11" s="6">
        <v>21.372990000000001</v>
      </c>
      <c r="SL11" s="6">
        <v>21.20966</v>
      </c>
      <c r="SM11" s="6">
        <v>21.49689</v>
      </c>
      <c r="SN11" s="6">
        <v>21.900510000000001</v>
      </c>
      <c r="SO11" s="6">
        <v>22.251560000000001</v>
      </c>
      <c r="SP11" s="6">
        <v>22.811</v>
      </c>
      <c r="SQ11" s="6">
        <v>23.370429999999999</v>
      </c>
      <c r="SR11" s="6">
        <v>23.616350000000001</v>
      </c>
      <c r="SS11" s="6">
        <v>23.73462</v>
      </c>
      <c r="ST11" s="6">
        <v>24.11759</v>
      </c>
      <c r="SU11" s="6">
        <v>24.784030000000001</v>
      </c>
      <c r="SV11" s="6">
        <v>25.39791</v>
      </c>
      <c r="SW11" s="6">
        <v>25.874739999999999</v>
      </c>
      <c r="SX11" s="6">
        <v>26.23142</v>
      </c>
      <c r="SY11" s="6">
        <v>26.6219</v>
      </c>
      <c r="SZ11" s="6">
        <v>27.188839999999999</v>
      </c>
      <c r="TA11" s="6">
        <v>27.560549999999999</v>
      </c>
      <c r="TB11" s="6">
        <v>27.86655</v>
      </c>
      <c r="TC11" s="6">
        <v>28.168790000000001</v>
      </c>
      <c r="TD11" s="6">
        <v>28.36778</v>
      </c>
      <c r="TE11" s="6">
        <v>28.653130000000001</v>
      </c>
      <c r="TF11" s="6">
        <v>29.17878</v>
      </c>
      <c r="TG11" s="6">
        <v>29.957850000000001</v>
      </c>
      <c r="TH11" s="6">
        <v>30.511649999999999</v>
      </c>
      <c r="TI11" s="6">
        <v>30.80827</v>
      </c>
      <c r="TJ11" s="6">
        <v>30.973469999999999</v>
      </c>
      <c r="TK11" s="6">
        <v>31.193110000000001</v>
      </c>
      <c r="TL11" s="6">
        <v>31.763809999999999</v>
      </c>
      <c r="TM11" s="6">
        <v>32.11862</v>
      </c>
      <c r="TN11" s="6">
        <v>32.719349999999999</v>
      </c>
      <c r="TO11" s="6">
        <v>34.033450000000002</v>
      </c>
      <c r="TP11" s="6">
        <v>34.793759999999999</v>
      </c>
      <c r="TQ11" s="6">
        <v>35.208640000000003</v>
      </c>
      <c r="TR11" s="6">
        <v>35.893859999999997</v>
      </c>
      <c r="TS11" s="6">
        <v>36.900089999999999</v>
      </c>
      <c r="TT11" s="6">
        <v>37.421970000000002</v>
      </c>
      <c r="TU11" s="6">
        <v>37.566519999999997</v>
      </c>
      <c r="TV11" s="6">
        <v>37.763640000000002</v>
      </c>
      <c r="TW11" s="6">
        <v>37.943860000000001</v>
      </c>
      <c r="TX11" s="6">
        <v>38.621560000000002</v>
      </c>
      <c r="TY11" s="6">
        <v>38.965110000000003</v>
      </c>
      <c r="TZ11" s="6">
        <v>39.068359999999998</v>
      </c>
      <c r="UA11" s="6">
        <v>39.237310000000001</v>
      </c>
      <c r="UB11" s="6">
        <v>39.036450000000002</v>
      </c>
      <c r="UC11" s="6">
        <v>38.95384</v>
      </c>
      <c r="UD11" s="6">
        <v>39.477609999999999</v>
      </c>
      <c r="UE11" s="6">
        <v>40.14405</v>
      </c>
      <c r="UF11" s="6">
        <v>40.10463</v>
      </c>
      <c r="UG11" s="6">
        <v>39.888739999999999</v>
      </c>
      <c r="UH11" s="6">
        <v>39.937550000000002</v>
      </c>
      <c r="UI11" s="6">
        <v>40.078339999999997</v>
      </c>
      <c r="UJ11" s="6">
        <v>40.801099999999998</v>
      </c>
      <c r="UK11" s="6">
        <v>41.174680000000002</v>
      </c>
      <c r="UL11" s="6">
        <v>41.4544</v>
      </c>
      <c r="UM11" s="6">
        <v>42.160260000000001</v>
      </c>
      <c r="UN11" s="6">
        <v>42.182789999999997</v>
      </c>
      <c r="UO11" s="6">
        <v>42.058889999999998</v>
      </c>
      <c r="UP11" s="6">
        <v>42.366759999999999</v>
      </c>
      <c r="UQ11" s="6">
        <v>43.357979999999998</v>
      </c>
      <c r="UR11" s="6">
        <v>43.329810000000002</v>
      </c>
      <c r="US11" s="6">
        <v>42.344230000000003</v>
      </c>
      <c r="UT11" s="6">
        <v>42.432470000000002</v>
      </c>
      <c r="UU11" s="6">
        <v>42.592039999999997</v>
      </c>
      <c r="UV11" s="6">
        <v>42.991900000000001</v>
      </c>
      <c r="UW11" s="6">
        <v>43.722169999999998</v>
      </c>
      <c r="UX11" s="6">
        <v>44.110770000000002</v>
      </c>
      <c r="UY11" s="6">
        <v>44.613880000000002</v>
      </c>
      <c r="UZ11" s="6">
        <v>44.955550000000002</v>
      </c>
      <c r="VA11" s="6">
        <v>44.728400000000001</v>
      </c>
      <c r="VB11" s="6">
        <v>44.741540000000001</v>
      </c>
      <c r="VC11" s="6">
        <v>45.755279999999999</v>
      </c>
      <c r="VD11" s="6">
        <v>46.389800000000001</v>
      </c>
      <c r="VE11" s="6">
        <v>46.50244</v>
      </c>
      <c r="VF11" s="6">
        <v>46.844110000000001</v>
      </c>
      <c r="VG11" s="6">
        <v>47.108809999999998</v>
      </c>
      <c r="VH11" s="6">
        <v>47.559359999999998</v>
      </c>
      <c r="VI11" s="6">
        <v>47.763979999999997</v>
      </c>
      <c r="VJ11" s="6">
        <v>47.711419999999997</v>
      </c>
      <c r="VK11" s="6">
        <v>47.921669999999999</v>
      </c>
      <c r="VL11" s="6">
        <v>48.285870000000003</v>
      </c>
      <c r="VM11" s="6">
        <v>48.571219999999997</v>
      </c>
      <c r="VN11" s="6">
        <v>48.864069999999998</v>
      </c>
      <c r="VO11" s="6">
        <v>49.590589999999999</v>
      </c>
      <c r="VP11" s="6">
        <v>49.932250000000003</v>
      </c>
      <c r="VQ11" s="6">
        <v>49.999839999999999</v>
      </c>
      <c r="VR11" s="6">
        <v>50.33963</v>
      </c>
      <c r="VS11" s="6">
        <v>50.35089</v>
      </c>
      <c r="VT11" s="6">
        <v>50.611840000000001</v>
      </c>
      <c r="VU11" s="6">
        <v>50.517969999999998</v>
      </c>
      <c r="VV11" s="6">
        <v>50.367789999999999</v>
      </c>
      <c r="VW11" s="6">
        <v>50.964770000000001</v>
      </c>
      <c r="VX11" s="6">
        <v>51.398420000000002</v>
      </c>
      <c r="VY11" s="6">
        <v>51.486660000000001</v>
      </c>
      <c r="VZ11" s="6">
        <v>51.897779999999997</v>
      </c>
      <c r="WA11" s="6">
        <v>52.631810000000002</v>
      </c>
      <c r="WB11" s="6">
        <v>53.397739999999999</v>
      </c>
      <c r="WC11" s="6">
        <v>53.880200000000002</v>
      </c>
      <c r="WD11" s="6">
        <v>54.03978</v>
      </c>
      <c r="WE11" s="6">
        <v>54.576680000000003</v>
      </c>
      <c r="WF11" s="6">
        <v>55.928330000000003</v>
      </c>
      <c r="WG11" s="6">
        <v>56.820050000000002</v>
      </c>
      <c r="WH11" s="6">
        <v>57.12229</v>
      </c>
      <c r="WI11" s="6">
        <v>57.756819999999998</v>
      </c>
      <c r="WJ11" s="6">
        <v>57.828150000000001</v>
      </c>
      <c r="WK11" s="6">
        <v>57.689230000000002</v>
      </c>
      <c r="WL11" s="6">
        <v>58.2956</v>
      </c>
      <c r="WM11" s="6">
        <v>59.337499999999999</v>
      </c>
      <c r="WN11" s="6">
        <v>55.098500000000001</v>
      </c>
      <c r="WO11" s="6">
        <v>50.355020000000003</v>
      </c>
      <c r="WP11" s="6">
        <v>50.205880000000001</v>
      </c>
      <c r="WQ11" s="6">
        <v>50.363410000000002</v>
      </c>
      <c r="WR11" s="6">
        <v>51.09084</v>
      </c>
      <c r="WS11" s="6">
        <v>50.62368</v>
      </c>
      <c r="WT11" s="6">
        <v>50.234749999999998</v>
      </c>
      <c r="WU11" s="6">
        <v>51.172060000000002</v>
      </c>
      <c r="WV11" s="6">
        <v>51.563659999999999</v>
      </c>
      <c r="WW11" s="6">
        <v>52.105930000000001</v>
      </c>
      <c r="WX11" s="6">
        <v>52.914920000000002</v>
      </c>
      <c r="WY11" s="6">
        <v>53.001109999999997</v>
      </c>
      <c r="WZ11" s="6">
        <v>53.036000000000001</v>
      </c>
      <c r="XA11" s="6">
        <v>53.165260000000004</v>
      </c>
      <c r="XB11" s="6">
        <v>53.081389999999999</v>
      </c>
      <c r="XC11" s="6">
        <v>53.467570000000002</v>
      </c>
      <c r="XD11" s="6">
        <v>53.895449999999997</v>
      </c>
      <c r="XE11" s="6">
        <v>53.613880000000002</v>
      </c>
      <c r="XF11" s="6">
        <v>54.18779</v>
      </c>
      <c r="XG11" s="6">
        <v>55.318519999999999</v>
      </c>
      <c r="XH11" s="6">
        <v>55.558970000000002</v>
      </c>
      <c r="XI11" s="6">
        <v>55.58766</v>
      </c>
      <c r="XJ11" s="6">
        <v>55.937049999999999</v>
      </c>
      <c r="XK11" s="6">
        <v>56.444929999999999</v>
      </c>
      <c r="XL11" s="6">
        <v>56.615490000000001</v>
      </c>
      <c r="XM11" s="6">
        <v>56.598439999999997</v>
      </c>
      <c r="XN11" s="6">
        <v>56.73122</v>
      </c>
      <c r="XO11" s="6">
        <v>57.35201</v>
      </c>
      <c r="XP11" s="6">
        <v>58.051369999999999</v>
      </c>
      <c r="XQ11" s="6">
        <v>58.243200000000002</v>
      </c>
      <c r="XR11" s="6">
        <v>58.586089999999999</v>
      </c>
      <c r="XS11" s="6">
        <v>59.100960000000001</v>
      </c>
      <c r="XT11" s="6">
        <v>59.38841</v>
      </c>
      <c r="XU11" s="6">
        <v>59.681019999999997</v>
      </c>
      <c r="XV11" s="6">
        <v>59.832270000000001</v>
      </c>
      <c r="XW11" s="6">
        <v>59.494169999999997</v>
      </c>
      <c r="XX11" s="6">
        <v>59.148510000000002</v>
      </c>
      <c r="XY11" s="6">
        <v>59.435870000000001</v>
      </c>
      <c r="XZ11" s="6">
        <v>59.754530000000003</v>
      </c>
      <c r="YA11" s="6">
        <v>60.352989999999998</v>
      </c>
      <c r="YB11" s="6">
        <v>61.524949999999997</v>
      </c>
      <c r="YC11" s="6">
        <v>62.095579999999998</v>
      </c>
      <c r="YD11" s="6">
        <v>62.470840000000003</v>
      </c>
      <c r="YE11" s="6">
        <v>62.815629999999999</v>
      </c>
      <c r="YF11" s="6">
        <v>62.844140000000003</v>
      </c>
      <c r="YG11" s="6">
        <v>63.349110000000003</v>
      </c>
      <c r="YH11" s="6">
        <v>64.47878</v>
      </c>
      <c r="YI11" s="6">
        <v>65.3125</v>
      </c>
      <c r="YJ11" s="6">
        <v>65.932310000000001</v>
      </c>
      <c r="YK11" s="6">
        <v>66.591589999999997</v>
      </c>
      <c r="YL11" s="6">
        <v>66.896169999999998</v>
      </c>
      <c r="YM11" s="6">
        <v>67.842320000000001</v>
      </c>
      <c r="YN11" s="6">
        <v>68.861850000000004</v>
      </c>
      <c r="YO11" s="6">
        <v>69.268590000000003</v>
      </c>
      <c r="YP11" s="6">
        <v>69.906090000000006</v>
      </c>
      <c r="YQ11" s="6">
        <v>70.831119999999999</v>
      </c>
      <c r="YR11" s="6">
        <v>71.206209999999999</v>
      </c>
      <c r="YS11" s="6">
        <v>71.731740000000002</v>
      </c>
      <c r="YT11" s="6">
        <v>72.786100000000005</v>
      </c>
      <c r="YU11" s="6">
        <v>73.800380000000004</v>
      </c>
      <c r="YV11" s="6">
        <v>74.962469999999996</v>
      </c>
      <c r="YW11" s="6">
        <v>75.903919999999999</v>
      </c>
      <c r="YX11" s="6">
        <v>76.506770000000003</v>
      </c>
      <c r="YY11" s="6">
        <v>77.883110000000002</v>
      </c>
      <c r="YZ11" s="6">
        <v>79.667270000000002</v>
      </c>
      <c r="ZA11" s="6">
        <v>80.241259999999997</v>
      </c>
      <c r="ZB11" s="6">
        <v>80.751009999999994</v>
      </c>
      <c r="ZC11" s="6">
        <v>81.719269999999995</v>
      </c>
      <c r="ZD11" s="6">
        <v>81.875370000000004</v>
      </c>
      <c r="ZE11" s="6">
        <v>82.410730000000001</v>
      </c>
      <c r="ZF11" s="6">
        <v>84.084670000000003</v>
      </c>
      <c r="ZG11" s="6">
        <v>85.772350000000003</v>
      </c>
      <c r="ZH11" s="6">
        <v>86.80359</v>
      </c>
      <c r="ZI11" s="6">
        <v>87.25403</v>
      </c>
      <c r="ZJ11" s="6">
        <v>87.581419999999994</v>
      </c>
      <c r="ZK11" s="6">
        <v>88.309929999999994</v>
      </c>
      <c r="ZL11" s="6">
        <v>89.554339999999996</v>
      </c>
      <c r="ZM11" s="6">
        <v>89.764830000000003</v>
      </c>
      <c r="ZN11" s="6">
        <v>90.399979999999999</v>
      </c>
      <c r="ZO11" s="6">
        <v>92.004940000000005</v>
      </c>
      <c r="ZP11" s="6">
        <v>92.716949999999997</v>
      </c>
      <c r="ZQ11" s="6">
        <v>93.507180000000005</v>
      </c>
      <c r="ZR11" s="6">
        <v>94.965490000000003</v>
      </c>
      <c r="ZS11" s="6">
        <v>97.286379999999994</v>
      </c>
      <c r="ZT11" s="6">
        <v>99.131299999999996</v>
      </c>
      <c r="ZU11" s="6">
        <v>99.626800000000003</v>
      </c>
      <c r="ZV11" s="6">
        <v>99.327730000000003</v>
      </c>
      <c r="ZW11" s="6">
        <v>99.231639999999999</v>
      </c>
      <c r="ZX11" s="6">
        <v>100.11060000000001</v>
      </c>
      <c r="ZY11" s="6">
        <v>99.514340000000004</v>
      </c>
      <c r="ZZ11" s="6">
        <v>98.201920000000001</v>
      </c>
      <c r="AAA11" s="6">
        <v>97.804500000000004</v>
      </c>
      <c r="AAB11" s="6">
        <v>97.002930000000006</v>
      </c>
      <c r="AAC11" s="6">
        <v>96.838200000000001</v>
      </c>
      <c r="AAD11" s="6">
        <v>97.635940000000005</v>
      </c>
      <c r="AAE11" s="6">
        <v>98.687449999999998</v>
      </c>
      <c r="AAF11" s="6">
        <v>98.794139999999999</v>
      </c>
      <c r="AAG11" s="6">
        <v>97.952380000000005</v>
      </c>
      <c r="AAH11" s="6">
        <v>97.99597</v>
      </c>
      <c r="AAI11" s="6">
        <v>99.004459999999995</v>
      </c>
      <c r="AAJ11" s="6">
        <v>100.7052</v>
      </c>
      <c r="AAK11" s="6">
        <v>101.4817</v>
      </c>
      <c r="AAL11" s="6">
        <v>101.14709999999999</v>
      </c>
      <c r="AAM11" s="6">
        <v>100.70820000000001</v>
      </c>
      <c r="AAN11" s="6">
        <v>100.4128</v>
      </c>
      <c r="AAO11" s="6">
        <v>100.3754</v>
      </c>
      <c r="AAP11" s="6">
        <v>100.3956</v>
      </c>
      <c r="AAQ11" s="6">
        <v>101.0271</v>
      </c>
      <c r="AAR11" s="6">
        <v>101.2317</v>
      </c>
      <c r="AAS11" s="6">
        <v>100.84829999999999</v>
      </c>
      <c r="AAT11" s="6">
        <v>100.64879999999999</v>
      </c>
      <c r="AAU11" s="6">
        <v>100.965</v>
      </c>
      <c r="AAV11" s="6">
        <v>101.8215</v>
      </c>
      <c r="AAW11" s="6">
        <v>101.5534</v>
      </c>
      <c r="AAX11" s="6">
        <v>101.50960000000001</v>
      </c>
      <c r="AAY11" s="6">
        <v>101.8442</v>
      </c>
      <c r="AAZ11" s="6">
        <v>102.26779999999999</v>
      </c>
      <c r="ABA11" s="6">
        <v>102.9688</v>
      </c>
      <c r="ABB11" s="6">
        <v>103.4684</v>
      </c>
      <c r="ABC11" s="6">
        <v>104.8462</v>
      </c>
      <c r="ABD11" s="6">
        <v>105.66840000000001</v>
      </c>
      <c r="ABE11" s="6">
        <v>106.011</v>
      </c>
      <c r="ABF11" s="6">
        <v>106.3991</v>
      </c>
      <c r="ABG11" s="6">
        <v>106.70440000000001</v>
      </c>
      <c r="ABH11" s="6">
        <v>107.5151</v>
      </c>
      <c r="ABI11" s="6">
        <v>107.8223</v>
      </c>
      <c r="ABJ11" s="6">
        <v>108.0217</v>
      </c>
      <c r="ABK11" s="6">
        <v>108.1802</v>
      </c>
      <c r="ABL11" s="6">
        <v>107.8699</v>
      </c>
      <c r="ABM11" s="6">
        <v>108.3065</v>
      </c>
      <c r="ABN11" s="6">
        <v>109.1199</v>
      </c>
      <c r="ABO11" s="6">
        <v>110.0271</v>
      </c>
      <c r="ABP11" s="6">
        <v>110.702</v>
      </c>
      <c r="ABQ11" s="6">
        <v>110.9911</v>
      </c>
      <c r="ABR11" s="6">
        <v>111.3809</v>
      </c>
      <c r="ABS11" s="6">
        <v>111.72410000000001</v>
      </c>
      <c r="ABT11" s="6">
        <v>112.0042</v>
      </c>
      <c r="ABU11" s="6">
        <v>111.9689</v>
      </c>
      <c r="ABV11" s="6">
        <v>112.79</v>
      </c>
      <c r="ABW11" s="6">
        <v>113.3609</v>
      </c>
      <c r="ABX11" s="6">
        <v>113.093</v>
      </c>
      <c r="ABY11" s="6">
        <v>113.3899</v>
      </c>
      <c r="ABZ11" s="6">
        <v>114.476</v>
      </c>
      <c r="ACA11" s="6">
        <v>115.79600000000001</v>
      </c>
      <c r="ACB11" s="6">
        <v>116.1367</v>
      </c>
      <c r="ACC11" s="6">
        <v>116.4879</v>
      </c>
      <c r="ACD11" s="6">
        <v>117.2008</v>
      </c>
      <c r="ACE11" s="6">
        <v>117.7901</v>
      </c>
      <c r="ACF11" s="6">
        <v>118.53189999999999</v>
      </c>
      <c r="ACG11" s="6">
        <v>118.4229</v>
      </c>
      <c r="ACH11" s="6">
        <v>118.4592</v>
      </c>
      <c r="ACI11" s="6">
        <v>118.9645</v>
      </c>
      <c r="ACJ11" s="6">
        <v>119.0326</v>
      </c>
      <c r="ACK11" s="6">
        <v>119.6498</v>
      </c>
      <c r="ACL11" s="6">
        <v>120.90089999999999</v>
      </c>
      <c r="ACM11" s="6">
        <v>122.7623</v>
      </c>
      <c r="ACN11" s="6">
        <v>123.7749</v>
      </c>
      <c r="ACO11" s="6">
        <v>124.3165</v>
      </c>
      <c r="ACP11" s="6">
        <v>125.0712</v>
      </c>
      <c r="ACQ11" s="6">
        <v>125.7878</v>
      </c>
      <c r="ACR11" s="6">
        <v>126.87179999999999</v>
      </c>
      <c r="ACS11" s="6">
        <v>127.04649999999999</v>
      </c>
      <c r="ACT11" s="6">
        <v>127.5934</v>
      </c>
      <c r="ACU11" s="6">
        <v>128.5821</v>
      </c>
      <c r="ACV11" s="6">
        <v>129.47800000000001</v>
      </c>
      <c r="ACW11" s="6">
        <v>130.8409</v>
      </c>
      <c r="ACX11" s="6">
        <v>132.52080000000001</v>
      </c>
      <c r="ACY11" s="6">
        <v>133.9332</v>
      </c>
      <c r="ACZ11" s="6">
        <v>134.74690000000001</v>
      </c>
      <c r="ADA11" s="6">
        <v>135.589</v>
      </c>
      <c r="ADB11" s="6">
        <v>136.19929999999999</v>
      </c>
      <c r="ADC11" s="6">
        <v>136.92449999999999</v>
      </c>
      <c r="ADD11" s="6" t="s">
        <v>794</v>
      </c>
    </row>
    <row r="12" spans="1:784" ht="14" x14ac:dyDescent="0.2">
      <c r="A12" s="8" t="s">
        <v>798</v>
      </c>
      <c r="B12" s="9"/>
      <c r="C12" s="4" t="s">
        <v>793</v>
      </c>
      <c r="D12" s="5" t="s">
        <v>794</v>
      </c>
      <c r="E12" s="5" t="s">
        <v>794</v>
      </c>
      <c r="F12" s="5" t="s">
        <v>794</v>
      </c>
      <c r="G12" s="5" t="s">
        <v>794</v>
      </c>
      <c r="H12" s="5" t="s">
        <v>794</v>
      </c>
      <c r="I12" s="5" t="s">
        <v>794</v>
      </c>
      <c r="J12" s="5" t="s">
        <v>794</v>
      </c>
      <c r="K12" s="5" t="s">
        <v>794</v>
      </c>
      <c r="L12" s="5" t="s">
        <v>794</v>
      </c>
      <c r="M12" s="5" t="s">
        <v>794</v>
      </c>
      <c r="N12" s="5" t="s">
        <v>794</v>
      </c>
      <c r="O12" s="5" t="s">
        <v>794</v>
      </c>
      <c r="P12" s="5" t="s">
        <v>794</v>
      </c>
      <c r="Q12" s="5" t="s">
        <v>794</v>
      </c>
      <c r="R12" s="5" t="s">
        <v>794</v>
      </c>
      <c r="S12" s="5" t="s">
        <v>794</v>
      </c>
      <c r="T12" s="5" t="s">
        <v>794</v>
      </c>
      <c r="U12" s="5" t="s">
        <v>794</v>
      </c>
      <c r="V12" s="5" t="s">
        <v>794</v>
      </c>
      <c r="W12" s="5" t="s">
        <v>794</v>
      </c>
      <c r="X12" s="5" t="s">
        <v>794</v>
      </c>
      <c r="Y12" s="5" t="s">
        <v>794</v>
      </c>
      <c r="Z12" s="5" t="s">
        <v>794</v>
      </c>
      <c r="AA12" s="5" t="s">
        <v>794</v>
      </c>
      <c r="AB12" s="5" t="s">
        <v>794</v>
      </c>
      <c r="AC12" s="5" t="s">
        <v>794</v>
      </c>
      <c r="AD12" s="5" t="s">
        <v>794</v>
      </c>
      <c r="AE12" s="5" t="s">
        <v>794</v>
      </c>
      <c r="AF12" s="5" t="s">
        <v>794</v>
      </c>
      <c r="AG12" s="5" t="s">
        <v>794</v>
      </c>
      <c r="AH12" s="5" t="s">
        <v>794</v>
      </c>
      <c r="AI12" s="5" t="s">
        <v>794</v>
      </c>
      <c r="AJ12" s="5" t="s">
        <v>794</v>
      </c>
      <c r="AK12" s="5" t="s">
        <v>794</v>
      </c>
      <c r="AL12" s="5" t="s">
        <v>794</v>
      </c>
      <c r="AM12" s="5" t="s">
        <v>794</v>
      </c>
      <c r="AN12" s="5" t="s">
        <v>794</v>
      </c>
      <c r="AO12" s="5" t="s">
        <v>794</v>
      </c>
      <c r="AP12" s="5" t="s">
        <v>794</v>
      </c>
      <c r="AQ12" s="5" t="s">
        <v>794</v>
      </c>
      <c r="AR12" s="5" t="s">
        <v>794</v>
      </c>
      <c r="AS12" s="5" t="s">
        <v>794</v>
      </c>
      <c r="AT12" s="5" t="s">
        <v>794</v>
      </c>
      <c r="AU12" s="5" t="s">
        <v>794</v>
      </c>
      <c r="AV12" s="5" t="s">
        <v>794</v>
      </c>
      <c r="AW12" s="5" t="s">
        <v>794</v>
      </c>
      <c r="AX12" s="5" t="s">
        <v>794</v>
      </c>
      <c r="AY12" s="5" t="s">
        <v>794</v>
      </c>
      <c r="AZ12" s="5" t="s">
        <v>794</v>
      </c>
      <c r="BA12" s="5" t="s">
        <v>794</v>
      </c>
      <c r="BB12" s="5" t="s">
        <v>794</v>
      </c>
      <c r="BC12" s="5" t="s">
        <v>794</v>
      </c>
      <c r="BD12" s="5" t="s">
        <v>794</v>
      </c>
      <c r="BE12" s="5" t="s">
        <v>794</v>
      </c>
      <c r="BF12" s="5" t="s">
        <v>794</v>
      </c>
      <c r="BG12" s="5" t="s">
        <v>794</v>
      </c>
      <c r="BH12" s="5" t="s">
        <v>794</v>
      </c>
      <c r="BI12" s="5" t="s">
        <v>794</v>
      </c>
      <c r="BJ12" s="5" t="s">
        <v>794</v>
      </c>
      <c r="BK12" s="5" t="s">
        <v>794</v>
      </c>
      <c r="BL12" s="5" t="s">
        <v>794</v>
      </c>
      <c r="BM12" s="5" t="s">
        <v>794</v>
      </c>
      <c r="BN12" s="5" t="s">
        <v>794</v>
      </c>
      <c r="BO12" s="5" t="s">
        <v>794</v>
      </c>
      <c r="BP12" s="5" t="s">
        <v>794</v>
      </c>
      <c r="BQ12" s="5" t="s">
        <v>794</v>
      </c>
      <c r="BR12" s="5" t="s">
        <v>794</v>
      </c>
      <c r="BS12" s="5" t="s">
        <v>794</v>
      </c>
      <c r="BT12" s="5" t="s">
        <v>794</v>
      </c>
      <c r="BU12" s="5" t="s">
        <v>794</v>
      </c>
      <c r="BV12" s="5" t="s">
        <v>794</v>
      </c>
      <c r="BW12" s="5" t="s">
        <v>794</v>
      </c>
      <c r="BX12" s="5" t="s">
        <v>794</v>
      </c>
      <c r="BY12" s="5" t="s">
        <v>794</v>
      </c>
      <c r="BZ12" s="5" t="s">
        <v>794</v>
      </c>
      <c r="CA12" s="5" t="s">
        <v>794</v>
      </c>
      <c r="CB12" s="5" t="s">
        <v>794</v>
      </c>
      <c r="CC12" s="5" t="s">
        <v>794</v>
      </c>
      <c r="CD12" s="5" t="s">
        <v>794</v>
      </c>
      <c r="CE12" s="5" t="s">
        <v>794</v>
      </c>
      <c r="CF12" s="5" t="s">
        <v>794</v>
      </c>
      <c r="CG12" s="5" t="s">
        <v>794</v>
      </c>
      <c r="CH12" s="5" t="s">
        <v>794</v>
      </c>
      <c r="CI12" s="5" t="s">
        <v>794</v>
      </c>
      <c r="CJ12" s="5" t="s">
        <v>794</v>
      </c>
      <c r="CK12" s="5" t="s">
        <v>794</v>
      </c>
      <c r="CL12" s="5" t="s">
        <v>794</v>
      </c>
      <c r="CM12" s="5" t="s">
        <v>794</v>
      </c>
      <c r="CN12" s="5" t="s">
        <v>794</v>
      </c>
      <c r="CO12" s="5" t="s">
        <v>794</v>
      </c>
      <c r="CP12" s="5" t="s">
        <v>794</v>
      </c>
      <c r="CQ12" s="5" t="s">
        <v>794</v>
      </c>
      <c r="CR12" s="5" t="s">
        <v>794</v>
      </c>
      <c r="CS12" s="5" t="s">
        <v>794</v>
      </c>
      <c r="CT12" s="5" t="s">
        <v>794</v>
      </c>
      <c r="CU12" s="5" t="s">
        <v>794</v>
      </c>
      <c r="CV12" s="5" t="s">
        <v>794</v>
      </c>
      <c r="CW12" s="5" t="s">
        <v>794</v>
      </c>
      <c r="CX12" s="5" t="s">
        <v>794</v>
      </c>
      <c r="CY12" s="5" t="s">
        <v>794</v>
      </c>
      <c r="CZ12" s="5" t="s">
        <v>794</v>
      </c>
      <c r="DA12" s="5" t="s">
        <v>794</v>
      </c>
      <c r="DB12" s="5" t="s">
        <v>794</v>
      </c>
      <c r="DC12" s="5" t="s">
        <v>794</v>
      </c>
      <c r="DD12" s="5" t="s">
        <v>794</v>
      </c>
      <c r="DE12" s="5" t="s">
        <v>794</v>
      </c>
      <c r="DF12" s="5" t="s">
        <v>794</v>
      </c>
      <c r="DG12" s="5" t="s">
        <v>794</v>
      </c>
      <c r="DH12" s="5" t="s">
        <v>794</v>
      </c>
      <c r="DI12" s="5" t="s">
        <v>794</v>
      </c>
      <c r="DJ12" s="5" t="s">
        <v>794</v>
      </c>
      <c r="DK12" s="5" t="s">
        <v>794</v>
      </c>
      <c r="DL12" s="5" t="s">
        <v>794</v>
      </c>
      <c r="DM12" s="5" t="s">
        <v>794</v>
      </c>
      <c r="DN12" s="5" t="s">
        <v>794</v>
      </c>
      <c r="DO12" s="5" t="s">
        <v>794</v>
      </c>
      <c r="DP12" s="5" t="s">
        <v>794</v>
      </c>
      <c r="DQ12" s="5" t="s">
        <v>794</v>
      </c>
      <c r="DR12" s="5" t="s">
        <v>794</v>
      </c>
      <c r="DS12" s="5" t="s">
        <v>794</v>
      </c>
      <c r="DT12" s="5" t="s">
        <v>794</v>
      </c>
      <c r="DU12" s="5" t="s">
        <v>794</v>
      </c>
      <c r="DV12" s="5" t="s">
        <v>794</v>
      </c>
      <c r="DW12" s="5" t="s">
        <v>794</v>
      </c>
      <c r="DX12" s="5" t="s">
        <v>794</v>
      </c>
      <c r="DY12" s="5" t="s">
        <v>794</v>
      </c>
      <c r="DZ12" s="5" t="s">
        <v>794</v>
      </c>
      <c r="EA12" s="5" t="s">
        <v>794</v>
      </c>
      <c r="EB12" s="5" t="s">
        <v>794</v>
      </c>
      <c r="EC12" s="5" t="s">
        <v>794</v>
      </c>
      <c r="ED12" s="5" t="s">
        <v>794</v>
      </c>
      <c r="EE12" s="5" t="s">
        <v>794</v>
      </c>
      <c r="EF12" s="5" t="s">
        <v>794</v>
      </c>
      <c r="EG12" s="5" t="s">
        <v>794</v>
      </c>
      <c r="EH12" s="5" t="s">
        <v>794</v>
      </c>
      <c r="EI12" s="5" t="s">
        <v>794</v>
      </c>
      <c r="EJ12" s="5" t="s">
        <v>794</v>
      </c>
      <c r="EK12" s="5" t="s">
        <v>794</v>
      </c>
      <c r="EL12" s="5" t="s">
        <v>794</v>
      </c>
      <c r="EM12" s="5" t="s">
        <v>794</v>
      </c>
      <c r="EN12" s="5" t="s">
        <v>794</v>
      </c>
      <c r="EO12" s="5" t="s">
        <v>794</v>
      </c>
      <c r="EP12" s="5" t="s">
        <v>794</v>
      </c>
      <c r="EQ12" s="5" t="s">
        <v>794</v>
      </c>
      <c r="ER12" s="5" t="s">
        <v>794</v>
      </c>
      <c r="ES12" s="5" t="s">
        <v>794</v>
      </c>
      <c r="ET12" s="5" t="s">
        <v>794</v>
      </c>
      <c r="EU12" s="5" t="s">
        <v>794</v>
      </c>
      <c r="EV12" s="5" t="s">
        <v>794</v>
      </c>
      <c r="EW12" s="5" t="s">
        <v>794</v>
      </c>
      <c r="EX12" s="5" t="s">
        <v>794</v>
      </c>
      <c r="EY12" s="5" t="s">
        <v>794</v>
      </c>
      <c r="EZ12" s="5" t="s">
        <v>794</v>
      </c>
      <c r="FA12" s="5" t="s">
        <v>794</v>
      </c>
      <c r="FB12" s="5" t="s">
        <v>794</v>
      </c>
      <c r="FC12" s="5" t="s">
        <v>794</v>
      </c>
      <c r="FD12" s="5" t="s">
        <v>794</v>
      </c>
      <c r="FE12" s="5" t="s">
        <v>794</v>
      </c>
      <c r="FF12" s="5" t="s">
        <v>794</v>
      </c>
      <c r="FG12" s="5" t="s">
        <v>794</v>
      </c>
      <c r="FH12" s="5" t="s">
        <v>794</v>
      </c>
      <c r="FI12" s="5" t="s">
        <v>794</v>
      </c>
      <c r="FJ12" s="5" t="s">
        <v>794</v>
      </c>
      <c r="FK12" s="5" t="s">
        <v>794</v>
      </c>
      <c r="FL12" s="5" t="s">
        <v>794</v>
      </c>
      <c r="FM12" s="5" t="s">
        <v>794</v>
      </c>
      <c r="FN12" s="5" t="s">
        <v>794</v>
      </c>
      <c r="FO12" s="5" t="s">
        <v>794</v>
      </c>
      <c r="FP12" s="5" t="s">
        <v>794</v>
      </c>
      <c r="FQ12" s="5" t="s">
        <v>794</v>
      </c>
      <c r="FR12" s="5" t="s">
        <v>794</v>
      </c>
      <c r="FS12" s="5" t="s">
        <v>794</v>
      </c>
      <c r="FT12" s="5" t="s">
        <v>794</v>
      </c>
      <c r="FU12" s="5" t="s">
        <v>794</v>
      </c>
      <c r="FV12" s="5" t="s">
        <v>794</v>
      </c>
      <c r="FW12" s="5" t="s">
        <v>794</v>
      </c>
      <c r="FX12" s="5" t="s">
        <v>794</v>
      </c>
      <c r="FY12" s="5" t="s">
        <v>794</v>
      </c>
      <c r="FZ12" s="5" t="s">
        <v>794</v>
      </c>
      <c r="GA12" s="5" t="s">
        <v>794</v>
      </c>
      <c r="GB12" s="5" t="s">
        <v>794</v>
      </c>
      <c r="GC12" s="5" t="s">
        <v>794</v>
      </c>
      <c r="GD12" s="5" t="s">
        <v>794</v>
      </c>
      <c r="GE12" s="5" t="s">
        <v>794</v>
      </c>
      <c r="GF12" s="5" t="s">
        <v>794</v>
      </c>
      <c r="GG12" s="5" t="s">
        <v>794</v>
      </c>
      <c r="GH12" s="5" t="s">
        <v>794</v>
      </c>
      <c r="GI12" s="5" t="s">
        <v>794</v>
      </c>
      <c r="GJ12" s="5" t="s">
        <v>794</v>
      </c>
      <c r="GK12" s="5" t="s">
        <v>794</v>
      </c>
      <c r="GL12" s="5" t="s">
        <v>794</v>
      </c>
      <c r="GM12" s="5" t="s">
        <v>794</v>
      </c>
      <c r="GN12" s="5" t="s">
        <v>794</v>
      </c>
      <c r="GO12" s="5" t="s">
        <v>794</v>
      </c>
      <c r="GP12" s="5" t="s">
        <v>794</v>
      </c>
      <c r="GQ12" s="5" t="s">
        <v>794</v>
      </c>
      <c r="GR12" s="5" t="s">
        <v>794</v>
      </c>
      <c r="GS12" s="5" t="s">
        <v>794</v>
      </c>
      <c r="GT12" s="5" t="s">
        <v>794</v>
      </c>
      <c r="GU12" s="5" t="s">
        <v>794</v>
      </c>
      <c r="GV12" s="5" t="s">
        <v>794</v>
      </c>
      <c r="GW12" s="5" t="s">
        <v>794</v>
      </c>
      <c r="GX12" s="5" t="s">
        <v>794</v>
      </c>
      <c r="GY12" s="5" t="s">
        <v>794</v>
      </c>
      <c r="GZ12" s="5" t="s">
        <v>794</v>
      </c>
      <c r="HA12" s="5" t="s">
        <v>794</v>
      </c>
      <c r="HB12" s="5" t="s">
        <v>794</v>
      </c>
      <c r="HC12" s="5" t="s">
        <v>794</v>
      </c>
      <c r="HD12" s="5" t="s">
        <v>794</v>
      </c>
      <c r="HE12" s="5" t="s">
        <v>794</v>
      </c>
      <c r="HF12" s="5" t="s">
        <v>794</v>
      </c>
      <c r="HG12" s="5" t="s">
        <v>794</v>
      </c>
      <c r="HH12" s="5" t="s">
        <v>794</v>
      </c>
      <c r="HI12" s="5" t="s">
        <v>794</v>
      </c>
      <c r="HJ12" s="5" t="s">
        <v>794</v>
      </c>
      <c r="HK12" s="5" t="s">
        <v>794</v>
      </c>
      <c r="HL12" s="5" t="s">
        <v>794</v>
      </c>
      <c r="HM12" s="5" t="s">
        <v>794</v>
      </c>
      <c r="HN12" s="5" t="s">
        <v>794</v>
      </c>
      <c r="HO12" s="5" t="s">
        <v>794</v>
      </c>
      <c r="HP12" s="5" t="s">
        <v>794</v>
      </c>
      <c r="HQ12" s="5" t="s">
        <v>794</v>
      </c>
      <c r="HR12" s="5" t="s">
        <v>794</v>
      </c>
      <c r="HS12" s="5" t="s">
        <v>794</v>
      </c>
      <c r="HT12" s="5" t="s">
        <v>794</v>
      </c>
      <c r="HU12" s="5" t="s">
        <v>794</v>
      </c>
      <c r="HV12" s="5">
        <v>3.9682659999999998</v>
      </c>
      <c r="HW12" s="5">
        <v>3.9948679999999999</v>
      </c>
      <c r="HX12" s="5">
        <v>3.98509</v>
      </c>
      <c r="HY12" s="5">
        <v>3.9259200000000001</v>
      </c>
      <c r="HZ12" s="5">
        <v>3.934434</v>
      </c>
      <c r="IA12" s="5">
        <v>3.9493490000000002</v>
      </c>
      <c r="IB12" s="5">
        <v>3.9337900000000001</v>
      </c>
      <c r="IC12" s="5">
        <v>3.9621430000000002</v>
      </c>
      <c r="ID12" s="5">
        <v>3.9599890000000002</v>
      </c>
      <c r="IE12" s="5">
        <v>3.93391</v>
      </c>
      <c r="IF12" s="5">
        <v>3.9696259999999999</v>
      </c>
      <c r="IG12" s="5">
        <v>4.0961220000000003</v>
      </c>
      <c r="IH12" s="5">
        <v>4.1091620000000004</v>
      </c>
      <c r="II12" s="5">
        <v>4.0408670000000004</v>
      </c>
      <c r="IJ12" s="5">
        <v>4.0697570000000001</v>
      </c>
      <c r="IK12" s="5">
        <v>4.1324319999999997</v>
      </c>
      <c r="IL12" s="5">
        <v>4.2155829999999996</v>
      </c>
      <c r="IM12" s="5">
        <v>4.2501179999999996</v>
      </c>
      <c r="IN12" s="5">
        <v>4.3003340000000003</v>
      </c>
      <c r="IO12" s="5">
        <v>4.2808820000000001</v>
      </c>
      <c r="IP12" s="5">
        <v>4.2496879999999999</v>
      </c>
      <c r="IQ12" s="5">
        <v>4.2843600000000004</v>
      </c>
      <c r="IR12" s="5">
        <v>4.3137759999999998</v>
      </c>
      <c r="IS12" s="5">
        <v>4.3646000000000003</v>
      </c>
      <c r="IT12" s="5">
        <v>4.4238809999999997</v>
      </c>
      <c r="IU12" s="5">
        <v>4.4930370000000002</v>
      </c>
      <c r="IV12" s="5">
        <v>4.5349009999999996</v>
      </c>
      <c r="IW12" s="5">
        <v>4.5608519999999997</v>
      </c>
      <c r="IX12" s="5">
        <v>4.5851249999999997</v>
      </c>
      <c r="IY12" s="5">
        <v>4.6345470000000004</v>
      </c>
      <c r="IZ12" s="5">
        <v>4.6924390000000002</v>
      </c>
      <c r="JA12" s="5">
        <v>4.7281760000000004</v>
      </c>
      <c r="JB12" s="5">
        <v>4.7959379999999996</v>
      </c>
      <c r="JC12" s="5">
        <v>4.8822660000000004</v>
      </c>
      <c r="JD12" s="5">
        <v>4.9484599999999999</v>
      </c>
      <c r="JE12" s="5">
        <v>4.9989369999999997</v>
      </c>
      <c r="JF12" s="5">
        <v>5.0396619999999999</v>
      </c>
      <c r="JG12" s="5">
        <v>5.0856940000000002</v>
      </c>
      <c r="JH12" s="5">
        <v>5.1440720000000004</v>
      </c>
      <c r="JI12" s="5">
        <v>5.2089379999999998</v>
      </c>
      <c r="JJ12" s="5">
        <v>5.2553429999999999</v>
      </c>
      <c r="JK12" s="5">
        <v>5.3130740000000003</v>
      </c>
      <c r="JL12" s="5">
        <v>5.384684</v>
      </c>
      <c r="JM12" s="5">
        <v>5.4455679999999997</v>
      </c>
      <c r="JN12" s="5">
        <v>5.484693</v>
      </c>
      <c r="JO12" s="5">
        <v>5.5132580000000004</v>
      </c>
      <c r="JP12" s="5">
        <v>5.5438900000000002</v>
      </c>
      <c r="JQ12" s="5">
        <v>5.5749420000000001</v>
      </c>
      <c r="JR12" s="5">
        <v>5.5786030000000002</v>
      </c>
      <c r="JS12" s="5">
        <v>5.5888720000000003</v>
      </c>
      <c r="JT12" s="5">
        <v>5.6253909999999996</v>
      </c>
      <c r="JU12" s="5">
        <v>5.6363009999999996</v>
      </c>
      <c r="JV12" s="5">
        <v>5.6458919999999999</v>
      </c>
      <c r="JW12" s="5">
        <v>5.696421</v>
      </c>
      <c r="JX12" s="5">
        <v>5.7651009999999996</v>
      </c>
      <c r="JY12" s="5">
        <v>5.8231859999999998</v>
      </c>
      <c r="JZ12" s="5">
        <v>5.9327969999999999</v>
      </c>
      <c r="KA12" s="5">
        <v>6.0063709999999997</v>
      </c>
      <c r="KB12" s="5">
        <v>6.0179919999999996</v>
      </c>
      <c r="KC12" s="5">
        <v>6.085178</v>
      </c>
      <c r="KD12" s="5">
        <v>6.1864840000000001</v>
      </c>
      <c r="KE12" s="5">
        <v>6.2762989999999999</v>
      </c>
      <c r="KF12" s="5">
        <v>6.370069</v>
      </c>
      <c r="KG12" s="5">
        <v>6.523803</v>
      </c>
      <c r="KH12" s="5">
        <v>6.6884569999999997</v>
      </c>
      <c r="KI12" s="5">
        <v>6.8192890000000004</v>
      </c>
      <c r="KJ12" s="5">
        <v>6.917033</v>
      </c>
      <c r="KK12" s="5">
        <v>7.1152160000000002</v>
      </c>
      <c r="KL12" s="5">
        <v>7.3571030000000004</v>
      </c>
      <c r="KM12" s="5">
        <v>7.4675789999999997</v>
      </c>
      <c r="KN12" s="5">
        <v>7.5799649999999996</v>
      </c>
      <c r="KO12" s="5">
        <v>7.8007650000000002</v>
      </c>
      <c r="KP12" s="5">
        <v>7.9143109999999997</v>
      </c>
      <c r="KQ12" s="5">
        <v>7.925071</v>
      </c>
      <c r="KR12" s="5">
        <v>8.0142229999999994</v>
      </c>
      <c r="KS12" s="5">
        <v>8.0716760000000001</v>
      </c>
      <c r="KT12" s="5">
        <v>8.1265059999999991</v>
      </c>
      <c r="KU12" s="5">
        <v>8.1781410000000001</v>
      </c>
      <c r="KV12" s="5">
        <v>8.1758699999999997</v>
      </c>
      <c r="KW12" s="5">
        <v>8.1876680000000004</v>
      </c>
      <c r="KX12" s="5">
        <v>8.2356490000000004</v>
      </c>
      <c r="KY12" s="5">
        <v>8.3075849999999996</v>
      </c>
      <c r="KZ12" s="5">
        <v>8.4002759999999999</v>
      </c>
      <c r="LA12" s="5">
        <v>8.4836910000000003</v>
      </c>
      <c r="LB12" s="5">
        <v>8.5409109999999995</v>
      </c>
      <c r="LC12" s="5">
        <v>8.6206859999999992</v>
      </c>
      <c r="LD12" s="5">
        <v>8.7329450000000008</v>
      </c>
      <c r="LE12" s="5">
        <v>8.7898200000000006</v>
      </c>
      <c r="LF12" s="5">
        <v>8.8022290000000005</v>
      </c>
      <c r="LG12" s="5">
        <v>8.8584519999999998</v>
      </c>
      <c r="LH12" s="5">
        <v>8.9495100000000001</v>
      </c>
      <c r="LI12" s="5">
        <v>9.0519929999999995</v>
      </c>
      <c r="LJ12" s="5">
        <v>9.1191829999999996</v>
      </c>
      <c r="LK12" s="5">
        <v>9.1387420000000006</v>
      </c>
      <c r="LL12" s="5">
        <v>9.1524059999999992</v>
      </c>
      <c r="LM12" s="5">
        <v>9.1544120000000007</v>
      </c>
      <c r="LN12" s="5">
        <v>9.1610519999999998</v>
      </c>
      <c r="LO12" s="5">
        <v>9.2002039999999994</v>
      </c>
      <c r="LP12" s="5">
        <v>9.2506210000000006</v>
      </c>
      <c r="LQ12" s="5">
        <v>9.3507499999999997</v>
      </c>
      <c r="LR12" s="5">
        <v>9.4435920000000007</v>
      </c>
      <c r="LS12" s="5">
        <v>9.4830089999999991</v>
      </c>
      <c r="LT12" s="5">
        <v>9.5362390000000001</v>
      </c>
      <c r="LU12" s="5">
        <v>9.5601310000000002</v>
      </c>
      <c r="LV12" s="5">
        <v>9.5793979999999994</v>
      </c>
      <c r="LW12" s="5">
        <v>9.6662210000000002</v>
      </c>
      <c r="LX12" s="5">
        <v>9.7594279999999998</v>
      </c>
      <c r="LY12" s="5">
        <v>9.8524379999999994</v>
      </c>
      <c r="LZ12" s="5">
        <v>9.9804739999999992</v>
      </c>
      <c r="MA12" s="5">
        <v>10.097720000000001</v>
      </c>
      <c r="MB12" s="5">
        <v>10.20689</v>
      </c>
      <c r="MC12" s="5">
        <v>10.278729999999999</v>
      </c>
      <c r="MD12" s="5">
        <v>10.345890000000001</v>
      </c>
      <c r="ME12" s="5">
        <v>10.41391</v>
      </c>
      <c r="MF12" s="5">
        <v>10.455730000000001</v>
      </c>
      <c r="MG12" s="5">
        <v>10.54576</v>
      </c>
      <c r="MH12" s="5">
        <v>10.633470000000001</v>
      </c>
      <c r="MI12" s="5">
        <v>10.6585</v>
      </c>
      <c r="MJ12" s="5">
        <v>10.695930000000001</v>
      </c>
      <c r="MK12" s="5">
        <v>10.73592</v>
      </c>
      <c r="ML12" s="5">
        <v>10.79773</v>
      </c>
      <c r="MM12" s="5">
        <v>10.83938</v>
      </c>
      <c r="MN12" s="5">
        <v>10.85793</v>
      </c>
      <c r="MO12" s="5">
        <v>10.936719999999999</v>
      </c>
      <c r="MP12" s="5">
        <v>10.99198</v>
      </c>
      <c r="MQ12" s="5">
        <v>11.066689999999999</v>
      </c>
      <c r="MR12" s="5">
        <v>11.21768</v>
      </c>
      <c r="MS12" s="5">
        <v>11.412430000000001</v>
      </c>
      <c r="MT12" s="5">
        <v>11.633559999999999</v>
      </c>
      <c r="MU12" s="5">
        <v>11.76304</v>
      </c>
      <c r="MV12" s="5">
        <v>11.81282</v>
      </c>
      <c r="MW12" s="5">
        <v>11.9275</v>
      </c>
      <c r="MX12" s="5">
        <v>12.02825</v>
      </c>
      <c r="MY12" s="5">
        <v>12.14269</v>
      </c>
      <c r="MZ12" s="5">
        <v>12.25789</v>
      </c>
      <c r="NA12" s="5">
        <v>12.331630000000001</v>
      </c>
      <c r="NB12" s="5">
        <v>12.40936</v>
      </c>
      <c r="NC12" s="5">
        <v>12.70299</v>
      </c>
      <c r="ND12" s="5">
        <v>12.77455</v>
      </c>
      <c r="NE12" s="5">
        <v>12.66499</v>
      </c>
      <c r="NF12" s="5">
        <v>12.91437</v>
      </c>
      <c r="NG12" s="5">
        <v>13.01343</v>
      </c>
      <c r="NH12" s="5">
        <v>13.01394</v>
      </c>
      <c r="NI12" s="5">
        <v>13.145210000000001</v>
      </c>
      <c r="NJ12" s="5">
        <v>13.25817</v>
      </c>
      <c r="NK12" s="5">
        <v>13.339219999999999</v>
      </c>
      <c r="NL12" s="5">
        <v>13.406470000000001</v>
      </c>
      <c r="NM12" s="5">
        <v>13.471360000000001</v>
      </c>
      <c r="NN12" s="5">
        <v>13.646089999999999</v>
      </c>
      <c r="NO12" s="5">
        <v>13.8247</v>
      </c>
      <c r="NP12" s="5">
        <v>13.895659999999999</v>
      </c>
      <c r="NQ12" s="5">
        <v>13.98592</v>
      </c>
      <c r="NR12" s="5">
        <v>14.10496</v>
      </c>
      <c r="NS12" s="5">
        <v>14.2525</v>
      </c>
      <c r="NT12" s="5">
        <v>14.466139999999999</v>
      </c>
      <c r="NU12" s="5">
        <v>14.68709</v>
      </c>
      <c r="NV12" s="5">
        <v>15.00597</v>
      </c>
      <c r="NW12" s="5">
        <v>15.38838</v>
      </c>
      <c r="NX12" s="5">
        <v>15.702629999999999</v>
      </c>
      <c r="NY12" s="5">
        <v>16.074850000000001</v>
      </c>
      <c r="NZ12" s="5">
        <v>16.39828</v>
      </c>
      <c r="OA12" s="5">
        <v>16.616710000000001</v>
      </c>
      <c r="OB12" s="5">
        <v>16.985209999999999</v>
      </c>
      <c r="OC12" s="5">
        <v>17.28942</v>
      </c>
      <c r="OD12" s="5">
        <v>17.507650000000002</v>
      </c>
      <c r="OE12" s="5">
        <v>17.932580000000002</v>
      </c>
      <c r="OF12" s="5">
        <v>18.33924</v>
      </c>
      <c r="OG12" s="5">
        <v>18.615159999999999</v>
      </c>
      <c r="OH12" s="5">
        <v>18.850760000000001</v>
      </c>
      <c r="OI12" s="5">
        <v>19.043859999999999</v>
      </c>
      <c r="OJ12" s="5">
        <v>19.275480000000002</v>
      </c>
      <c r="OK12" s="5">
        <v>19.55415</v>
      </c>
      <c r="OL12" s="5">
        <v>19.700320000000001</v>
      </c>
      <c r="OM12" s="5">
        <v>19.979980000000001</v>
      </c>
      <c r="ON12" s="5">
        <v>20.324580000000001</v>
      </c>
      <c r="OO12" s="5">
        <v>20.722180000000002</v>
      </c>
      <c r="OP12" s="5">
        <v>21.23687</v>
      </c>
      <c r="OQ12" s="5">
        <v>21.35772</v>
      </c>
      <c r="OR12" s="5">
        <v>21.413489999999999</v>
      </c>
      <c r="OS12" s="5">
        <v>21.697399999999998</v>
      </c>
      <c r="OT12" s="5">
        <v>21.819009999999999</v>
      </c>
      <c r="OU12" s="5">
        <v>21.998390000000001</v>
      </c>
      <c r="OV12" s="5">
        <v>22.32283</v>
      </c>
      <c r="OW12" s="5">
        <v>22.591670000000001</v>
      </c>
      <c r="OX12" s="5">
        <v>22.942260000000001</v>
      </c>
      <c r="OY12" s="5">
        <v>23.47316</v>
      </c>
      <c r="OZ12" s="5">
        <v>23.839670000000002</v>
      </c>
      <c r="PA12" s="5">
        <v>23.935759999999998</v>
      </c>
      <c r="PB12" s="5">
        <v>24.18169</v>
      </c>
      <c r="PC12" s="5">
        <v>24.674980000000001</v>
      </c>
      <c r="PD12" s="5">
        <v>25.198799999999999</v>
      </c>
      <c r="PE12" s="5">
        <v>25.633030000000002</v>
      </c>
      <c r="PF12" s="5">
        <v>26.04673</v>
      </c>
      <c r="PG12" s="5">
        <v>26.301539999999999</v>
      </c>
      <c r="PH12" s="5">
        <v>26.49194</v>
      </c>
      <c r="PI12" s="5">
        <v>26.517119999999998</v>
      </c>
      <c r="PJ12" s="5">
        <v>26.48068</v>
      </c>
      <c r="PK12" s="5">
        <v>26.533519999999999</v>
      </c>
      <c r="PL12" s="5">
        <v>26.63466</v>
      </c>
      <c r="PM12" s="5">
        <v>26.799720000000001</v>
      </c>
      <c r="PN12" s="5">
        <v>26.900649999999999</v>
      </c>
      <c r="PO12" s="5">
        <v>27.020140000000001</v>
      </c>
      <c r="PP12" s="5">
        <v>26.999770000000002</v>
      </c>
      <c r="PQ12" s="5">
        <v>26.912800000000001</v>
      </c>
      <c r="PR12" s="5">
        <v>27.15258</v>
      </c>
      <c r="PS12" s="5">
        <v>27.395679999999999</v>
      </c>
      <c r="PT12" s="5">
        <v>27.493569999999998</v>
      </c>
      <c r="PU12" s="5">
        <v>27.807009999999998</v>
      </c>
      <c r="PV12" s="5">
        <v>27.950759999999999</v>
      </c>
      <c r="PW12" s="5">
        <v>28.01145</v>
      </c>
      <c r="PX12" s="5">
        <v>27.987359999999999</v>
      </c>
      <c r="PY12" s="5">
        <v>27.97831</v>
      </c>
      <c r="PZ12" s="5">
        <v>28.137709999999998</v>
      </c>
      <c r="QA12" s="5">
        <v>28.160219999999999</v>
      </c>
      <c r="QB12" s="5">
        <v>28.194009999999999</v>
      </c>
      <c r="QC12" s="5">
        <v>28.18318</v>
      </c>
      <c r="QD12" s="5">
        <v>27.977250000000002</v>
      </c>
      <c r="QE12" s="5">
        <v>28.01398</v>
      </c>
      <c r="QF12" s="5">
        <v>28.322099999999999</v>
      </c>
      <c r="QG12" s="5">
        <v>28.636330000000001</v>
      </c>
      <c r="QH12" s="5">
        <v>29.033650000000002</v>
      </c>
      <c r="QI12" s="5">
        <v>29.182449999999999</v>
      </c>
      <c r="QJ12" s="5">
        <v>29.217790000000001</v>
      </c>
      <c r="QK12" s="5">
        <v>29.295870000000001</v>
      </c>
      <c r="QL12" s="5">
        <v>29.2224</v>
      </c>
      <c r="QM12" s="5">
        <v>29.508179999999999</v>
      </c>
      <c r="QN12" s="5">
        <v>26.809840000000001</v>
      </c>
      <c r="QO12" s="5">
        <v>24.341670000000001</v>
      </c>
      <c r="QP12" s="5">
        <v>24.539919999999999</v>
      </c>
      <c r="QQ12" s="5">
        <v>23.986930000000001</v>
      </c>
      <c r="QR12" s="5">
        <v>23.669280000000001</v>
      </c>
      <c r="QS12" s="5">
        <v>23.885400000000001</v>
      </c>
      <c r="QT12" s="5">
        <v>24.022200000000002</v>
      </c>
      <c r="QU12" s="5">
        <v>23.806429999999999</v>
      </c>
      <c r="QV12" s="5">
        <v>24.027940000000001</v>
      </c>
      <c r="QW12" s="5">
        <v>24.202819999999999</v>
      </c>
      <c r="QX12" s="5">
        <v>24.344290000000001</v>
      </c>
      <c r="QY12" s="5">
        <v>24.736059999999998</v>
      </c>
      <c r="QZ12" s="5">
        <v>24.807020000000001</v>
      </c>
      <c r="RA12" s="5">
        <v>24.754180000000002</v>
      </c>
      <c r="RB12" s="5">
        <v>25.14819</v>
      </c>
      <c r="RC12" s="5">
        <v>25.458110000000001</v>
      </c>
      <c r="RD12" s="5">
        <v>25.451360000000001</v>
      </c>
      <c r="RE12" s="5">
        <v>25.56804</v>
      </c>
      <c r="RF12" s="5">
        <v>25.615860000000001</v>
      </c>
      <c r="RG12" s="5">
        <v>25.63457</v>
      </c>
      <c r="RH12" s="5">
        <v>26.00262</v>
      </c>
      <c r="RI12" s="5">
        <v>26.239260000000002</v>
      </c>
      <c r="RJ12" s="5">
        <v>26.381869999999999</v>
      </c>
      <c r="RK12" s="5">
        <v>26.77281</v>
      </c>
      <c r="RL12" s="5">
        <v>26.789639999999999</v>
      </c>
      <c r="RM12" s="5">
        <v>26.095410000000001</v>
      </c>
      <c r="RN12" s="5">
        <v>26.187480000000001</v>
      </c>
      <c r="RO12" s="5">
        <v>26.960509999999999</v>
      </c>
      <c r="RP12" s="5">
        <v>27.564440000000001</v>
      </c>
      <c r="RQ12" s="5">
        <v>27.8047</v>
      </c>
      <c r="RR12" s="5">
        <v>28.468779999999999</v>
      </c>
      <c r="RS12" s="5">
        <v>29.04588</v>
      </c>
      <c r="RT12" s="5">
        <v>28.815750000000001</v>
      </c>
      <c r="RU12" s="5">
        <v>28.985109999999999</v>
      </c>
      <c r="RV12" s="5">
        <v>29.242100000000001</v>
      </c>
      <c r="RW12" s="5">
        <v>28.979520000000001</v>
      </c>
      <c r="RX12" s="5">
        <v>29.503019999999999</v>
      </c>
      <c r="RY12" s="5">
        <v>30.525410000000001</v>
      </c>
      <c r="RZ12" s="5">
        <v>30.69624</v>
      </c>
      <c r="SA12" s="5">
        <v>30.858149999999998</v>
      </c>
      <c r="SB12" s="5">
        <v>31.053840000000001</v>
      </c>
      <c r="SC12" s="5">
        <v>31.089269999999999</v>
      </c>
      <c r="SD12" s="5">
        <v>31.068349999999999</v>
      </c>
      <c r="SE12" s="5">
        <v>31.251339999999999</v>
      </c>
      <c r="SF12" s="5">
        <v>31.286020000000001</v>
      </c>
      <c r="SG12" s="5">
        <v>31.292470000000002</v>
      </c>
      <c r="SH12" s="5">
        <v>31.479869999999998</v>
      </c>
      <c r="SI12" s="5">
        <v>30.950340000000001</v>
      </c>
      <c r="SJ12" s="5">
        <v>30.576499999999999</v>
      </c>
      <c r="SK12" s="5">
        <v>30.917580000000001</v>
      </c>
      <c r="SL12" s="5">
        <v>31.294509999999999</v>
      </c>
      <c r="SM12" s="5">
        <v>31.77628</v>
      </c>
      <c r="SN12" s="5">
        <v>32.129080000000002</v>
      </c>
      <c r="SO12" s="5">
        <v>32.403950000000002</v>
      </c>
      <c r="SP12" s="5">
        <v>32.721069999999997</v>
      </c>
      <c r="SQ12" s="5">
        <v>33.109340000000003</v>
      </c>
      <c r="SR12" s="5">
        <v>33.635120000000001</v>
      </c>
      <c r="SS12" s="5">
        <v>34.163069999999998</v>
      </c>
      <c r="ST12" s="5">
        <v>34.49689</v>
      </c>
      <c r="SU12" s="5">
        <v>34.664670000000001</v>
      </c>
      <c r="SV12" s="5">
        <v>35.369459999999997</v>
      </c>
      <c r="SW12" s="5">
        <v>35.899940000000001</v>
      </c>
      <c r="SX12" s="5">
        <v>35.641280000000002</v>
      </c>
      <c r="SY12" s="5">
        <v>35.52449</v>
      </c>
      <c r="SZ12" s="5">
        <v>35.340000000000003</v>
      </c>
      <c r="TA12" s="5">
        <v>34.999600000000001</v>
      </c>
      <c r="TB12" s="5">
        <v>34.945509999999999</v>
      </c>
      <c r="TC12" s="5">
        <v>34.758589999999998</v>
      </c>
      <c r="TD12" s="5">
        <v>34.3474</v>
      </c>
      <c r="TE12" s="5">
        <v>34.107480000000002</v>
      </c>
      <c r="TF12" s="5">
        <v>34.021889999999999</v>
      </c>
      <c r="TG12" s="5">
        <v>33.81617</v>
      </c>
      <c r="TH12" s="5">
        <v>33.574590000000001</v>
      </c>
      <c r="TI12" s="5">
        <v>33.588679999999997</v>
      </c>
      <c r="TJ12" s="5">
        <v>33.824640000000002</v>
      </c>
      <c r="TK12" s="5">
        <v>33.972850000000001</v>
      </c>
      <c r="TL12" s="5">
        <v>34.070369999999997</v>
      </c>
      <c r="TM12" s="5">
        <v>34.246290000000002</v>
      </c>
      <c r="TN12" s="5">
        <v>34.308280000000003</v>
      </c>
      <c r="TO12" s="5">
        <v>34.29195</v>
      </c>
      <c r="TP12" s="5">
        <v>34.377800000000001</v>
      </c>
      <c r="TQ12" s="5">
        <v>34.534880000000001</v>
      </c>
      <c r="TR12" s="5">
        <v>34.62885</v>
      </c>
      <c r="TS12" s="5">
        <v>34.720730000000003</v>
      </c>
      <c r="TT12" s="5">
        <v>35.08155</v>
      </c>
      <c r="TU12" s="5">
        <v>35.51435</v>
      </c>
      <c r="TV12" s="5">
        <v>35.63767</v>
      </c>
      <c r="TW12" s="5">
        <v>36.16366</v>
      </c>
      <c r="TX12" s="5">
        <v>36.435070000000003</v>
      </c>
      <c r="TY12" s="5">
        <v>36.390619999999998</v>
      </c>
      <c r="TZ12" s="5">
        <v>36.400120000000001</v>
      </c>
      <c r="UA12" s="5">
        <v>36.846159999999998</v>
      </c>
      <c r="UB12" s="5">
        <v>37.466290000000001</v>
      </c>
      <c r="UC12" s="5">
        <v>37.793460000000003</v>
      </c>
      <c r="UD12" s="5">
        <v>38.170789999999997</v>
      </c>
      <c r="UE12" s="5">
        <v>38.333289999999998</v>
      </c>
      <c r="UF12" s="5">
        <v>38.693840000000002</v>
      </c>
      <c r="UG12" s="5">
        <v>39.054580000000001</v>
      </c>
      <c r="UH12" s="5">
        <v>39.21434</v>
      </c>
      <c r="UI12" s="5">
        <v>39.16995</v>
      </c>
      <c r="UJ12" s="5">
        <v>39.161650000000002</v>
      </c>
      <c r="UK12" s="5">
        <v>39.491729999999997</v>
      </c>
      <c r="UL12" s="5">
        <v>39.934089999999998</v>
      </c>
      <c r="UM12" s="5">
        <v>40.012009999999997</v>
      </c>
      <c r="UN12" s="5">
        <v>39.745719999999999</v>
      </c>
      <c r="UO12" s="5">
        <v>40.409849999999999</v>
      </c>
      <c r="UP12" s="5">
        <v>41.071219999999997</v>
      </c>
      <c r="UQ12" s="5">
        <v>41.142000000000003</v>
      </c>
      <c r="UR12" s="5">
        <v>41.357030000000002</v>
      </c>
      <c r="US12" s="5">
        <v>41.307589999999998</v>
      </c>
      <c r="UT12" s="5">
        <v>41.233669999999996</v>
      </c>
      <c r="UU12" s="5">
        <v>41.481000000000002</v>
      </c>
      <c r="UV12" s="5">
        <v>41.856740000000002</v>
      </c>
      <c r="UW12" s="5">
        <v>41.868740000000003</v>
      </c>
      <c r="UX12" s="5">
        <v>42.097650000000002</v>
      </c>
      <c r="UY12" s="5">
        <v>42.323399999999999</v>
      </c>
      <c r="UZ12" s="5">
        <v>42.560760000000002</v>
      </c>
      <c r="VA12" s="5">
        <v>42.961930000000002</v>
      </c>
      <c r="VB12" s="5">
        <v>42.84619</v>
      </c>
      <c r="VC12" s="5">
        <v>42.820439999999998</v>
      </c>
      <c r="VD12" s="5">
        <v>42.996729999999999</v>
      </c>
      <c r="VE12" s="5">
        <v>42.94388</v>
      </c>
      <c r="VF12" s="5">
        <v>43.022089999999999</v>
      </c>
      <c r="VG12" s="5">
        <v>43.305480000000003</v>
      </c>
      <c r="VH12" s="5">
        <v>43.626989999999999</v>
      </c>
      <c r="VI12" s="5">
        <v>43.721800000000002</v>
      </c>
      <c r="VJ12" s="5">
        <v>43.773690000000002</v>
      </c>
      <c r="VK12" s="5">
        <v>44.115940000000002</v>
      </c>
      <c r="VL12" s="5">
        <v>43.96266</v>
      </c>
      <c r="VM12" s="5">
        <v>43.622329999999998</v>
      </c>
      <c r="VN12" s="5">
        <v>44.260849999999998</v>
      </c>
      <c r="VO12" s="5">
        <v>44.615740000000002</v>
      </c>
      <c r="VP12" s="5">
        <v>44.330150000000003</v>
      </c>
      <c r="VQ12" s="5">
        <v>44.397790000000001</v>
      </c>
      <c r="VR12" s="5">
        <v>44.790819999999997</v>
      </c>
      <c r="VS12" s="5">
        <v>44.254919999999998</v>
      </c>
      <c r="VT12" s="5">
        <v>44.372549999999997</v>
      </c>
      <c r="VU12" s="5">
        <v>45.202950000000001</v>
      </c>
      <c r="VV12" s="5">
        <v>43.351399999999998</v>
      </c>
      <c r="VW12" s="5">
        <v>42.320979999999999</v>
      </c>
      <c r="VX12" s="5">
        <v>42.747309999999999</v>
      </c>
      <c r="VY12" s="5">
        <v>42.426639999999999</v>
      </c>
      <c r="VZ12" s="5">
        <v>42.375239999999998</v>
      </c>
      <c r="WA12" s="5">
        <v>42.296190000000003</v>
      </c>
      <c r="WB12" s="5">
        <v>42.796480000000003</v>
      </c>
      <c r="WC12" s="5">
        <v>43.767020000000002</v>
      </c>
      <c r="WD12" s="5">
        <v>44.307490000000001</v>
      </c>
      <c r="WE12" s="5">
        <v>44.402099999999997</v>
      </c>
      <c r="WF12" s="5">
        <v>44.336939999999998</v>
      </c>
      <c r="WG12" s="5">
        <v>44.820399999999999</v>
      </c>
      <c r="WH12" s="5">
        <v>45.117930000000001</v>
      </c>
      <c r="WI12" s="5">
        <v>45.537759999999999</v>
      </c>
      <c r="WJ12" s="5">
        <v>46.328710000000001</v>
      </c>
      <c r="WK12" s="5">
        <v>46.602379999999997</v>
      </c>
      <c r="WL12" s="5">
        <v>46.964230000000001</v>
      </c>
      <c r="WM12" s="5">
        <v>46.39246</v>
      </c>
      <c r="WN12" s="5">
        <v>45.282240000000002</v>
      </c>
      <c r="WO12" s="5">
        <v>45.001539999999999</v>
      </c>
      <c r="WP12" s="5">
        <v>44.960329999999999</v>
      </c>
      <c r="WQ12" s="5">
        <v>45.240920000000003</v>
      </c>
      <c r="WR12" s="5">
        <v>45.535029999999999</v>
      </c>
      <c r="WS12" s="5">
        <v>45.833660000000002</v>
      </c>
      <c r="WT12" s="5">
        <v>46.408659999999998</v>
      </c>
      <c r="WU12" s="5">
        <v>46.892090000000003</v>
      </c>
      <c r="WV12" s="5">
        <v>47.483750000000001</v>
      </c>
      <c r="WW12" s="5">
        <v>48.1267</v>
      </c>
      <c r="WX12" s="5">
        <v>48.951070000000001</v>
      </c>
      <c r="WY12" s="5">
        <v>50.160170000000001</v>
      </c>
      <c r="WZ12" s="5">
        <v>51.785339999999998</v>
      </c>
      <c r="XA12" s="5">
        <v>53.411200000000001</v>
      </c>
      <c r="XB12" s="5">
        <v>53.383450000000003</v>
      </c>
      <c r="XC12" s="5">
        <v>53.567619999999998</v>
      </c>
      <c r="XD12" s="5">
        <v>54.971719999999998</v>
      </c>
      <c r="XE12" s="5">
        <v>55.426479999999998</v>
      </c>
      <c r="XF12" s="5">
        <v>55.573300000000003</v>
      </c>
      <c r="XG12" s="5">
        <v>55.829189999999997</v>
      </c>
      <c r="XH12" s="5">
        <v>55.528559999999999</v>
      </c>
      <c r="XI12" s="5">
        <v>56.59984</v>
      </c>
      <c r="XJ12" s="5">
        <v>58.439500000000002</v>
      </c>
      <c r="XK12" s="5">
        <v>57.58802</v>
      </c>
      <c r="XL12" s="5">
        <v>58.606580000000001</v>
      </c>
      <c r="XM12" s="5">
        <v>61.323529999999998</v>
      </c>
      <c r="XN12" s="5">
        <v>61.972079999999998</v>
      </c>
      <c r="XO12" s="5">
        <v>62.568910000000002</v>
      </c>
      <c r="XP12" s="5">
        <v>63.16845</v>
      </c>
      <c r="XQ12" s="5">
        <v>62.893149999999999</v>
      </c>
      <c r="XR12" s="5">
        <v>62.89208</v>
      </c>
      <c r="XS12" s="5">
        <v>63.561100000000003</v>
      </c>
      <c r="XT12" s="5">
        <v>63.56758</v>
      </c>
      <c r="XU12" s="5">
        <v>63.573970000000003</v>
      </c>
      <c r="XV12" s="5">
        <v>64.061449999999994</v>
      </c>
      <c r="XW12" s="5">
        <v>60.960180000000001</v>
      </c>
      <c r="XX12" s="5">
        <v>57.413040000000002</v>
      </c>
      <c r="XY12" s="5">
        <v>57.450389999999999</v>
      </c>
      <c r="XZ12" s="5">
        <v>57.307560000000002</v>
      </c>
      <c r="YA12" s="5">
        <v>58.273510000000002</v>
      </c>
      <c r="YB12" s="5">
        <v>59.30545</v>
      </c>
      <c r="YC12" s="5">
        <v>61.100569999999998</v>
      </c>
      <c r="YD12" s="5">
        <v>63.203420000000001</v>
      </c>
      <c r="YE12" s="5">
        <v>63.615989999999996</v>
      </c>
      <c r="YF12" s="5">
        <v>64.12321</v>
      </c>
      <c r="YG12" s="5">
        <v>64.420010000000005</v>
      </c>
      <c r="YH12" s="5">
        <v>64.929259999999999</v>
      </c>
      <c r="YI12" s="5">
        <v>65.508319999999998</v>
      </c>
      <c r="YJ12" s="5">
        <v>68.218829999999997</v>
      </c>
      <c r="YK12" s="5">
        <v>68.531459999999996</v>
      </c>
      <c r="YL12" s="5">
        <v>67.123530000000002</v>
      </c>
      <c r="YM12" s="5">
        <v>67.859840000000005</v>
      </c>
      <c r="YN12" s="5">
        <v>68.176469999999995</v>
      </c>
      <c r="YO12" s="5">
        <v>69.050569999999993</v>
      </c>
      <c r="YP12" s="5">
        <v>69.367980000000003</v>
      </c>
      <c r="YQ12" s="5">
        <v>69.525090000000006</v>
      </c>
      <c r="YR12" s="5">
        <v>70.530249999999995</v>
      </c>
      <c r="YS12" s="5">
        <v>71.794250000000005</v>
      </c>
      <c r="YT12" s="5">
        <v>72.670720000000003</v>
      </c>
      <c r="YU12" s="5">
        <v>73.070750000000004</v>
      </c>
      <c r="YV12" s="5">
        <v>73.545209999999997</v>
      </c>
      <c r="YW12" s="5">
        <v>74.383579999999995</v>
      </c>
      <c r="YX12" s="5">
        <v>75.593329999999995</v>
      </c>
      <c r="YY12" s="5">
        <v>76.064589999999995</v>
      </c>
      <c r="YZ12" s="5">
        <v>76.148030000000006</v>
      </c>
      <c r="ZA12" s="5">
        <v>77.39725</v>
      </c>
      <c r="ZB12" s="5">
        <v>78.968739999999997</v>
      </c>
      <c r="ZC12" s="5">
        <v>80.413250000000005</v>
      </c>
      <c r="ZD12" s="5">
        <v>81.529809999999998</v>
      </c>
      <c r="ZE12" s="5">
        <v>82.110119999999995</v>
      </c>
      <c r="ZF12" s="5">
        <v>82.960170000000005</v>
      </c>
      <c r="ZG12" s="5">
        <v>84.726399999999998</v>
      </c>
      <c r="ZH12" s="5">
        <v>86.187119999999993</v>
      </c>
      <c r="ZI12" s="5">
        <v>88.740870000000001</v>
      </c>
      <c r="ZJ12" s="5">
        <v>90.147909999999996</v>
      </c>
      <c r="ZK12" s="5">
        <v>89.771839999999997</v>
      </c>
      <c r="ZL12" s="5">
        <v>90.648700000000005</v>
      </c>
      <c r="ZM12" s="5">
        <v>90.747640000000004</v>
      </c>
      <c r="ZN12" s="5">
        <v>90.727699999999999</v>
      </c>
      <c r="ZO12" s="5">
        <v>91.046300000000002</v>
      </c>
      <c r="ZP12" s="5">
        <v>91.087879999999998</v>
      </c>
      <c r="ZQ12" s="5">
        <v>93.121160000000003</v>
      </c>
      <c r="ZR12" s="5">
        <v>95.620689999999996</v>
      </c>
      <c r="ZS12" s="5">
        <v>94.148089999999996</v>
      </c>
      <c r="ZT12" s="5">
        <v>93.985060000000004</v>
      </c>
      <c r="ZU12" s="5">
        <v>96.007480000000001</v>
      </c>
      <c r="ZV12" s="5">
        <v>95.681870000000004</v>
      </c>
      <c r="ZW12" s="5">
        <v>95.914280000000005</v>
      </c>
      <c r="ZX12" s="5">
        <v>97.139740000000003</v>
      </c>
      <c r="ZY12" s="5">
        <v>97.66507</v>
      </c>
      <c r="ZZ12" s="5">
        <v>97.502399999999994</v>
      </c>
      <c r="AAA12" s="5">
        <v>97.724140000000006</v>
      </c>
      <c r="AAB12" s="5">
        <v>98.875079999999997</v>
      </c>
      <c r="AAC12" s="5">
        <v>99.11215</v>
      </c>
      <c r="AAD12" s="5">
        <v>98.59066</v>
      </c>
      <c r="AAE12" s="5">
        <v>97.630989999999997</v>
      </c>
      <c r="AAF12" s="5">
        <v>96.549260000000004</v>
      </c>
      <c r="AAG12" s="5">
        <v>95.932559999999995</v>
      </c>
      <c r="AAH12" s="5">
        <v>95.898870000000002</v>
      </c>
      <c r="AAI12" s="5">
        <v>96.853189999999998</v>
      </c>
      <c r="AAJ12" s="5">
        <v>97.981570000000005</v>
      </c>
      <c r="AAK12" s="5">
        <v>98.875</v>
      </c>
      <c r="AAL12" s="5">
        <v>100.82470000000001</v>
      </c>
      <c r="AAM12" s="5">
        <v>103.8476</v>
      </c>
      <c r="AAN12" s="5">
        <v>103.71680000000001</v>
      </c>
      <c r="AAO12" s="5">
        <v>102.5159</v>
      </c>
      <c r="AAP12" s="5">
        <v>103.0234</v>
      </c>
      <c r="AAQ12" s="5">
        <v>103.9812</v>
      </c>
      <c r="AAR12" s="5">
        <v>96.966700000000003</v>
      </c>
      <c r="AAS12" s="5">
        <v>89.761510000000001</v>
      </c>
      <c r="AAT12" s="5">
        <v>90.636539999999997</v>
      </c>
      <c r="AAU12" s="5">
        <v>90.157640000000001</v>
      </c>
      <c r="AAV12" s="5">
        <v>89.780670000000001</v>
      </c>
      <c r="AAW12" s="5">
        <v>90.313460000000006</v>
      </c>
      <c r="AAX12" s="5">
        <v>91.031720000000007</v>
      </c>
      <c r="AAY12" s="5">
        <v>91.753640000000004</v>
      </c>
      <c r="AAZ12" s="5">
        <v>94.423770000000005</v>
      </c>
      <c r="ABA12" s="5">
        <v>94.894760000000005</v>
      </c>
      <c r="ABB12" s="5">
        <v>94.655069999999995</v>
      </c>
      <c r="ABC12" s="5">
        <v>97.583889999999997</v>
      </c>
      <c r="ABD12" s="5">
        <v>100.2948</v>
      </c>
      <c r="ABE12" s="5">
        <v>102.5282</v>
      </c>
      <c r="ABF12" s="5">
        <v>104.18</v>
      </c>
      <c r="ABG12" s="5">
        <v>105.9969</v>
      </c>
      <c r="ABH12" s="5">
        <v>106.5356</v>
      </c>
      <c r="ABI12" s="5">
        <v>106.75449999999999</v>
      </c>
      <c r="ABJ12" s="5">
        <v>106.2946</v>
      </c>
      <c r="ABK12" s="5">
        <v>106.1454</v>
      </c>
      <c r="ABL12" s="5">
        <v>107.5749</v>
      </c>
      <c r="ABM12" s="5">
        <v>105.4628</v>
      </c>
      <c r="ABN12" s="5">
        <v>101.3959</v>
      </c>
      <c r="ABO12" s="5">
        <v>100.3843</v>
      </c>
      <c r="ABP12" s="5">
        <v>96.206019999999995</v>
      </c>
      <c r="ABQ12" s="5">
        <v>91.063450000000003</v>
      </c>
      <c r="ABR12" s="5">
        <v>90.295140000000004</v>
      </c>
      <c r="ABS12" s="5">
        <v>89.090199999999996</v>
      </c>
      <c r="ABT12" s="5">
        <v>87.996899999999997</v>
      </c>
      <c r="ABU12" s="5">
        <v>88.128900000000002</v>
      </c>
      <c r="ABV12" s="5">
        <v>88.343990000000005</v>
      </c>
      <c r="ABW12" s="5">
        <v>87.81277</v>
      </c>
      <c r="ABX12" s="5">
        <v>93.097309999999993</v>
      </c>
      <c r="ABY12" s="5">
        <v>98.825140000000005</v>
      </c>
      <c r="ABZ12" s="5">
        <v>98.662480000000002</v>
      </c>
      <c r="ACA12" s="5">
        <v>98.745819999999995</v>
      </c>
      <c r="ACB12" s="5">
        <v>96.632580000000004</v>
      </c>
      <c r="ACC12" s="5">
        <v>95.653869999999998</v>
      </c>
      <c r="ACD12" s="5">
        <v>96.645449999999997</v>
      </c>
      <c r="ACE12" s="5">
        <v>97.143289999999993</v>
      </c>
      <c r="ACF12" s="5">
        <v>98.318870000000004</v>
      </c>
      <c r="ACG12" s="5">
        <v>99.306110000000004</v>
      </c>
      <c r="ACH12" s="5">
        <v>100.1099</v>
      </c>
      <c r="ACI12" s="5">
        <v>102.30070000000001</v>
      </c>
      <c r="ACJ12" s="5">
        <v>104.71120000000001</v>
      </c>
      <c r="ACK12" s="5">
        <v>106.7842</v>
      </c>
      <c r="ACL12" s="5">
        <v>109.0913</v>
      </c>
      <c r="ACM12" s="5">
        <v>110.4807</v>
      </c>
      <c r="ACN12" s="5">
        <v>112.4148</v>
      </c>
      <c r="ACO12" s="5">
        <v>114.7268</v>
      </c>
      <c r="ACP12" s="5">
        <v>114.27679999999999</v>
      </c>
      <c r="ACQ12" s="5">
        <v>115.7067</v>
      </c>
      <c r="ACR12" s="5">
        <v>119.4408</v>
      </c>
      <c r="ACS12" s="5">
        <v>120.2154</v>
      </c>
      <c r="ACT12" s="5">
        <v>121.37560000000001</v>
      </c>
      <c r="ACU12" s="5">
        <v>121.9263</v>
      </c>
      <c r="ACV12" s="5">
        <v>121.4927</v>
      </c>
      <c r="ACW12" s="5">
        <v>122.0926</v>
      </c>
      <c r="ACX12" s="5">
        <v>123.2316</v>
      </c>
      <c r="ACY12" s="5">
        <v>124.3222</v>
      </c>
      <c r="ACZ12" s="5">
        <v>121.5359</v>
      </c>
      <c r="ADA12" s="5">
        <v>119.2873</v>
      </c>
      <c r="ADB12" s="5">
        <v>118.3596</v>
      </c>
      <c r="ADC12" s="5">
        <v>118.6571</v>
      </c>
      <c r="ADD12" s="5" t="s">
        <v>794</v>
      </c>
    </row>
    <row r="13" spans="1:784" ht="14" x14ac:dyDescent="0.2">
      <c r="A13" s="8" t="s">
        <v>799</v>
      </c>
      <c r="B13" s="9"/>
      <c r="C13" s="4" t="s">
        <v>793</v>
      </c>
      <c r="D13" s="6" t="s">
        <v>794</v>
      </c>
      <c r="E13" s="6" t="s">
        <v>794</v>
      </c>
      <c r="F13" s="6" t="s">
        <v>794</v>
      </c>
      <c r="G13" s="6" t="s">
        <v>794</v>
      </c>
      <c r="H13" s="6" t="s">
        <v>794</v>
      </c>
      <c r="I13" s="6" t="s">
        <v>794</v>
      </c>
      <c r="J13" s="6" t="s">
        <v>794</v>
      </c>
      <c r="K13" s="6" t="s">
        <v>794</v>
      </c>
      <c r="L13" s="6" t="s">
        <v>794</v>
      </c>
      <c r="M13" s="6" t="s">
        <v>794</v>
      </c>
      <c r="N13" s="6" t="s">
        <v>794</v>
      </c>
      <c r="O13" s="6" t="s">
        <v>794</v>
      </c>
      <c r="P13" s="6" t="s">
        <v>794</v>
      </c>
      <c r="Q13" s="6" t="s">
        <v>794</v>
      </c>
      <c r="R13" s="6" t="s">
        <v>794</v>
      </c>
      <c r="S13" s="6" t="s">
        <v>794</v>
      </c>
      <c r="T13" s="6" t="s">
        <v>794</v>
      </c>
      <c r="U13" s="6" t="s">
        <v>794</v>
      </c>
      <c r="V13" s="6" t="s">
        <v>794</v>
      </c>
      <c r="W13" s="6" t="s">
        <v>794</v>
      </c>
      <c r="X13" s="6" t="s">
        <v>794</v>
      </c>
      <c r="Y13" s="6" t="s">
        <v>794</v>
      </c>
      <c r="Z13" s="6" t="s">
        <v>794</v>
      </c>
      <c r="AA13" s="6" t="s">
        <v>794</v>
      </c>
      <c r="AB13" s="6" t="s">
        <v>794</v>
      </c>
      <c r="AC13" s="6" t="s">
        <v>794</v>
      </c>
      <c r="AD13" s="6" t="s">
        <v>794</v>
      </c>
      <c r="AE13" s="6" t="s">
        <v>794</v>
      </c>
      <c r="AF13" s="6" t="s">
        <v>794</v>
      </c>
      <c r="AG13" s="6" t="s">
        <v>794</v>
      </c>
      <c r="AH13" s="6" t="s">
        <v>794</v>
      </c>
      <c r="AI13" s="6" t="s">
        <v>794</v>
      </c>
      <c r="AJ13" s="6" t="s">
        <v>794</v>
      </c>
      <c r="AK13" s="6" t="s">
        <v>794</v>
      </c>
      <c r="AL13" s="6" t="s">
        <v>794</v>
      </c>
      <c r="AM13" s="6" t="s">
        <v>794</v>
      </c>
      <c r="AN13" s="6" t="s">
        <v>794</v>
      </c>
      <c r="AO13" s="6" t="s">
        <v>794</v>
      </c>
      <c r="AP13" s="6" t="s">
        <v>794</v>
      </c>
      <c r="AQ13" s="6" t="s">
        <v>794</v>
      </c>
      <c r="AR13" s="6" t="s">
        <v>794</v>
      </c>
      <c r="AS13" s="6" t="s">
        <v>794</v>
      </c>
      <c r="AT13" s="6" t="s">
        <v>794</v>
      </c>
      <c r="AU13" s="6" t="s">
        <v>794</v>
      </c>
      <c r="AV13" s="6" t="s">
        <v>794</v>
      </c>
      <c r="AW13" s="6" t="s">
        <v>794</v>
      </c>
      <c r="AX13" s="6" t="s">
        <v>794</v>
      </c>
      <c r="AY13" s="6" t="s">
        <v>794</v>
      </c>
      <c r="AZ13" s="6" t="s">
        <v>794</v>
      </c>
      <c r="BA13" s="6" t="s">
        <v>794</v>
      </c>
      <c r="BB13" s="6" t="s">
        <v>794</v>
      </c>
      <c r="BC13" s="6" t="s">
        <v>794</v>
      </c>
      <c r="BD13" s="6" t="s">
        <v>794</v>
      </c>
      <c r="BE13" s="6" t="s">
        <v>794</v>
      </c>
      <c r="BF13" s="6" t="s">
        <v>794</v>
      </c>
      <c r="BG13" s="6" t="s">
        <v>794</v>
      </c>
      <c r="BH13" s="6" t="s">
        <v>794</v>
      </c>
      <c r="BI13" s="6" t="s">
        <v>794</v>
      </c>
      <c r="BJ13" s="6" t="s">
        <v>794</v>
      </c>
      <c r="BK13" s="6" t="s">
        <v>794</v>
      </c>
      <c r="BL13" s="6" t="s">
        <v>794</v>
      </c>
      <c r="BM13" s="6" t="s">
        <v>794</v>
      </c>
      <c r="BN13" s="6" t="s">
        <v>794</v>
      </c>
      <c r="BO13" s="6" t="s">
        <v>794</v>
      </c>
      <c r="BP13" s="6" t="s">
        <v>794</v>
      </c>
      <c r="BQ13" s="6" t="s">
        <v>794</v>
      </c>
      <c r="BR13" s="6" t="s">
        <v>794</v>
      </c>
      <c r="BS13" s="6" t="s">
        <v>794</v>
      </c>
      <c r="BT13" s="6" t="s">
        <v>794</v>
      </c>
      <c r="BU13" s="6" t="s">
        <v>794</v>
      </c>
      <c r="BV13" s="6" t="s">
        <v>794</v>
      </c>
      <c r="BW13" s="6" t="s">
        <v>794</v>
      </c>
      <c r="BX13" s="6" t="s">
        <v>794</v>
      </c>
      <c r="BY13" s="6" t="s">
        <v>794</v>
      </c>
      <c r="BZ13" s="6" t="s">
        <v>794</v>
      </c>
      <c r="CA13" s="6" t="s">
        <v>794</v>
      </c>
      <c r="CB13" s="6" t="s">
        <v>794</v>
      </c>
      <c r="CC13" s="6" t="s">
        <v>794</v>
      </c>
      <c r="CD13" s="6" t="s">
        <v>794</v>
      </c>
      <c r="CE13" s="6" t="s">
        <v>794</v>
      </c>
      <c r="CF13" s="6" t="s">
        <v>794</v>
      </c>
      <c r="CG13" s="6" t="s">
        <v>794</v>
      </c>
      <c r="CH13" s="6" t="s">
        <v>794</v>
      </c>
      <c r="CI13" s="6" t="s">
        <v>794</v>
      </c>
      <c r="CJ13" s="6" t="s">
        <v>794</v>
      </c>
      <c r="CK13" s="6" t="s">
        <v>794</v>
      </c>
      <c r="CL13" s="6" t="s">
        <v>794</v>
      </c>
      <c r="CM13" s="6" t="s">
        <v>794</v>
      </c>
      <c r="CN13" s="6" t="s">
        <v>794</v>
      </c>
      <c r="CO13" s="6" t="s">
        <v>794</v>
      </c>
      <c r="CP13" s="6" t="s">
        <v>794</v>
      </c>
      <c r="CQ13" s="6" t="s">
        <v>794</v>
      </c>
      <c r="CR13" s="6" t="s">
        <v>794</v>
      </c>
      <c r="CS13" s="6" t="s">
        <v>794</v>
      </c>
      <c r="CT13" s="6" t="s">
        <v>794</v>
      </c>
      <c r="CU13" s="6" t="s">
        <v>794</v>
      </c>
      <c r="CV13" s="6" t="s">
        <v>794</v>
      </c>
      <c r="CW13" s="6" t="s">
        <v>794</v>
      </c>
      <c r="CX13" s="6" t="s">
        <v>794</v>
      </c>
      <c r="CY13" s="6" t="s">
        <v>794</v>
      </c>
      <c r="CZ13" s="6" t="s">
        <v>794</v>
      </c>
      <c r="DA13" s="6" t="s">
        <v>794</v>
      </c>
      <c r="DB13" s="6" t="s">
        <v>794</v>
      </c>
      <c r="DC13" s="6" t="s">
        <v>794</v>
      </c>
      <c r="DD13" s="6" t="s">
        <v>794</v>
      </c>
      <c r="DE13" s="6" t="s">
        <v>794</v>
      </c>
      <c r="DF13" s="6" t="s">
        <v>794</v>
      </c>
      <c r="DG13" s="6" t="s">
        <v>794</v>
      </c>
      <c r="DH13" s="6" t="s">
        <v>794</v>
      </c>
      <c r="DI13" s="6" t="s">
        <v>794</v>
      </c>
      <c r="DJ13" s="6" t="s">
        <v>794</v>
      </c>
      <c r="DK13" s="6" t="s">
        <v>794</v>
      </c>
      <c r="DL13" s="6" t="s">
        <v>794</v>
      </c>
      <c r="DM13" s="6" t="s">
        <v>794</v>
      </c>
      <c r="DN13" s="6" t="s">
        <v>794</v>
      </c>
      <c r="DO13" s="6" t="s">
        <v>794</v>
      </c>
      <c r="DP13" s="6" t="s">
        <v>794</v>
      </c>
      <c r="DQ13" s="6" t="s">
        <v>794</v>
      </c>
      <c r="DR13" s="6" t="s">
        <v>794</v>
      </c>
      <c r="DS13" s="6" t="s">
        <v>794</v>
      </c>
      <c r="DT13" s="6" t="s">
        <v>794</v>
      </c>
      <c r="DU13" s="6" t="s">
        <v>794</v>
      </c>
      <c r="DV13" s="6" t="s">
        <v>794</v>
      </c>
      <c r="DW13" s="6" t="s">
        <v>794</v>
      </c>
      <c r="DX13" s="6" t="s">
        <v>794</v>
      </c>
      <c r="DY13" s="6" t="s">
        <v>794</v>
      </c>
      <c r="DZ13" s="6" t="s">
        <v>794</v>
      </c>
      <c r="EA13" s="6" t="s">
        <v>794</v>
      </c>
      <c r="EB13" s="6" t="s">
        <v>794</v>
      </c>
      <c r="EC13" s="6" t="s">
        <v>794</v>
      </c>
      <c r="ED13" s="6" t="s">
        <v>794</v>
      </c>
      <c r="EE13" s="6" t="s">
        <v>794</v>
      </c>
      <c r="EF13" s="6" t="s">
        <v>794</v>
      </c>
      <c r="EG13" s="6" t="s">
        <v>794</v>
      </c>
      <c r="EH13" s="6" t="s">
        <v>794</v>
      </c>
      <c r="EI13" s="6" t="s">
        <v>794</v>
      </c>
      <c r="EJ13" s="6" t="s">
        <v>794</v>
      </c>
      <c r="EK13" s="6" t="s">
        <v>794</v>
      </c>
      <c r="EL13" s="6" t="s">
        <v>794</v>
      </c>
      <c r="EM13" s="6" t="s">
        <v>794</v>
      </c>
      <c r="EN13" s="6" t="s">
        <v>794</v>
      </c>
      <c r="EO13" s="6" t="s">
        <v>794</v>
      </c>
      <c r="EP13" s="6" t="s">
        <v>794</v>
      </c>
      <c r="EQ13" s="6" t="s">
        <v>794</v>
      </c>
      <c r="ER13" s="6" t="s">
        <v>794</v>
      </c>
      <c r="ES13" s="6" t="s">
        <v>794</v>
      </c>
      <c r="ET13" s="6" t="s">
        <v>794</v>
      </c>
      <c r="EU13" s="6" t="s">
        <v>794</v>
      </c>
      <c r="EV13" s="6" t="s">
        <v>794</v>
      </c>
      <c r="EW13" s="6" t="s">
        <v>794</v>
      </c>
      <c r="EX13" s="6" t="s">
        <v>794</v>
      </c>
      <c r="EY13" s="6" t="s">
        <v>794</v>
      </c>
      <c r="EZ13" s="6" t="s">
        <v>794</v>
      </c>
      <c r="FA13" s="6" t="s">
        <v>794</v>
      </c>
      <c r="FB13" s="6" t="s">
        <v>794</v>
      </c>
      <c r="FC13" s="6" t="s">
        <v>794</v>
      </c>
      <c r="FD13" s="6" t="s">
        <v>794</v>
      </c>
      <c r="FE13" s="6" t="s">
        <v>794</v>
      </c>
      <c r="FF13" s="6" t="s">
        <v>794</v>
      </c>
      <c r="FG13" s="6" t="s">
        <v>794</v>
      </c>
      <c r="FH13" s="6" t="s">
        <v>794</v>
      </c>
      <c r="FI13" s="6" t="s">
        <v>794</v>
      </c>
      <c r="FJ13" s="6" t="s">
        <v>794</v>
      </c>
      <c r="FK13" s="6" t="s">
        <v>794</v>
      </c>
      <c r="FL13" s="6" t="s">
        <v>794</v>
      </c>
      <c r="FM13" s="6" t="s">
        <v>794</v>
      </c>
      <c r="FN13" s="6" t="s">
        <v>794</v>
      </c>
      <c r="FO13" s="6" t="s">
        <v>794</v>
      </c>
      <c r="FP13" s="6" t="s">
        <v>794</v>
      </c>
      <c r="FQ13" s="6" t="s">
        <v>794</v>
      </c>
      <c r="FR13" s="6" t="s">
        <v>794</v>
      </c>
      <c r="FS13" s="6" t="s">
        <v>794</v>
      </c>
      <c r="FT13" s="6" t="s">
        <v>794</v>
      </c>
      <c r="FU13" s="6" t="s">
        <v>794</v>
      </c>
      <c r="FV13" s="6" t="s">
        <v>794</v>
      </c>
      <c r="FW13" s="6" t="s">
        <v>794</v>
      </c>
      <c r="FX13" s="6" t="s">
        <v>794</v>
      </c>
      <c r="FY13" s="6" t="s">
        <v>794</v>
      </c>
      <c r="FZ13" s="6" t="s">
        <v>794</v>
      </c>
      <c r="GA13" s="6" t="s">
        <v>794</v>
      </c>
      <c r="GB13" s="6" t="s">
        <v>794</v>
      </c>
      <c r="GC13" s="6" t="s">
        <v>794</v>
      </c>
      <c r="GD13" s="6" t="s">
        <v>794</v>
      </c>
      <c r="GE13" s="6" t="s">
        <v>794</v>
      </c>
      <c r="GF13" s="6" t="s">
        <v>794</v>
      </c>
      <c r="GG13" s="6" t="s">
        <v>794</v>
      </c>
      <c r="GH13" s="6" t="s">
        <v>794</v>
      </c>
      <c r="GI13" s="6" t="s">
        <v>794</v>
      </c>
      <c r="GJ13" s="6" t="s">
        <v>794</v>
      </c>
      <c r="GK13" s="6" t="s">
        <v>794</v>
      </c>
      <c r="GL13" s="6" t="s">
        <v>794</v>
      </c>
      <c r="GM13" s="6" t="s">
        <v>794</v>
      </c>
      <c r="GN13" s="6" t="s">
        <v>794</v>
      </c>
      <c r="GO13" s="6" t="s">
        <v>794</v>
      </c>
      <c r="GP13" s="6" t="s">
        <v>794</v>
      </c>
      <c r="GQ13" s="6" t="s">
        <v>794</v>
      </c>
      <c r="GR13" s="6" t="s">
        <v>794</v>
      </c>
      <c r="GS13" s="6" t="s">
        <v>794</v>
      </c>
      <c r="GT13" s="6" t="s">
        <v>794</v>
      </c>
      <c r="GU13" s="6" t="s">
        <v>794</v>
      </c>
      <c r="GV13" s="6" t="s">
        <v>794</v>
      </c>
      <c r="GW13" s="6" t="s">
        <v>794</v>
      </c>
      <c r="GX13" s="6" t="s">
        <v>794</v>
      </c>
      <c r="GY13" s="6" t="s">
        <v>794</v>
      </c>
      <c r="GZ13" s="6" t="s">
        <v>794</v>
      </c>
      <c r="HA13" s="6" t="s">
        <v>794</v>
      </c>
      <c r="HB13" s="6" t="s">
        <v>794</v>
      </c>
      <c r="HC13" s="6" t="s">
        <v>794</v>
      </c>
      <c r="HD13" s="6" t="s">
        <v>794</v>
      </c>
      <c r="HE13" s="6" t="s">
        <v>794</v>
      </c>
      <c r="HF13" s="6" t="s">
        <v>794</v>
      </c>
      <c r="HG13" s="6" t="s">
        <v>794</v>
      </c>
      <c r="HH13" s="6" t="s">
        <v>794</v>
      </c>
      <c r="HI13" s="6" t="s">
        <v>794</v>
      </c>
      <c r="HJ13" s="6" t="s">
        <v>794</v>
      </c>
      <c r="HK13" s="6" t="s">
        <v>794</v>
      </c>
      <c r="HL13" s="6" t="s">
        <v>794</v>
      </c>
      <c r="HM13" s="6" t="s">
        <v>794</v>
      </c>
      <c r="HN13" s="6" t="s">
        <v>794</v>
      </c>
      <c r="HO13" s="6" t="s">
        <v>794</v>
      </c>
      <c r="HP13" s="6" t="s">
        <v>794</v>
      </c>
      <c r="HQ13" s="6" t="s">
        <v>794</v>
      </c>
      <c r="HR13" s="6" t="s">
        <v>794</v>
      </c>
      <c r="HS13" s="6" t="s">
        <v>794</v>
      </c>
      <c r="HT13" s="6" t="s">
        <v>794</v>
      </c>
      <c r="HU13" s="6" t="s">
        <v>794</v>
      </c>
      <c r="HV13" s="6" t="s">
        <v>794</v>
      </c>
      <c r="HW13" s="6" t="s">
        <v>794</v>
      </c>
      <c r="HX13" s="6" t="s">
        <v>794</v>
      </c>
      <c r="HY13" s="6" t="s">
        <v>794</v>
      </c>
      <c r="HZ13" s="6" t="s">
        <v>794</v>
      </c>
      <c r="IA13" s="6" t="s">
        <v>794</v>
      </c>
      <c r="IB13" s="6" t="s">
        <v>794</v>
      </c>
      <c r="IC13" s="6" t="s">
        <v>794</v>
      </c>
      <c r="ID13" s="6" t="s">
        <v>794</v>
      </c>
      <c r="IE13" s="6" t="s">
        <v>794</v>
      </c>
      <c r="IF13" s="6" t="s">
        <v>794</v>
      </c>
      <c r="IG13" s="6" t="s">
        <v>794</v>
      </c>
      <c r="IH13" s="6" t="s">
        <v>794</v>
      </c>
      <c r="II13" s="6" t="s">
        <v>794</v>
      </c>
      <c r="IJ13" s="6" t="s">
        <v>794</v>
      </c>
      <c r="IK13" s="6" t="s">
        <v>794</v>
      </c>
      <c r="IL13" s="6" t="s">
        <v>794</v>
      </c>
      <c r="IM13" s="6" t="s">
        <v>794</v>
      </c>
      <c r="IN13" s="6" t="s">
        <v>794</v>
      </c>
      <c r="IO13" s="6" t="s">
        <v>794</v>
      </c>
      <c r="IP13" s="6" t="s">
        <v>794</v>
      </c>
      <c r="IQ13" s="6" t="s">
        <v>794</v>
      </c>
      <c r="IR13" s="6" t="s">
        <v>794</v>
      </c>
      <c r="IS13" s="6" t="s">
        <v>794</v>
      </c>
      <c r="IT13" s="6" t="s">
        <v>794</v>
      </c>
      <c r="IU13" s="6" t="s">
        <v>794</v>
      </c>
      <c r="IV13" s="6" t="s">
        <v>794</v>
      </c>
      <c r="IW13" s="6" t="s">
        <v>794</v>
      </c>
      <c r="IX13" s="6" t="s">
        <v>794</v>
      </c>
      <c r="IY13" s="6" t="s">
        <v>794</v>
      </c>
      <c r="IZ13" s="6" t="s">
        <v>794</v>
      </c>
      <c r="JA13" s="6" t="s">
        <v>794</v>
      </c>
      <c r="JB13" s="6" t="s">
        <v>794</v>
      </c>
      <c r="JC13" s="6" t="s">
        <v>794</v>
      </c>
      <c r="JD13" s="6" t="s">
        <v>794</v>
      </c>
      <c r="JE13" s="6" t="s">
        <v>794</v>
      </c>
      <c r="JF13" s="6" t="s">
        <v>794</v>
      </c>
      <c r="JG13" s="6" t="s">
        <v>794</v>
      </c>
      <c r="JH13" s="6" t="s">
        <v>794</v>
      </c>
      <c r="JI13" s="6" t="s">
        <v>794</v>
      </c>
      <c r="JJ13" s="6" t="s">
        <v>794</v>
      </c>
      <c r="JK13" s="6" t="s">
        <v>794</v>
      </c>
      <c r="JL13" s="6" t="s">
        <v>794</v>
      </c>
      <c r="JM13" s="6" t="s">
        <v>794</v>
      </c>
      <c r="JN13" s="6" t="s">
        <v>794</v>
      </c>
      <c r="JO13" s="6" t="s">
        <v>794</v>
      </c>
      <c r="JP13" s="6" t="s">
        <v>794</v>
      </c>
      <c r="JQ13" s="6" t="s">
        <v>794</v>
      </c>
      <c r="JR13" s="6" t="s">
        <v>794</v>
      </c>
      <c r="JS13" s="6" t="s">
        <v>794</v>
      </c>
      <c r="JT13" s="6" t="s">
        <v>794</v>
      </c>
      <c r="JU13" s="6" t="s">
        <v>794</v>
      </c>
      <c r="JV13" s="6" t="s">
        <v>794</v>
      </c>
      <c r="JW13" s="6" t="s">
        <v>794</v>
      </c>
      <c r="JX13" s="6" t="s">
        <v>794</v>
      </c>
      <c r="JY13" s="6" t="s">
        <v>794</v>
      </c>
      <c r="JZ13" s="6" t="s">
        <v>794</v>
      </c>
      <c r="KA13" s="6" t="s">
        <v>794</v>
      </c>
      <c r="KB13" s="6" t="s">
        <v>794</v>
      </c>
      <c r="KC13" s="6" t="s">
        <v>794</v>
      </c>
      <c r="KD13" s="6" t="s">
        <v>794</v>
      </c>
      <c r="KE13" s="6" t="s">
        <v>794</v>
      </c>
      <c r="KF13" s="6" t="s">
        <v>794</v>
      </c>
      <c r="KG13" s="6" t="s">
        <v>794</v>
      </c>
      <c r="KH13" s="6" t="s">
        <v>794</v>
      </c>
      <c r="KI13" s="6" t="s">
        <v>794</v>
      </c>
      <c r="KJ13" s="6" t="s">
        <v>794</v>
      </c>
      <c r="KK13" s="6" t="s">
        <v>794</v>
      </c>
      <c r="KL13" s="6" t="s">
        <v>794</v>
      </c>
      <c r="KM13" s="6" t="s">
        <v>794</v>
      </c>
      <c r="KN13" s="6" t="s">
        <v>794</v>
      </c>
      <c r="KO13" s="6" t="s">
        <v>794</v>
      </c>
      <c r="KP13" s="6" t="s">
        <v>794</v>
      </c>
      <c r="KQ13" s="6" t="s">
        <v>794</v>
      </c>
      <c r="KR13" s="6" t="s">
        <v>794</v>
      </c>
      <c r="KS13" s="6" t="s">
        <v>794</v>
      </c>
      <c r="KT13" s="6" t="s">
        <v>794</v>
      </c>
      <c r="KU13" s="6" t="s">
        <v>794</v>
      </c>
      <c r="KV13" s="6" t="s">
        <v>794</v>
      </c>
      <c r="KW13" s="6" t="s">
        <v>794</v>
      </c>
      <c r="KX13" s="6" t="s">
        <v>794</v>
      </c>
      <c r="KY13" s="6" t="s">
        <v>794</v>
      </c>
      <c r="KZ13" s="6" t="s">
        <v>794</v>
      </c>
      <c r="LA13" s="6" t="s">
        <v>794</v>
      </c>
      <c r="LB13" s="6" t="s">
        <v>794</v>
      </c>
      <c r="LC13" s="6" t="s">
        <v>794</v>
      </c>
      <c r="LD13" s="6" t="s">
        <v>794</v>
      </c>
      <c r="LE13" s="6" t="s">
        <v>794</v>
      </c>
      <c r="LF13" s="6" t="s">
        <v>794</v>
      </c>
      <c r="LG13" s="6" t="s">
        <v>794</v>
      </c>
      <c r="LH13" s="6" t="s">
        <v>794</v>
      </c>
      <c r="LI13" s="6" t="s">
        <v>794</v>
      </c>
      <c r="LJ13" s="6" t="s">
        <v>794</v>
      </c>
      <c r="LK13" s="6" t="s">
        <v>794</v>
      </c>
      <c r="LL13" s="6" t="s">
        <v>794</v>
      </c>
      <c r="LM13" s="6" t="s">
        <v>794</v>
      </c>
      <c r="LN13" s="6" t="s">
        <v>794</v>
      </c>
      <c r="LO13" s="6" t="s">
        <v>794</v>
      </c>
      <c r="LP13" s="6" t="s">
        <v>794</v>
      </c>
      <c r="LQ13" s="6" t="s">
        <v>794</v>
      </c>
      <c r="LR13" s="6" t="s">
        <v>794</v>
      </c>
      <c r="LS13" s="6" t="s">
        <v>794</v>
      </c>
      <c r="LT13" s="6" t="s">
        <v>794</v>
      </c>
      <c r="LU13" s="6" t="s">
        <v>794</v>
      </c>
      <c r="LV13" s="6" t="s">
        <v>794</v>
      </c>
      <c r="LW13" s="6" t="s">
        <v>794</v>
      </c>
      <c r="LX13" s="6" t="s">
        <v>794</v>
      </c>
      <c r="LY13" s="6" t="s">
        <v>794</v>
      </c>
      <c r="LZ13" s="6" t="s">
        <v>794</v>
      </c>
      <c r="MA13" s="6" t="s">
        <v>794</v>
      </c>
      <c r="MB13" s="6" t="s">
        <v>794</v>
      </c>
      <c r="MC13" s="6" t="s">
        <v>794</v>
      </c>
      <c r="MD13" s="6" t="s">
        <v>794</v>
      </c>
      <c r="ME13" s="6" t="s">
        <v>794</v>
      </c>
      <c r="MF13" s="6" t="s">
        <v>794</v>
      </c>
      <c r="MG13" s="6" t="s">
        <v>794</v>
      </c>
      <c r="MH13" s="6" t="s">
        <v>794</v>
      </c>
      <c r="MI13" s="6" t="s">
        <v>794</v>
      </c>
      <c r="MJ13" s="6" t="s">
        <v>794</v>
      </c>
      <c r="MK13" s="6" t="s">
        <v>794</v>
      </c>
      <c r="ML13" s="6" t="s">
        <v>794</v>
      </c>
      <c r="MM13" s="6" t="s">
        <v>794</v>
      </c>
      <c r="MN13" s="6" t="s">
        <v>794</v>
      </c>
      <c r="MO13" s="6" t="s">
        <v>794</v>
      </c>
      <c r="MP13" s="6" t="s">
        <v>794</v>
      </c>
      <c r="MQ13" s="6" t="s">
        <v>794</v>
      </c>
      <c r="MR13" s="6" t="s">
        <v>794</v>
      </c>
      <c r="MS13" s="6" t="s">
        <v>794</v>
      </c>
      <c r="MT13" s="6" t="s">
        <v>794</v>
      </c>
      <c r="MU13" s="6" t="s">
        <v>794</v>
      </c>
      <c r="MV13" s="6" t="s">
        <v>794</v>
      </c>
      <c r="MW13" s="6" t="s">
        <v>794</v>
      </c>
      <c r="MX13" s="6" t="s">
        <v>794</v>
      </c>
      <c r="MY13" s="6" t="s">
        <v>794</v>
      </c>
      <c r="MZ13" s="6" t="s">
        <v>794</v>
      </c>
      <c r="NA13" s="6" t="s">
        <v>794</v>
      </c>
      <c r="NB13" s="6" t="s">
        <v>794</v>
      </c>
      <c r="NC13" s="6" t="s">
        <v>794</v>
      </c>
      <c r="ND13" s="6" t="s">
        <v>794</v>
      </c>
      <c r="NE13" s="6" t="s">
        <v>794</v>
      </c>
      <c r="NF13" s="6" t="s">
        <v>794</v>
      </c>
      <c r="NG13" s="6" t="s">
        <v>794</v>
      </c>
      <c r="NH13" s="6" t="s">
        <v>794</v>
      </c>
      <c r="NI13" s="6" t="s">
        <v>794</v>
      </c>
      <c r="NJ13" s="6" t="s">
        <v>794</v>
      </c>
      <c r="NK13" s="6" t="s">
        <v>794</v>
      </c>
      <c r="NL13" s="6" t="s">
        <v>794</v>
      </c>
      <c r="NM13" s="6" t="s">
        <v>794</v>
      </c>
      <c r="NN13" s="6" t="s">
        <v>794</v>
      </c>
      <c r="NO13" s="6" t="s">
        <v>794</v>
      </c>
      <c r="NP13" s="6" t="s">
        <v>794</v>
      </c>
      <c r="NQ13" s="6" t="s">
        <v>794</v>
      </c>
      <c r="NR13" s="6" t="s">
        <v>794</v>
      </c>
      <c r="NS13" s="6" t="s">
        <v>794</v>
      </c>
      <c r="NT13" s="6" t="s">
        <v>794</v>
      </c>
      <c r="NU13" s="6" t="s">
        <v>794</v>
      </c>
      <c r="NV13" s="6" t="s">
        <v>794</v>
      </c>
      <c r="NW13" s="6" t="s">
        <v>794</v>
      </c>
      <c r="NX13" s="6" t="s">
        <v>794</v>
      </c>
      <c r="NY13" s="6" t="s">
        <v>794</v>
      </c>
      <c r="NZ13" s="6" t="s">
        <v>794</v>
      </c>
      <c r="OA13" s="6" t="s">
        <v>794</v>
      </c>
      <c r="OB13" s="6" t="s">
        <v>794</v>
      </c>
      <c r="OC13" s="6" t="s">
        <v>794</v>
      </c>
      <c r="OD13" s="6" t="s">
        <v>794</v>
      </c>
      <c r="OE13" s="6" t="s">
        <v>794</v>
      </c>
      <c r="OF13" s="6" t="s">
        <v>794</v>
      </c>
      <c r="OG13" s="6" t="s">
        <v>794</v>
      </c>
      <c r="OH13" s="6" t="s">
        <v>794</v>
      </c>
      <c r="OI13" s="6" t="s">
        <v>794</v>
      </c>
      <c r="OJ13" s="6" t="s">
        <v>794</v>
      </c>
      <c r="OK13" s="6" t="s">
        <v>794</v>
      </c>
      <c r="OL13" s="6" t="s">
        <v>794</v>
      </c>
      <c r="OM13" s="6" t="s">
        <v>794</v>
      </c>
      <c r="ON13" s="6" t="s">
        <v>794</v>
      </c>
      <c r="OO13" s="6" t="s">
        <v>794</v>
      </c>
      <c r="OP13" s="6" t="s">
        <v>794</v>
      </c>
      <c r="OQ13" s="6" t="s">
        <v>794</v>
      </c>
      <c r="OR13" s="6" t="s">
        <v>794</v>
      </c>
      <c r="OS13" s="6" t="s">
        <v>794</v>
      </c>
      <c r="OT13" s="6" t="s">
        <v>794</v>
      </c>
      <c r="OU13" s="6" t="s">
        <v>794</v>
      </c>
      <c r="OV13" s="6" t="s">
        <v>794</v>
      </c>
      <c r="OW13" s="6" t="s">
        <v>794</v>
      </c>
      <c r="OX13" s="6" t="s">
        <v>794</v>
      </c>
      <c r="OY13" s="6" t="s">
        <v>794</v>
      </c>
      <c r="OZ13" s="6" t="s">
        <v>794</v>
      </c>
      <c r="PA13" s="6" t="s">
        <v>794</v>
      </c>
      <c r="PB13" s="6" t="s">
        <v>794</v>
      </c>
      <c r="PC13" s="6" t="s">
        <v>794</v>
      </c>
      <c r="PD13" s="6" t="s">
        <v>794</v>
      </c>
      <c r="PE13" s="6" t="s">
        <v>794</v>
      </c>
      <c r="PF13" s="6" t="s">
        <v>794</v>
      </c>
      <c r="PG13" s="6" t="s">
        <v>794</v>
      </c>
      <c r="PH13" s="6" t="s">
        <v>794</v>
      </c>
      <c r="PI13" s="6" t="s">
        <v>794</v>
      </c>
      <c r="PJ13" s="6" t="s">
        <v>794</v>
      </c>
      <c r="PK13" s="6" t="s">
        <v>794</v>
      </c>
      <c r="PL13" s="6" t="s">
        <v>794</v>
      </c>
      <c r="PM13" s="6" t="s">
        <v>794</v>
      </c>
      <c r="PN13" s="6" t="s">
        <v>794</v>
      </c>
      <c r="PO13" s="6" t="s">
        <v>794</v>
      </c>
      <c r="PP13" s="6" t="s">
        <v>794</v>
      </c>
      <c r="PQ13" s="6" t="s">
        <v>794</v>
      </c>
      <c r="PR13" s="6" t="s">
        <v>794</v>
      </c>
      <c r="PS13" s="6" t="s">
        <v>794</v>
      </c>
      <c r="PT13" s="6" t="s">
        <v>794</v>
      </c>
      <c r="PU13" s="6" t="s">
        <v>794</v>
      </c>
      <c r="PV13" s="6" t="s">
        <v>794</v>
      </c>
      <c r="PW13" s="6" t="s">
        <v>794</v>
      </c>
      <c r="PX13" s="6" t="s">
        <v>794</v>
      </c>
      <c r="PY13" s="6" t="s">
        <v>794</v>
      </c>
      <c r="PZ13" s="6" t="s">
        <v>794</v>
      </c>
      <c r="QA13" s="6" t="s">
        <v>794</v>
      </c>
      <c r="QB13" s="6" t="s">
        <v>794</v>
      </c>
      <c r="QC13" s="6" t="s">
        <v>794</v>
      </c>
      <c r="QD13" s="6" t="s">
        <v>794</v>
      </c>
      <c r="QE13" s="6" t="s">
        <v>794</v>
      </c>
      <c r="QF13" s="6" t="s">
        <v>794</v>
      </c>
      <c r="QG13" s="6" t="s">
        <v>794</v>
      </c>
      <c r="QH13" s="6" t="s">
        <v>794</v>
      </c>
      <c r="QI13" s="6" t="s">
        <v>794</v>
      </c>
      <c r="QJ13" s="6" t="s">
        <v>794</v>
      </c>
      <c r="QK13" s="6" t="s">
        <v>794</v>
      </c>
      <c r="QL13" s="6" t="s">
        <v>794</v>
      </c>
      <c r="QM13" s="6" t="s">
        <v>794</v>
      </c>
      <c r="QN13" s="6" t="s">
        <v>794</v>
      </c>
      <c r="QO13" s="6" t="s">
        <v>794</v>
      </c>
      <c r="QP13" s="6" t="s">
        <v>794</v>
      </c>
      <c r="QQ13" s="6" t="s">
        <v>794</v>
      </c>
      <c r="QR13" s="6" t="s">
        <v>794</v>
      </c>
      <c r="QS13" s="6" t="s">
        <v>794</v>
      </c>
      <c r="QT13" s="6" t="s">
        <v>794</v>
      </c>
      <c r="QU13" s="6" t="s">
        <v>794</v>
      </c>
      <c r="QV13" s="6" t="s">
        <v>794</v>
      </c>
      <c r="QW13" s="6" t="s">
        <v>794</v>
      </c>
      <c r="QX13" s="6" t="s">
        <v>794</v>
      </c>
      <c r="QY13" s="6" t="s">
        <v>794</v>
      </c>
      <c r="QZ13" s="6">
        <v>4.2657220000000002</v>
      </c>
      <c r="RA13" s="6">
        <v>4.409497</v>
      </c>
      <c r="RB13" s="6">
        <v>4.5541970000000003</v>
      </c>
      <c r="RC13" s="6">
        <v>4.6998220000000002</v>
      </c>
      <c r="RD13" s="6">
        <v>4.846374</v>
      </c>
      <c r="RE13" s="6">
        <v>4.9935419999999997</v>
      </c>
      <c r="RF13" s="6">
        <v>5.1416360000000001</v>
      </c>
      <c r="RG13" s="6">
        <v>5.2906560000000002</v>
      </c>
      <c r="RH13" s="6">
        <v>5.440601</v>
      </c>
      <c r="RI13" s="6">
        <v>5.59178</v>
      </c>
      <c r="RJ13" s="6">
        <v>5.7438849999999997</v>
      </c>
      <c r="RK13" s="6">
        <v>5.9145770000000004</v>
      </c>
      <c r="RL13" s="6">
        <v>6.0471009999999996</v>
      </c>
      <c r="RM13" s="6">
        <v>6.1556800000000003</v>
      </c>
      <c r="RN13" s="6">
        <v>6.2903380000000002</v>
      </c>
      <c r="RO13" s="6">
        <v>6.4161520000000003</v>
      </c>
      <c r="RP13" s="6">
        <v>6.5965569999999998</v>
      </c>
      <c r="RQ13" s="6">
        <v>6.7583060000000001</v>
      </c>
      <c r="RR13" s="6">
        <v>6.8881500000000004</v>
      </c>
      <c r="RS13" s="6">
        <v>7.0318040000000002</v>
      </c>
      <c r="RT13" s="6">
        <v>7.1821679999999999</v>
      </c>
      <c r="RU13" s="6">
        <v>7.3527310000000003</v>
      </c>
      <c r="RV13" s="6">
        <v>7.5730240000000002</v>
      </c>
      <c r="RW13" s="6">
        <v>7.934196</v>
      </c>
      <c r="RX13" s="6">
        <v>8.2798829999999999</v>
      </c>
      <c r="RY13" s="6">
        <v>8.4488559999999993</v>
      </c>
      <c r="RZ13" s="6">
        <v>8.6053440000000005</v>
      </c>
      <c r="SA13" s="6">
        <v>8.8910719999999994</v>
      </c>
      <c r="SB13" s="6">
        <v>9.1132030000000004</v>
      </c>
      <c r="SC13" s="6">
        <v>9.3038699999999999</v>
      </c>
      <c r="SD13" s="6">
        <v>9.5403059999999993</v>
      </c>
      <c r="SE13" s="6">
        <v>9.7611360000000005</v>
      </c>
      <c r="SF13" s="6">
        <v>9.9537669999999991</v>
      </c>
      <c r="SG13" s="6">
        <v>10.090339999999999</v>
      </c>
      <c r="SH13" s="6">
        <v>10.229810000000001</v>
      </c>
      <c r="SI13" s="6">
        <v>10.337429999999999</v>
      </c>
      <c r="SJ13" s="6">
        <v>10.47378</v>
      </c>
      <c r="SK13" s="6">
        <v>10.66685</v>
      </c>
      <c r="SL13" s="6">
        <v>10.81241</v>
      </c>
      <c r="SM13" s="6">
        <v>10.960599999999999</v>
      </c>
      <c r="SN13" s="6">
        <v>11.09361</v>
      </c>
      <c r="SO13" s="6">
        <v>11.17122</v>
      </c>
      <c r="SP13" s="6">
        <v>11.32438</v>
      </c>
      <c r="SQ13" s="6">
        <v>11.454409999999999</v>
      </c>
      <c r="SR13" s="6">
        <v>11.566610000000001</v>
      </c>
      <c r="SS13" s="6">
        <v>11.68037</v>
      </c>
      <c r="ST13" s="6">
        <v>11.760809999999999</v>
      </c>
      <c r="SU13" s="6">
        <v>11.90911</v>
      </c>
      <c r="SV13" s="6">
        <v>12.05538</v>
      </c>
      <c r="SW13" s="6">
        <v>12.16047</v>
      </c>
      <c r="SX13" s="6">
        <v>12.29097</v>
      </c>
      <c r="SY13" s="6">
        <v>12.482229999999999</v>
      </c>
      <c r="SZ13" s="6">
        <v>12.65559</v>
      </c>
      <c r="TA13" s="6">
        <v>12.8184</v>
      </c>
      <c r="TB13" s="6">
        <v>12.921469999999999</v>
      </c>
      <c r="TC13" s="6">
        <v>13.053570000000001</v>
      </c>
      <c r="TD13" s="6">
        <v>13.22161</v>
      </c>
      <c r="TE13" s="6">
        <v>13.370010000000001</v>
      </c>
      <c r="TF13" s="6">
        <v>13.60153</v>
      </c>
      <c r="TG13" s="6">
        <v>13.63842</v>
      </c>
      <c r="TH13" s="6">
        <v>13.66675</v>
      </c>
      <c r="TI13" s="6">
        <v>13.85876</v>
      </c>
      <c r="TJ13" s="6">
        <v>14.05702</v>
      </c>
      <c r="TK13" s="6">
        <v>14.22391</v>
      </c>
      <c r="TL13" s="6">
        <v>14.354509999999999</v>
      </c>
      <c r="TM13" s="6">
        <v>14.564209999999999</v>
      </c>
      <c r="TN13" s="6">
        <v>14.806139999999999</v>
      </c>
      <c r="TO13" s="6">
        <v>15.010160000000001</v>
      </c>
      <c r="TP13" s="6">
        <v>15.299049999999999</v>
      </c>
      <c r="TQ13" s="6">
        <v>15.578239999999999</v>
      </c>
      <c r="TR13" s="6">
        <v>15.798959999999999</v>
      </c>
      <c r="TS13" s="6">
        <v>16.10155</v>
      </c>
      <c r="TT13" s="6">
        <v>16.424890000000001</v>
      </c>
      <c r="TU13" s="6">
        <v>16.791730000000001</v>
      </c>
      <c r="TV13" s="6">
        <v>17.116320000000002</v>
      </c>
      <c r="TW13" s="6">
        <v>17.384219999999999</v>
      </c>
      <c r="TX13" s="6">
        <v>17.70777</v>
      </c>
      <c r="TY13" s="6">
        <v>18.033899999999999</v>
      </c>
      <c r="TZ13" s="6">
        <v>18.316020000000002</v>
      </c>
      <c r="UA13" s="6">
        <v>18.647880000000001</v>
      </c>
      <c r="UB13" s="6">
        <v>18.9497</v>
      </c>
      <c r="UC13" s="6">
        <v>19.226939999999999</v>
      </c>
      <c r="UD13" s="6">
        <v>19.542719999999999</v>
      </c>
      <c r="UE13" s="6">
        <v>19.794450000000001</v>
      </c>
      <c r="UF13" s="6">
        <v>19.991150000000001</v>
      </c>
      <c r="UG13" s="6">
        <v>20.183009999999999</v>
      </c>
      <c r="UH13" s="6">
        <v>20.360969999999998</v>
      </c>
      <c r="UI13" s="6">
        <v>20.561969999999999</v>
      </c>
      <c r="UJ13" s="6">
        <v>20.925370000000001</v>
      </c>
      <c r="UK13" s="6">
        <v>21.271820000000002</v>
      </c>
      <c r="UL13" s="6">
        <v>21.658650000000002</v>
      </c>
      <c r="UM13" s="6">
        <v>22.021740000000001</v>
      </c>
      <c r="UN13" s="6">
        <v>22.29485</v>
      </c>
      <c r="UO13" s="6">
        <v>22.780290000000001</v>
      </c>
      <c r="UP13" s="6">
        <v>23.091480000000001</v>
      </c>
      <c r="UQ13" s="6">
        <v>23.474039999999999</v>
      </c>
      <c r="UR13" s="6">
        <v>23.520479999999999</v>
      </c>
      <c r="US13" s="6">
        <v>23.417300000000001</v>
      </c>
      <c r="UT13" s="6">
        <v>24.064440000000001</v>
      </c>
      <c r="UU13" s="6">
        <v>24.70872</v>
      </c>
      <c r="UV13" s="6">
        <v>25.095379999999999</v>
      </c>
      <c r="UW13" s="6">
        <v>25.443860000000001</v>
      </c>
      <c r="UX13" s="6">
        <v>25.83043</v>
      </c>
      <c r="UY13" s="6">
        <v>26.22325</v>
      </c>
      <c r="UZ13" s="6">
        <v>26.489750000000001</v>
      </c>
      <c r="VA13" s="6">
        <v>26.667649999999998</v>
      </c>
      <c r="VB13" s="6">
        <v>26.980499999999999</v>
      </c>
      <c r="VC13" s="6">
        <v>27.351279999999999</v>
      </c>
      <c r="VD13" s="6">
        <v>27.71237</v>
      </c>
      <c r="VE13" s="6">
        <v>28.128350000000001</v>
      </c>
      <c r="VF13" s="6">
        <v>28.331029999999998</v>
      </c>
      <c r="VG13" s="6">
        <v>28.363250000000001</v>
      </c>
      <c r="VH13" s="6">
        <v>28.63504</v>
      </c>
      <c r="VI13" s="6">
        <v>28.871490000000001</v>
      </c>
      <c r="VJ13" s="6">
        <v>29.033080000000002</v>
      </c>
      <c r="VK13" s="6">
        <v>29.35436</v>
      </c>
      <c r="VL13" s="6">
        <v>29.67653</v>
      </c>
      <c r="VM13" s="6">
        <v>29.94153</v>
      </c>
      <c r="VN13" s="6">
        <v>30.26407</v>
      </c>
      <c r="VO13" s="6">
        <v>30.811789999999998</v>
      </c>
      <c r="VP13" s="6">
        <v>31.27187</v>
      </c>
      <c r="VQ13" s="6">
        <v>31.68892</v>
      </c>
      <c r="VR13" s="6">
        <v>32.37574</v>
      </c>
      <c r="VS13" s="6">
        <v>33.061340000000001</v>
      </c>
      <c r="VT13" s="6">
        <v>33.536670000000001</v>
      </c>
      <c r="VU13" s="6">
        <v>33.901400000000002</v>
      </c>
      <c r="VV13" s="6">
        <v>34.267029999999998</v>
      </c>
      <c r="VW13" s="6">
        <v>34.948839999999997</v>
      </c>
      <c r="VX13" s="6">
        <v>35.831009999999999</v>
      </c>
      <c r="VY13" s="6">
        <v>36.380490000000002</v>
      </c>
      <c r="VZ13" s="6">
        <v>36.769210000000001</v>
      </c>
      <c r="WA13" s="6">
        <v>36.89385</v>
      </c>
      <c r="WB13" s="6">
        <v>37.046669999999999</v>
      </c>
      <c r="WC13" s="6">
        <v>37.575949999999999</v>
      </c>
      <c r="WD13" s="6">
        <v>38.147640000000003</v>
      </c>
      <c r="WE13" s="6">
        <v>38.645679999999999</v>
      </c>
      <c r="WF13" s="6">
        <v>39.190109999999997</v>
      </c>
      <c r="WG13" s="6">
        <v>39.602139999999999</v>
      </c>
      <c r="WH13" s="6">
        <v>39.864989999999999</v>
      </c>
      <c r="WI13" s="6">
        <v>40.465859999999999</v>
      </c>
      <c r="WJ13" s="6">
        <v>41.11741</v>
      </c>
      <c r="WK13" s="6">
        <v>41.705730000000003</v>
      </c>
      <c r="WL13" s="6">
        <v>42.05847</v>
      </c>
      <c r="WM13" s="6">
        <v>42.577719999999999</v>
      </c>
      <c r="WN13" s="6">
        <v>43.101230000000001</v>
      </c>
      <c r="WO13" s="6">
        <v>42.638219999999997</v>
      </c>
      <c r="WP13" s="6">
        <v>42.185960000000001</v>
      </c>
      <c r="WQ13" s="6">
        <v>42.595770000000002</v>
      </c>
      <c r="WR13" s="6">
        <v>43.039239999999999</v>
      </c>
      <c r="WS13" s="6">
        <v>43.189929999999997</v>
      </c>
      <c r="WT13" s="6">
        <v>43.463299999999997</v>
      </c>
      <c r="WU13" s="6">
        <v>44.069209999999998</v>
      </c>
      <c r="WV13" s="6">
        <v>44.411279999999998</v>
      </c>
      <c r="WW13" s="6">
        <v>44.86589</v>
      </c>
      <c r="WX13" s="6">
        <v>45.804740000000002</v>
      </c>
      <c r="WY13" s="6">
        <v>46.715200000000003</v>
      </c>
      <c r="WZ13" s="6">
        <v>47.553019999999997</v>
      </c>
      <c r="XA13" s="6">
        <v>48.073140000000002</v>
      </c>
      <c r="XB13" s="6">
        <v>48.231810000000003</v>
      </c>
      <c r="XC13" s="6">
        <v>48.527979999999999</v>
      </c>
      <c r="XD13" s="6">
        <v>49.137729999999998</v>
      </c>
      <c r="XE13" s="6">
        <v>49.94061</v>
      </c>
      <c r="XF13" s="6">
        <v>50.577159999999999</v>
      </c>
      <c r="XG13" s="6">
        <v>50.618049999999997</v>
      </c>
      <c r="XH13" s="6">
        <v>50.9803</v>
      </c>
      <c r="XI13" s="6">
        <v>51.84413</v>
      </c>
      <c r="XJ13" s="6">
        <v>52.53031</v>
      </c>
      <c r="XK13" s="6">
        <v>52.858370000000001</v>
      </c>
      <c r="XL13" s="6">
        <v>53.522889999999997</v>
      </c>
      <c r="XM13" s="6">
        <v>54.092080000000003</v>
      </c>
      <c r="XN13" s="6">
        <v>54.012430000000002</v>
      </c>
      <c r="XO13" s="6">
        <v>54.259880000000003</v>
      </c>
      <c r="XP13" s="6">
        <v>54.773180000000004</v>
      </c>
      <c r="XQ13" s="6">
        <v>55.32535</v>
      </c>
      <c r="XR13" s="6">
        <v>56.077710000000003</v>
      </c>
      <c r="XS13" s="6">
        <v>56.854950000000002</v>
      </c>
      <c r="XT13" s="6">
        <v>57.378430000000002</v>
      </c>
      <c r="XU13" s="6">
        <v>57.767620000000001</v>
      </c>
      <c r="XV13" s="6">
        <v>58.401780000000002</v>
      </c>
      <c r="XW13" s="6">
        <v>59.003619999999998</v>
      </c>
      <c r="XX13" s="6">
        <v>59.379890000000003</v>
      </c>
      <c r="XY13" s="6">
        <v>59.957720000000002</v>
      </c>
      <c r="XZ13" s="6">
        <v>60.999949999999998</v>
      </c>
      <c r="YA13" s="6">
        <v>62.24324</v>
      </c>
      <c r="YB13" s="6">
        <v>63.270510000000002</v>
      </c>
      <c r="YC13" s="6">
        <v>63.708579999999998</v>
      </c>
      <c r="YD13" s="6">
        <v>64.056529999999995</v>
      </c>
      <c r="YE13" s="6">
        <v>64.584869999999995</v>
      </c>
      <c r="YF13" s="6">
        <v>65.359830000000002</v>
      </c>
      <c r="YG13" s="6">
        <v>66.087459999999993</v>
      </c>
      <c r="YH13" s="6">
        <v>66.777529999999999</v>
      </c>
      <c r="YI13" s="6">
        <v>67.673419999999993</v>
      </c>
      <c r="YJ13" s="6">
        <v>68.638890000000004</v>
      </c>
      <c r="YK13" s="6">
        <v>69.82253</v>
      </c>
      <c r="YL13" s="6">
        <v>72.061170000000004</v>
      </c>
      <c r="YM13" s="6">
        <v>73.249110000000002</v>
      </c>
      <c r="YN13" s="6">
        <v>72.821659999999994</v>
      </c>
      <c r="YO13" s="6">
        <v>74.059920000000005</v>
      </c>
      <c r="YP13" s="6">
        <v>75.461650000000006</v>
      </c>
      <c r="YQ13" s="6">
        <v>75.709140000000005</v>
      </c>
      <c r="YR13" s="6">
        <v>76.000240000000005</v>
      </c>
      <c r="YS13" s="6">
        <v>76.083979999999997</v>
      </c>
      <c r="YT13" s="6">
        <v>76.394810000000007</v>
      </c>
      <c r="YU13" s="6">
        <v>77.143090000000001</v>
      </c>
      <c r="YV13" s="6">
        <v>77.675060000000002</v>
      </c>
      <c r="YW13" s="6">
        <v>77.974109999999996</v>
      </c>
      <c r="YX13" s="6">
        <v>78.342849999999999</v>
      </c>
      <c r="YY13" s="6">
        <v>78.582049999999995</v>
      </c>
      <c r="YZ13" s="6">
        <v>79.048479999999998</v>
      </c>
      <c r="ZA13" s="6">
        <v>80.095730000000003</v>
      </c>
      <c r="ZB13" s="6">
        <v>81.089209999999994</v>
      </c>
      <c r="ZC13" s="6">
        <v>82.232380000000006</v>
      </c>
      <c r="ZD13" s="6">
        <v>83.387910000000005</v>
      </c>
      <c r="ZE13" s="6">
        <v>84.691829999999996</v>
      </c>
      <c r="ZF13" s="6">
        <v>85.392169999999993</v>
      </c>
      <c r="ZG13" s="6">
        <v>85.661379999999994</v>
      </c>
      <c r="ZH13" s="6">
        <v>86.202479999999994</v>
      </c>
      <c r="ZI13" s="6">
        <v>87.972560000000001</v>
      </c>
      <c r="ZJ13" s="6">
        <v>89.522869999999998</v>
      </c>
      <c r="ZK13" s="6">
        <v>89.519919999999999</v>
      </c>
      <c r="ZL13" s="6">
        <v>88.872349999999997</v>
      </c>
      <c r="ZM13" s="6">
        <v>87.531189999999995</v>
      </c>
      <c r="ZN13" s="6">
        <v>88.515940000000001</v>
      </c>
      <c r="ZO13" s="6">
        <v>89.734909999999999</v>
      </c>
      <c r="ZP13" s="6">
        <v>89.845590000000001</v>
      </c>
      <c r="ZQ13" s="6">
        <v>90.813770000000005</v>
      </c>
      <c r="ZR13" s="6">
        <v>91.602500000000006</v>
      </c>
      <c r="ZS13" s="6">
        <v>92.366990000000001</v>
      </c>
      <c r="ZT13" s="6">
        <v>94.092410000000001</v>
      </c>
      <c r="ZU13" s="6">
        <v>95.870990000000006</v>
      </c>
      <c r="ZV13" s="6">
        <v>96.878230000000002</v>
      </c>
      <c r="ZW13" s="6">
        <v>97.664630000000002</v>
      </c>
      <c r="ZX13" s="6">
        <v>98.096119999999999</v>
      </c>
      <c r="ZY13" s="6">
        <v>98.308300000000003</v>
      </c>
      <c r="ZZ13" s="6">
        <v>98.004310000000004</v>
      </c>
      <c r="AAA13" s="6">
        <v>98.091419999999999</v>
      </c>
      <c r="AAB13" s="6">
        <v>98.187150000000003</v>
      </c>
      <c r="AAC13" s="6">
        <v>97.647989999999993</v>
      </c>
      <c r="AAD13" s="6">
        <v>97.272989999999993</v>
      </c>
      <c r="AAE13" s="6">
        <v>97.003720000000001</v>
      </c>
      <c r="AAF13" s="6">
        <v>97.092160000000007</v>
      </c>
      <c r="AAG13" s="6">
        <v>97.840980000000002</v>
      </c>
      <c r="AAH13" s="6">
        <v>98.445369999999997</v>
      </c>
      <c r="AAI13" s="6">
        <v>99.311419999999998</v>
      </c>
      <c r="AAJ13" s="6">
        <v>100.39449999999999</v>
      </c>
      <c r="AAK13" s="6">
        <v>101.203</v>
      </c>
      <c r="AAL13" s="6">
        <v>101.6296</v>
      </c>
      <c r="AAM13" s="6">
        <v>101.7808</v>
      </c>
      <c r="AAN13" s="6">
        <v>101.1641</v>
      </c>
      <c r="AAO13" s="6">
        <v>100.3965</v>
      </c>
      <c r="AAP13" s="6">
        <v>100.5992</v>
      </c>
      <c r="AAQ13" s="6">
        <v>100.14230000000001</v>
      </c>
      <c r="AAR13" s="6">
        <v>99.950490000000002</v>
      </c>
      <c r="AAS13" s="6">
        <v>100.4755</v>
      </c>
      <c r="AAT13" s="6">
        <v>100.3309</v>
      </c>
      <c r="AAU13" s="6">
        <v>100.268</v>
      </c>
      <c r="AAV13" s="6">
        <v>100.7324</v>
      </c>
      <c r="AAW13" s="6">
        <v>100.9499</v>
      </c>
      <c r="AAX13" s="6">
        <v>101.7516</v>
      </c>
      <c r="AAY13" s="6">
        <v>102.6155</v>
      </c>
      <c r="AAZ13" s="6">
        <v>104.1455</v>
      </c>
      <c r="ABA13" s="6">
        <v>105.6953</v>
      </c>
      <c r="ABB13" s="6">
        <v>105.9708</v>
      </c>
      <c r="ABC13" s="6">
        <v>105.6861</v>
      </c>
      <c r="ABD13" s="6">
        <v>103.7928</v>
      </c>
      <c r="ABE13" s="6">
        <v>101.84180000000001</v>
      </c>
      <c r="ABF13" s="6">
        <v>101.30200000000001</v>
      </c>
      <c r="ABG13" s="6">
        <v>100.5526</v>
      </c>
      <c r="ABH13" s="6">
        <v>100.4918</v>
      </c>
      <c r="ABI13" s="6">
        <v>101.14449999999999</v>
      </c>
      <c r="ABJ13" s="6">
        <v>100.9171</v>
      </c>
      <c r="ABK13" s="6">
        <v>100.8496</v>
      </c>
      <c r="ABL13" s="6">
        <v>101.1857</v>
      </c>
      <c r="ABM13" s="6">
        <v>101.7663</v>
      </c>
      <c r="ABN13" s="6">
        <v>101.7895</v>
      </c>
      <c r="ABO13" s="6">
        <v>101.52200000000001</v>
      </c>
      <c r="ABP13" s="6">
        <v>102.3211</v>
      </c>
      <c r="ABQ13" s="6">
        <v>103.6662</v>
      </c>
      <c r="ABR13" s="6">
        <v>105.5497</v>
      </c>
      <c r="ABS13" s="6">
        <v>106.486</v>
      </c>
      <c r="ABT13" s="6">
        <v>106.03870000000001</v>
      </c>
      <c r="ABU13" s="6">
        <v>105.8768</v>
      </c>
      <c r="ABV13" s="6">
        <v>105.5271</v>
      </c>
      <c r="ABW13" s="6">
        <v>105.13330000000001</v>
      </c>
      <c r="ABX13" s="6">
        <v>104.9693</v>
      </c>
      <c r="ABY13" s="6">
        <v>105.1203</v>
      </c>
      <c r="ABZ13" s="6">
        <v>105.49160000000001</v>
      </c>
      <c r="ACA13" s="6">
        <v>106.33880000000001</v>
      </c>
      <c r="ACB13" s="6">
        <v>107.1373</v>
      </c>
      <c r="ACC13" s="6">
        <v>107.6554</v>
      </c>
      <c r="ACD13" s="6">
        <v>107.9605</v>
      </c>
      <c r="ACE13" s="6">
        <v>108.7753</v>
      </c>
      <c r="ACF13" s="6">
        <v>109.4498</v>
      </c>
      <c r="ACG13" s="6">
        <v>109.4636</v>
      </c>
      <c r="ACH13" s="6">
        <v>110.1768</v>
      </c>
      <c r="ACI13" s="6">
        <v>111.08029999999999</v>
      </c>
      <c r="ACJ13" s="6">
        <v>111.3985</v>
      </c>
      <c r="ACK13" s="6">
        <v>111.358</v>
      </c>
      <c r="ACL13" s="6">
        <v>111.3685</v>
      </c>
      <c r="ACM13" s="6">
        <v>112.01600000000001</v>
      </c>
      <c r="ACN13" s="6">
        <v>113.027</v>
      </c>
      <c r="ACO13" s="6">
        <v>113.53060000000001</v>
      </c>
      <c r="ACP13" s="6">
        <v>113.4327</v>
      </c>
      <c r="ACQ13" s="6">
        <v>113.4328</v>
      </c>
      <c r="ACR13" s="6">
        <v>114.2594</v>
      </c>
      <c r="ACS13" s="6">
        <v>114.46469999999999</v>
      </c>
      <c r="ACT13" s="6">
        <v>114.2433</v>
      </c>
      <c r="ACU13" s="6">
        <v>114.78319999999999</v>
      </c>
      <c r="ACV13" s="6">
        <v>115.5684</v>
      </c>
      <c r="ACW13" s="6">
        <v>116.3579</v>
      </c>
      <c r="ACX13" s="6">
        <v>117.82040000000001</v>
      </c>
      <c r="ACY13" s="6">
        <v>119.0403</v>
      </c>
      <c r="ACZ13" s="6">
        <v>119.0442</v>
      </c>
      <c r="ADA13" s="6">
        <v>118.5329</v>
      </c>
      <c r="ADB13" s="6">
        <v>118.41240000000001</v>
      </c>
      <c r="ADC13" s="6">
        <v>118.43819999999999</v>
      </c>
      <c r="ADD13" s="6" t="s">
        <v>794</v>
      </c>
    </row>
    <row r="14" spans="1:784" ht="14" x14ac:dyDescent="0.2">
      <c r="A14" s="8" t="s">
        <v>800</v>
      </c>
      <c r="B14" s="9"/>
      <c r="C14" s="4" t="s">
        <v>793</v>
      </c>
      <c r="D14" s="5" t="s">
        <v>794</v>
      </c>
      <c r="E14" s="5" t="s">
        <v>794</v>
      </c>
      <c r="F14" s="5" t="s">
        <v>794</v>
      </c>
      <c r="G14" s="5" t="s">
        <v>794</v>
      </c>
      <c r="H14" s="5" t="s">
        <v>794</v>
      </c>
      <c r="I14" s="5" t="s">
        <v>794</v>
      </c>
      <c r="J14" s="5" t="s">
        <v>794</v>
      </c>
      <c r="K14" s="5" t="s">
        <v>794</v>
      </c>
      <c r="L14" s="5" t="s">
        <v>794</v>
      </c>
      <c r="M14" s="5" t="s">
        <v>794</v>
      </c>
      <c r="N14" s="5" t="s">
        <v>794</v>
      </c>
      <c r="O14" s="5" t="s">
        <v>794</v>
      </c>
      <c r="P14" s="5" t="s">
        <v>794</v>
      </c>
      <c r="Q14" s="5" t="s">
        <v>794</v>
      </c>
      <c r="R14" s="5" t="s">
        <v>794</v>
      </c>
      <c r="S14" s="5" t="s">
        <v>794</v>
      </c>
      <c r="T14" s="5" t="s">
        <v>794</v>
      </c>
      <c r="U14" s="5" t="s">
        <v>794</v>
      </c>
      <c r="V14" s="5" t="s">
        <v>794</v>
      </c>
      <c r="W14" s="5" t="s">
        <v>794</v>
      </c>
      <c r="X14" s="5" t="s">
        <v>794</v>
      </c>
      <c r="Y14" s="5" t="s">
        <v>794</v>
      </c>
      <c r="Z14" s="5" t="s">
        <v>794</v>
      </c>
      <c r="AA14" s="5" t="s">
        <v>794</v>
      </c>
      <c r="AB14" s="5" t="s">
        <v>794</v>
      </c>
      <c r="AC14" s="5" t="s">
        <v>794</v>
      </c>
      <c r="AD14" s="5" t="s">
        <v>794</v>
      </c>
      <c r="AE14" s="5" t="s">
        <v>794</v>
      </c>
      <c r="AF14" s="5" t="s">
        <v>794</v>
      </c>
      <c r="AG14" s="5" t="s">
        <v>794</v>
      </c>
      <c r="AH14" s="5" t="s">
        <v>794</v>
      </c>
      <c r="AI14" s="5" t="s">
        <v>794</v>
      </c>
      <c r="AJ14" s="5" t="s">
        <v>794</v>
      </c>
      <c r="AK14" s="5" t="s">
        <v>794</v>
      </c>
      <c r="AL14" s="5" t="s">
        <v>794</v>
      </c>
      <c r="AM14" s="5" t="s">
        <v>794</v>
      </c>
      <c r="AN14" s="5" t="s">
        <v>794</v>
      </c>
      <c r="AO14" s="5" t="s">
        <v>794</v>
      </c>
      <c r="AP14" s="5" t="s">
        <v>794</v>
      </c>
      <c r="AQ14" s="5" t="s">
        <v>794</v>
      </c>
      <c r="AR14" s="5" t="s">
        <v>794</v>
      </c>
      <c r="AS14" s="5" t="s">
        <v>794</v>
      </c>
      <c r="AT14" s="5" t="s">
        <v>794</v>
      </c>
      <c r="AU14" s="5" t="s">
        <v>794</v>
      </c>
      <c r="AV14" s="5" t="s">
        <v>794</v>
      </c>
      <c r="AW14" s="5" t="s">
        <v>794</v>
      </c>
      <c r="AX14" s="5" t="s">
        <v>794</v>
      </c>
      <c r="AY14" s="5" t="s">
        <v>794</v>
      </c>
      <c r="AZ14" s="5" t="s">
        <v>794</v>
      </c>
      <c r="BA14" s="5" t="s">
        <v>794</v>
      </c>
      <c r="BB14" s="5" t="s">
        <v>794</v>
      </c>
      <c r="BC14" s="5" t="s">
        <v>794</v>
      </c>
      <c r="BD14" s="5" t="s">
        <v>794</v>
      </c>
      <c r="BE14" s="5" t="s">
        <v>794</v>
      </c>
      <c r="BF14" s="5" t="s">
        <v>794</v>
      </c>
      <c r="BG14" s="5" t="s">
        <v>794</v>
      </c>
      <c r="BH14" s="5" t="s">
        <v>794</v>
      </c>
      <c r="BI14" s="5" t="s">
        <v>794</v>
      </c>
      <c r="BJ14" s="5" t="s">
        <v>794</v>
      </c>
      <c r="BK14" s="5" t="s">
        <v>794</v>
      </c>
      <c r="BL14" s="5" t="s">
        <v>794</v>
      </c>
      <c r="BM14" s="5" t="s">
        <v>794</v>
      </c>
      <c r="BN14" s="5" t="s">
        <v>794</v>
      </c>
      <c r="BO14" s="5" t="s">
        <v>794</v>
      </c>
      <c r="BP14" s="5" t="s">
        <v>794</v>
      </c>
      <c r="BQ14" s="5" t="s">
        <v>794</v>
      </c>
      <c r="BR14" s="5" t="s">
        <v>794</v>
      </c>
      <c r="BS14" s="5" t="s">
        <v>794</v>
      </c>
      <c r="BT14" s="5" t="s">
        <v>794</v>
      </c>
      <c r="BU14" s="5" t="s">
        <v>794</v>
      </c>
      <c r="BV14" s="5" t="s">
        <v>794</v>
      </c>
      <c r="BW14" s="5" t="s">
        <v>794</v>
      </c>
      <c r="BX14" s="5" t="s">
        <v>794</v>
      </c>
      <c r="BY14" s="5" t="s">
        <v>794</v>
      </c>
      <c r="BZ14" s="5" t="s">
        <v>794</v>
      </c>
      <c r="CA14" s="5" t="s">
        <v>794</v>
      </c>
      <c r="CB14" s="5" t="s">
        <v>794</v>
      </c>
      <c r="CC14" s="5" t="s">
        <v>794</v>
      </c>
      <c r="CD14" s="5" t="s">
        <v>794</v>
      </c>
      <c r="CE14" s="5" t="s">
        <v>794</v>
      </c>
      <c r="CF14" s="5" t="s">
        <v>794</v>
      </c>
      <c r="CG14" s="5" t="s">
        <v>794</v>
      </c>
      <c r="CH14" s="5" t="s">
        <v>794</v>
      </c>
      <c r="CI14" s="5" t="s">
        <v>794</v>
      </c>
      <c r="CJ14" s="5" t="s">
        <v>794</v>
      </c>
      <c r="CK14" s="5" t="s">
        <v>794</v>
      </c>
      <c r="CL14" s="5" t="s">
        <v>794</v>
      </c>
      <c r="CM14" s="5" t="s">
        <v>794</v>
      </c>
      <c r="CN14" s="5" t="s">
        <v>794</v>
      </c>
      <c r="CO14" s="5" t="s">
        <v>794</v>
      </c>
      <c r="CP14" s="5" t="s">
        <v>794</v>
      </c>
      <c r="CQ14" s="5" t="s">
        <v>794</v>
      </c>
      <c r="CR14" s="5" t="s">
        <v>794</v>
      </c>
      <c r="CS14" s="5" t="s">
        <v>794</v>
      </c>
      <c r="CT14" s="5" t="s">
        <v>794</v>
      </c>
      <c r="CU14" s="5" t="s">
        <v>794</v>
      </c>
      <c r="CV14" s="5" t="s">
        <v>794</v>
      </c>
      <c r="CW14" s="5" t="s">
        <v>794</v>
      </c>
      <c r="CX14" s="5" t="s">
        <v>794</v>
      </c>
      <c r="CY14" s="5" t="s">
        <v>794</v>
      </c>
      <c r="CZ14" s="5" t="s">
        <v>794</v>
      </c>
      <c r="DA14" s="5" t="s">
        <v>794</v>
      </c>
      <c r="DB14" s="5" t="s">
        <v>794</v>
      </c>
      <c r="DC14" s="5" t="s">
        <v>794</v>
      </c>
      <c r="DD14" s="5" t="s">
        <v>794</v>
      </c>
      <c r="DE14" s="5">
        <v>2.0818199999999999E-3</v>
      </c>
      <c r="DF14" s="5">
        <v>2.1041459999999999E-3</v>
      </c>
      <c r="DG14" s="5">
        <v>2.1436820000000001E-3</v>
      </c>
      <c r="DH14" s="5">
        <v>2.1835600000000002E-3</v>
      </c>
      <c r="DI14" s="5">
        <v>2.2256329999999999E-3</v>
      </c>
      <c r="DJ14" s="5">
        <v>2.2556339999999999E-3</v>
      </c>
      <c r="DK14" s="5">
        <v>2.2728940000000001E-3</v>
      </c>
      <c r="DL14" s="5">
        <v>2.2828430000000001E-3</v>
      </c>
      <c r="DM14" s="5">
        <v>2.2861489999999999E-3</v>
      </c>
      <c r="DN14" s="5">
        <v>2.2970970000000001E-3</v>
      </c>
      <c r="DO14" s="5">
        <v>2.3504480000000002E-3</v>
      </c>
      <c r="DP14" s="5">
        <v>2.3791039999999999E-3</v>
      </c>
      <c r="DQ14" s="5">
        <v>2.3726939999999998E-3</v>
      </c>
      <c r="DR14" s="5">
        <v>2.4198119999999999E-3</v>
      </c>
      <c r="DS14" s="5">
        <v>2.4700910000000002E-3</v>
      </c>
      <c r="DT14" s="5">
        <v>2.520001E-3</v>
      </c>
      <c r="DU14" s="5">
        <v>2.5719240000000002E-3</v>
      </c>
      <c r="DV14" s="5">
        <v>2.6348949999999999E-3</v>
      </c>
      <c r="DW14" s="5">
        <v>2.7445740000000001E-3</v>
      </c>
      <c r="DX14" s="5">
        <v>2.8079369999999999E-3</v>
      </c>
      <c r="DY14" s="5">
        <v>2.8433529999999999E-3</v>
      </c>
      <c r="DZ14" s="5">
        <v>2.8997710000000002E-3</v>
      </c>
      <c r="EA14" s="5">
        <v>2.9657120000000001E-3</v>
      </c>
      <c r="EB14" s="5">
        <v>3.0320080000000001E-3</v>
      </c>
      <c r="EC14" s="5">
        <v>3.0932080000000001E-3</v>
      </c>
      <c r="ED14" s="5">
        <v>3.1793199999999998E-3</v>
      </c>
      <c r="EE14" s="5">
        <v>3.1152319999999999E-3</v>
      </c>
      <c r="EF14" s="5">
        <v>3.1593540000000001E-3</v>
      </c>
      <c r="EG14" s="5">
        <v>3.3364509999999998E-3</v>
      </c>
      <c r="EH14" s="5">
        <v>3.3744959999999998E-3</v>
      </c>
      <c r="EI14" s="5">
        <v>3.4213400000000001E-3</v>
      </c>
      <c r="EJ14" s="5">
        <v>3.498078E-3</v>
      </c>
      <c r="EK14" s="5">
        <v>3.5765020000000001E-3</v>
      </c>
      <c r="EL14" s="5">
        <v>3.6572789999999998E-3</v>
      </c>
      <c r="EM14" s="5">
        <v>3.7203100000000001E-3</v>
      </c>
      <c r="EN14" s="5">
        <v>3.7798789999999999E-3</v>
      </c>
      <c r="EO14" s="5">
        <v>3.8441679999999998E-3</v>
      </c>
      <c r="EP14" s="5">
        <v>3.891523E-3</v>
      </c>
      <c r="EQ14" s="5">
        <v>3.9526530000000004E-3</v>
      </c>
      <c r="ER14" s="5">
        <v>4.018677E-3</v>
      </c>
      <c r="ES14" s="5">
        <v>4.0471159999999999E-3</v>
      </c>
      <c r="ET14" s="5">
        <v>4.0579680000000003E-3</v>
      </c>
      <c r="EU14" s="5">
        <v>4.0899309999999998E-3</v>
      </c>
      <c r="EV14" s="5">
        <v>4.138676E-3</v>
      </c>
      <c r="EW14" s="5">
        <v>4.163641E-3</v>
      </c>
      <c r="EX14" s="5">
        <v>4.1962680000000004E-3</v>
      </c>
      <c r="EY14" s="5">
        <v>4.2363610000000001E-3</v>
      </c>
      <c r="EZ14" s="5">
        <v>4.2736010000000001E-3</v>
      </c>
      <c r="FA14" s="5">
        <v>4.3512459999999996E-3</v>
      </c>
      <c r="FB14" s="5">
        <v>4.42342E-3</v>
      </c>
      <c r="FC14" s="5">
        <v>4.4861900000000001E-3</v>
      </c>
      <c r="FD14" s="5">
        <v>4.5580059999999999E-3</v>
      </c>
      <c r="FE14" s="5">
        <v>4.6195769999999997E-3</v>
      </c>
      <c r="FF14" s="5">
        <v>4.7073820000000004E-3</v>
      </c>
      <c r="FG14" s="5">
        <v>4.7961740000000003E-3</v>
      </c>
      <c r="FH14" s="5">
        <v>4.8613770000000001E-3</v>
      </c>
      <c r="FI14" s="5">
        <v>4.954473E-3</v>
      </c>
      <c r="FJ14" s="5">
        <v>5.0196620000000003E-3</v>
      </c>
      <c r="FK14" s="5">
        <v>5.0507420000000004E-3</v>
      </c>
      <c r="FL14" s="5">
        <v>5.1073430000000003E-3</v>
      </c>
      <c r="FM14" s="5">
        <v>5.1637769999999996E-3</v>
      </c>
      <c r="FN14" s="5">
        <v>5.2377170000000002E-3</v>
      </c>
      <c r="FO14" s="5">
        <v>5.3284710000000004E-3</v>
      </c>
      <c r="FP14" s="5">
        <v>5.3932889999999999E-3</v>
      </c>
      <c r="FQ14" s="5">
        <v>5.4682740000000004E-3</v>
      </c>
      <c r="FR14" s="5">
        <v>5.5611330000000002E-3</v>
      </c>
      <c r="FS14" s="5">
        <v>5.647465E-3</v>
      </c>
      <c r="FT14" s="5">
        <v>5.7240010000000003E-3</v>
      </c>
      <c r="FU14" s="5">
        <v>5.8397249999999996E-3</v>
      </c>
      <c r="FV14" s="5">
        <v>5.9851990000000001E-3</v>
      </c>
      <c r="FW14" s="5">
        <v>6.1607099999999998E-3</v>
      </c>
      <c r="FX14" s="5">
        <v>6.3470519999999997E-3</v>
      </c>
      <c r="FY14" s="5">
        <v>6.4311100000000003E-3</v>
      </c>
      <c r="FZ14" s="5">
        <v>6.4468839999999999E-3</v>
      </c>
      <c r="GA14" s="5">
        <v>6.4768400000000002E-3</v>
      </c>
      <c r="GB14" s="5">
        <v>6.516221E-3</v>
      </c>
      <c r="GC14" s="5">
        <v>6.5835090000000004E-3</v>
      </c>
      <c r="GD14" s="5">
        <v>6.6476950000000003E-3</v>
      </c>
      <c r="GE14" s="5">
        <v>6.6737790000000003E-3</v>
      </c>
      <c r="GF14" s="5">
        <v>6.746307E-3</v>
      </c>
      <c r="GG14" s="5">
        <v>6.853591E-3</v>
      </c>
      <c r="GH14" s="5">
        <v>6.9278330000000004E-3</v>
      </c>
      <c r="GI14" s="5">
        <v>7.0017320000000001E-3</v>
      </c>
      <c r="GJ14" s="5">
        <v>7.0629270000000001E-3</v>
      </c>
      <c r="GK14" s="5">
        <v>7.0699150000000004E-3</v>
      </c>
      <c r="GL14" s="5">
        <v>7.1118529999999996E-3</v>
      </c>
      <c r="GM14" s="5">
        <v>7.1636349999999998E-3</v>
      </c>
      <c r="GN14" s="5">
        <v>7.1438300000000003E-3</v>
      </c>
      <c r="GO14" s="5">
        <v>7.1562509999999998E-3</v>
      </c>
      <c r="GP14" s="5">
        <v>7.1864920000000001E-3</v>
      </c>
      <c r="GQ14" s="5">
        <v>7.2105909999999997E-3</v>
      </c>
      <c r="GR14" s="5">
        <v>7.2591460000000002E-3</v>
      </c>
      <c r="GS14" s="5">
        <v>7.2842690000000003E-3</v>
      </c>
      <c r="GT14" s="5">
        <v>7.3069930000000003E-3</v>
      </c>
      <c r="GU14" s="5">
        <v>7.3522199999999996E-3</v>
      </c>
      <c r="GV14" s="5">
        <v>7.3886009999999998E-3</v>
      </c>
      <c r="GW14" s="5">
        <v>7.4329640000000002E-3</v>
      </c>
      <c r="GX14" s="5">
        <v>7.4672009999999997E-3</v>
      </c>
      <c r="GY14" s="5">
        <v>7.5005719999999996E-3</v>
      </c>
      <c r="GZ14" s="5">
        <v>7.6242059999999997E-3</v>
      </c>
      <c r="HA14" s="5">
        <v>7.6903819999999999E-3</v>
      </c>
      <c r="HB14" s="5">
        <v>7.6968460000000002E-3</v>
      </c>
      <c r="HC14" s="5">
        <v>7.7517389999999997E-3</v>
      </c>
      <c r="HD14" s="5">
        <v>7.7557750000000003E-3</v>
      </c>
      <c r="HE14" s="5">
        <v>7.7083550000000001E-3</v>
      </c>
      <c r="HF14" s="5">
        <v>7.6787690000000002E-3</v>
      </c>
      <c r="HG14" s="5">
        <v>7.8427449999999999E-3</v>
      </c>
      <c r="HH14" s="5">
        <v>8.0459160000000002E-3</v>
      </c>
      <c r="HI14" s="5">
        <v>8.1512240000000003E-3</v>
      </c>
      <c r="HJ14" s="5">
        <v>8.3036540000000006E-3</v>
      </c>
      <c r="HK14" s="5">
        <v>8.4732190000000006E-3</v>
      </c>
      <c r="HL14" s="5">
        <v>8.6431340000000002E-3</v>
      </c>
      <c r="HM14" s="5">
        <v>8.7647160000000005E-3</v>
      </c>
      <c r="HN14" s="5">
        <v>8.8714439999999992E-3</v>
      </c>
      <c r="HO14" s="5">
        <v>9.035174E-3</v>
      </c>
      <c r="HP14" s="5">
        <v>9.2001860000000008E-3</v>
      </c>
      <c r="HQ14" s="5">
        <v>9.3732220000000005E-3</v>
      </c>
      <c r="HR14" s="5">
        <v>9.5535169999999992E-3</v>
      </c>
      <c r="HS14" s="5">
        <v>9.7379389999999993E-3</v>
      </c>
      <c r="HT14" s="5">
        <v>9.9451729999999999E-3</v>
      </c>
      <c r="HU14" s="5">
        <v>1.017155E-2</v>
      </c>
      <c r="HV14" s="5">
        <v>1.036402E-2</v>
      </c>
      <c r="HW14" s="5">
        <v>1.0571489999999999E-2</v>
      </c>
      <c r="HX14" s="5">
        <v>1.093653E-2</v>
      </c>
      <c r="HY14" s="5">
        <v>1.115493E-2</v>
      </c>
      <c r="HZ14" s="5">
        <v>1.125665E-2</v>
      </c>
      <c r="IA14" s="5">
        <v>1.140449E-2</v>
      </c>
      <c r="IB14" s="5">
        <v>1.155159E-2</v>
      </c>
      <c r="IC14" s="5">
        <v>1.1784370000000001E-2</v>
      </c>
      <c r="ID14" s="5">
        <v>1.2041049999999999E-2</v>
      </c>
      <c r="IE14" s="5">
        <v>1.2178329999999999E-2</v>
      </c>
      <c r="IF14" s="5">
        <v>1.23848E-2</v>
      </c>
      <c r="IG14" s="5">
        <v>1.2671E-2</v>
      </c>
      <c r="IH14" s="5">
        <v>1.2849269999999999E-2</v>
      </c>
      <c r="II14" s="5">
        <v>1.300452E-2</v>
      </c>
      <c r="IJ14" s="5">
        <v>1.3221480000000001E-2</v>
      </c>
      <c r="IK14" s="5">
        <v>1.351485E-2</v>
      </c>
      <c r="IL14" s="5">
        <v>1.375846E-2</v>
      </c>
      <c r="IM14" s="5">
        <v>1.4084559999999999E-2</v>
      </c>
      <c r="IN14" s="5">
        <v>1.4337269999999999E-2</v>
      </c>
      <c r="IO14" s="5">
        <v>1.445252E-2</v>
      </c>
      <c r="IP14" s="5">
        <v>1.461982E-2</v>
      </c>
      <c r="IQ14" s="5">
        <v>1.468295E-2</v>
      </c>
      <c r="IR14" s="5">
        <v>1.4844939999999999E-2</v>
      </c>
      <c r="IS14" s="5">
        <v>1.5090299999999999E-2</v>
      </c>
      <c r="IT14" s="5">
        <v>1.5374860000000001E-2</v>
      </c>
      <c r="IU14" s="5">
        <v>1.5693080000000002E-2</v>
      </c>
      <c r="IV14" s="5">
        <v>1.5848029999999999E-2</v>
      </c>
      <c r="IW14" s="5">
        <v>1.600118E-2</v>
      </c>
      <c r="IX14" s="5">
        <v>1.623428E-2</v>
      </c>
      <c r="IY14" s="5">
        <v>1.6419590000000001E-2</v>
      </c>
      <c r="IZ14" s="5">
        <v>1.668936E-2</v>
      </c>
      <c r="JA14" s="5">
        <v>1.6949599999999999E-2</v>
      </c>
      <c r="JB14" s="5">
        <v>1.7065589999999999E-2</v>
      </c>
      <c r="JC14" s="5">
        <v>1.7249839999999999E-2</v>
      </c>
      <c r="JD14" s="5">
        <v>1.7474219999999999E-2</v>
      </c>
      <c r="JE14" s="5">
        <v>1.7835139999999999E-2</v>
      </c>
      <c r="JF14" s="5">
        <v>1.840027E-2</v>
      </c>
      <c r="JG14" s="5">
        <v>1.907447E-2</v>
      </c>
      <c r="JH14" s="5">
        <v>1.9650190000000001E-2</v>
      </c>
      <c r="JI14" s="5">
        <v>2.012363E-2</v>
      </c>
      <c r="JJ14" s="5">
        <v>2.0572880000000002E-2</v>
      </c>
      <c r="JK14" s="5">
        <v>2.108935E-2</v>
      </c>
      <c r="JL14" s="5">
        <v>2.1610460000000001E-2</v>
      </c>
      <c r="JM14" s="5">
        <v>2.1984090000000001E-2</v>
      </c>
      <c r="JN14" s="5">
        <v>2.244529E-2</v>
      </c>
      <c r="JO14" s="5">
        <v>2.290967E-2</v>
      </c>
      <c r="JP14" s="5">
        <v>2.3366029999999999E-2</v>
      </c>
      <c r="JQ14" s="5">
        <v>2.3908700000000001E-2</v>
      </c>
      <c r="JR14" s="5">
        <v>2.4380120000000002E-2</v>
      </c>
      <c r="JS14" s="5">
        <v>2.4672289999999999E-2</v>
      </c>
      <c r="JT14" s="5">
        <v>2.4976399999999999E-2</v>
      </c>
      <c r="JU14" s="5">
        <v>2.5374839999999999E-2</v>
      </c>
      <c r="JV14" s="5">
        <v>2.571555E-2</v>
      </c>
      <c r="JW14" s="5">
        <v>2.622654E-2</v>
      </c>
      <c r="JX14" s="5">
        <v>2.6859600000000001E-2</v>
      </c>
      <c r="JY14" s="5">
        <v>2.758348E-2</v>
      </c>
      <c r="JZ14" s="5">
        <v>2.8460059999999999E-2</v>
      </c>
      <c r="KA14" s="5">
        <v>2.9154989999999999E-2</v>
      </c>
      <c r="KB14" s="5">
        <v>2.978575E-2</v>
      </c>
      <c r="KC14" s="5">
        <v>3.03182E-2</v>
      </c>
      <c r="KD14" s="5">
        <v>3.0611050000000001E-2</v>
      </c>
      <c r="KE14" s="5">
        <v>3.1039790000000001E-2</v>
      </c>
      <c r="KF14" s="5">
        <v>3.1555609999999998E-2</v>
      </c>
      <c r="KG14" s="5">
        <v>3.2235729999999997E-2</v>
      </c>
      <c r="KH14" s="5">
        <v>3.3101119999999998E-2</v>
      </c>
      <c r="KI14" s="5">
        <v>3.4285709999999997E-2</v>
      </c>
      <c r="KJ14" s="5">
        <v>3.5265989999999997E-2</v>
      </c>
      <c r="KK14" s="5">
        <v>3.582374E-2</v>
      </c>
      <c r="KL14" s="5">
        <v>3.6472369999999997E-2</v>
      </c>
      <c r="KM14" s="5">
        <v>3.7326480000000002E-2</v>
      </c>
      <c r="KN14" s="5">
        <v>3.8330509999999998E-2</v>
      </c>
      <c r="KO14" s="5">
        <v>3.9325970000000002E-2</v>
      </c>
      <c r="KP14" s="5">
        <v>3.984091E-2</v>
      </c>
      <c r="KQ14" s="5">
        <v>4.0189349999999999E-2</v>
      </c>
      <c r="KR14" s="5">
        <v>4.1349690000000001E-2</v>
      </c>
      <c r="KS14" s="5">
        <v>4.2903209999999997E-2</v>
      </c>
      <c r="KT14" s="5">
        <v>4.4664370000000002E-2</v>
      </c>
      <c r="KU14" s="5">
        <v>4.6071050000000002E-2</v>
      </c>
      <c r="KV14" s="5">
        <v>4.6960349999999998E-2</v>
      </c>
      <c r="KW14" s="5">
        <v>4.7887239999999998E-2</v>
      </c>
      <c r="KX14" s="5">
        <v>4.8675789999999997E-2</v>
      </c>
      <c r="KY14" s="5">
        <v>4.9567489999999999E-2</v>
      </c>
      <c r="KZ14" s="5">
        <v>5.088086E-2</v>
      </c>
      <c r="LA14" s="5">
        <v>5.2611360000000003E-2</v>
      </c>
      <c r="LB14" s="5">
        <v>5.4657329999999997E-2</v>
      </c>
      <c r="LC14" s="5">
        <v>5.6444559999999998E-2</v>
      </c>
      <c r="LD14" s="5">
        <v>5.8396120000000003E-2</v>
      </c>
      <c r="LE14" s="5">
        <v>5.9798730000000001E-2</v>
      </c>
      <c r="LF14" s="5">
        <v>6.0616339999999998E-2</v>
      </c>
      <c r="LG14" s="5">
        <v>6.1629919999999998E-2</v>
      </c>
      <c r="LH14" s="5">
        <v>6.3207570000000005E-2</v>
      </c>
      <c r="LI14" s="5">
        <v>6.5487119999999996E-2</v>
      </c>
      <c r="LJ14" s="5">
        <v>6.7793969999999995E-2</v>
      </c>
      <c r="LK14" s="5">
        <v>7.0575299999999994E-2</v>
      </c>
      <c r="LL14" s="5">
        <v>7.2949260000000002E-2</v>
      </c>
      <c r="LM14" s="5">
        <v>7.4999239999999995E-2</v>
      </c>
      <c r="LN14" s="5">
        <v>7.7408350000000001E-2</v>
      </c>
      <c r="LO14" s="5">
        <v>7.9533670000000001E-2</v>
      </c>
      <c r="LP14" s="5">
        <v>8.1612169999999998E-2</v>
      </c>
      <c r="LQ14" s="5">
        <v>8.4814109999999998E-2</v>
      </c>
      <c r="LR14" s="5">
        <v>8.7782659999999998E-2</v>
      </c>
      <c r="LS14" s="5">
        <v>8.920865E-2</v>
      </c>
      <c r="LT14" s="5">
        <v>9.2172489999999996E-2</v>
      </c>
      <c r="LU14" s="5">
        <v>9.6660010000000005E-2</v>
      </c>
      <c r="LV14" s="5">
        <v>0.1010644</v>
      </c>
      <c r="LW14" s="5">
        <v>0.1053745</v>
      </c>
      <c r="LX14" s="5">
        <v>0.1091377</v>
      </c>
      <c r="LY14" s="5">
        <v>0.11298320000000001</v>
      </c>
      <c r="LZ14" s="5">
        <v>0.1188558</v>
      </c>
      <c r="MA14" s="5">
        <v>0.1241203</v>
      </c>
      <c r="MB14" s="5">
        <v>0.12787380000000001</v>
      </c>
      <c r="MC14" s="5">
        <v>0.1329719</v>
      </c>
      <c r="MD14" s="5">
        <v>0.13741809999999999</v>
      </c>
      <c r="ME14" s="5">
        <v>0.14166139999999999</v>
      </c>
      <c r="MF14" s="5">
        <v>0.14654790000000001</v>
      </c>
      <c r="MG14" s="5">
        <v>0.151613</v>
      </c>
      <c r="MH14" s="5">
        <v>0.1577479</v>
      </c>
      <c r="MI14" s="5">
        <v>0.1642508</v>
      </c>
      <c r="MJ14" s="5">
        <v>0.17024739999999999</v>
      </c>
      <c r="MK14" s="5">
        <v>0.17720440000000001</v>
      </c>
      <c r="ML14" s="5">
        <v>0.1847956</v>
      </c>
      <c r="MM14" s="5">
        <v>0.1938076</v>
      </c>
      <c r="MN14" s="5">
        <v>0.20281389999999999</v>
      </c>
      <c r="MO14" s="5">
        <v>0.20896229999999999</v>
      </c>
      <c r="MP14" s="5">
        <v>0.21623029999999999</v>
      </c>
      <c r="MQ14" s="5">
        <v>0.22521649999999999</v>
      </c>
      <c r="MR14" s="5">
        <v>0.2354427</v>
      </c>
      <c r="MS14" s="5">
        <v>0.2473062</v>
      </c>
      <c r="MT14" s="5">
        <v>0.25957659999999999</v>
      </c>
      <c r="MU14" s="5">
        <v>0.27127970000000001</v>
      </c>
      <c r="MV14" s="5">
        <v>0.28669289999999997</v>
      </c>
      <c r="MW14" s="5">
        <v>0.3043923</v>
      </c>
      <c r="MX14" s="5">
        <v>0.31698500000000002</v>
      </c>
      <c r="MY14" s="5">
        <v>0.33333109999999999</v>
      </c>
      <c r="MZ14" s="5">
        <v>0.35320820000000003</v>
      </c>
      <c r="NA14" s="5">
        <v>0.36566559999999998</v>
      </c>
      <c r="NB14" s="5">
        <v>0.38194109999999998</v>
      </c>
      <c r="NC14" s="5">
        <v>0.40184130000000001</v>
      </c>
      <c r="ND14" s="5">
        <v>0.41598010000000002</v>
      </c>
      <c r="NE14" s="5">
        <v>0.43146800000000002</v>
      </c>
      <c r="NF14" s="5">
        <v>0.45285690000000001</v>
      </c>
      <c r="NG14" s="5">
        <v>0.46821360000000001</v>
      </c>
      <c r="NH14" s="5">
        <v>0.48201769999999999</v>
      </c>
      <c r="NI14" s="5">
        <v>0.50122549999999999</v>
      </c>
      <c r="NJ14" s="5">
        <v>0.51816510000000005</v>
      </c>
      <c r="NK14" s="5">
        <v>0.53449170000000001</v>
      </c>
      <c r="NL14" s="5">
        <v>0.55168320000000004</v>
      </c>
      <c r="NM14" s="5">
        <v>0.5684728</v>
      </c>
      <c r="NN14" s="5">
        <v>0.58676709999999999</v>
      </c>
      <c r="NO14" s="5">
        <v>0.61047110000000004</v>
      </c>
      <c r="NP14" s="5">
        <v>0.6378741</v>
      </c>
      <c r="NQ14" s="5">
        <v>0.66556979999999999</v>
      </c>
      <c r="NR14" s="5">
        <v>0.69450040000000002</v>
      </c>
      <c r="NS14" s="5">
        <v>0.72688430000000004</v>
      </c>
      <c r="NT14" s="5">
        <v>0.75787340000000003</v>
      </c>
      <c r="NU14" s="5">
        <v>0.79163890000000003</v>
      </c>
      <c r="NV14" s="5">
        <v>0.8383176</v>
      </c>
      <c r="NW14" s="5">
        <v>0.88031939999999997</v>
      </c>
      <c r="NX14" s="5">
        <v>0.9287763</v>
      </c>
      <c r="NY14" s="5">
        <v>0.99900809999999995</v>
      </c>
      <c r="NZ14" s="5">
        <v>1.0642180000000001</v>
      </c>
      <c r="OA14" s="5">
        <v>1.127896</v>
      </c>
      <c r="OB14" s="5">
        <v>1.1857489999999999</v>
      </c>
      <c r="OC14" s="5">
        <v>1.232504</v>
      </c>
      <c r="OD14" s="5">
        <v>1.27528</v>
      </c>
      <c r="OE14" s="5">
        <v>1.309482</v>
      </c>
      <c r="OF14" s="5">
        <v>1.3377380000000001</v>
      </c>
      <c r="OG14" s="5">
        <v>1.366751</v>
      </c>
      <c r="OH14" s="5">
        <v>1.398744</v>
      </c>
      <c r="OI14" s="5">
        <v>1.4248780000000001</v>
      </c>
      <c r="OJ14" s="5">
        <v>1.4488749999999999</v>
      </c>
      <c r="OK14" s="5">
        <v>1.4870989999999999</v>
      </c>
      <c r="OL14" s="5">
        <v>1.51386</v>
      </c>
      <c r="OM14" s="5">
        <v>1.5250870000000001</v>
      </c>
      <c r="ON14" s="5">
        <v>1.5626</v>
      </c>
      <c r="OO14" s="5">
        <v>1.634768</v>
      </c>
      <c r="OP14" s="5">
        <v>1.685843</v>
      </c>
      <c r="OQ14" s="5">
        <v>1.728375</v>
      </c>
      <c r="OR14" s="5">
        <v>1.7975620000000001</v>
      </c>
      <c r="OS14" s="5">
        <v>1.865726</v>
      </c>
      <c r="OT14" s="5">
        <v>1.924139</v>
      </c>
      <c r="OU14" s="5">
        <v>1.9865980000000001</v>
      </c>
      <c r="OV14" s="5">
        <v>2.0643769999999999</v>
      </c>
      <c r="OW14" s="5">
        <v>2.1369880000000001</v>
      </c>
      <c r="OX14" s="5">
        <v>2.198769</v>
      </c>
      <c r="OY14" s="5">
        <v>2.2533159999999999</v>
      </c>
      <c r="OZ14" s="5">
        <v>2.3221769999999999</v>
      </c>
      <c r="PA14" s="5">
        <v>2.4110049999999998</v>
      </c>
      <c r="PB14" s="5">
        <v>2.4866060000000001</v>
      </c>
      <c r="PC14" s="5">
        <v>2.5574539999999999</v>
      </c>
      <c r="PD14" s="5">
        <v>2.6443530000000002</v>
      </c>
      <c r="PE14" s="5">
        <v>2.7338580000000001</v>
      </c>
      <c r="PF14" s="5">
        <v>2.8170099999999998</v>
      </c>
      <c r="PG14" s="5">
        <v>2.8792659999999999</v>
      </c>
      <c r="PH14" s="5">
        <v>2.9267780000000001</v>
      </c>
      <c r="PI14" s="5">
        <v>2.991832</v>
      </c>
      <c r="PJ14" s="5">
        <v>3.072028</v>
      </c>
      <c r="PK14" s="5">
        <v>3.1504249999999998</v>
      </c>
      <c r="PL14" s="5">
        <v>3.2267749999999999</v>
      </c>
      <c r="PM14" s="5">
        <v>3.2907169999999999</v>
      </c>
      <c r="PN14" s="5">
        <v>3.3551310000000001</v>
      </c>
      <c r="PO14" s="5">
        <v>3.4480819999999999</v>
      </c>
      <c r="PP14" s="5">
        <v>3.4988700000000001</v>
      </c>
      <c r="PQ14" s="5">
        <v>3.5878890000000001</v>
      </c>
      <c r="PR14" s="5">
        <v>3.7211599999999998</v>
      </c>
      <c r="PS14" s="5">
        <v>3.8414990000000002</v>
      </c>
      <c r="PT14" s="5">
        <v>3.9872269999999999</v>
      </c>
      <c r="PU14" s="5">
        <v>4.0927290000000003</v>
      </c>
      <c r="PV14" s="5">
        <v>4.2351169999999998</v>
      </c>
      <c r="PW14" s="5">
        <v>4.3668699999999996</v>
      </c>
      <c r="PX14" s="5">
        <v>4.4326509999999999</v>
      </c>
      <c r="PY14" s="5">
        <v>4.5000410000000004</v>
      </c>
      <c r="PZ14" s="5">
        <v>4.5847530000000001</v>
      </c>
      <c r="QA14" s="5">
        <v>4.6840250000000001</v>
      </c>
      <c r="QB14" s="5">
        <v>4.8032959999999996</v>
      </c>
      <c r="QC14" s="5">
        <v>4.8782439999999996</v>
      </c>
      <c r="QD14" s="5">
        <v>4.9661629999999999</v>
      </c>
      <c r="QE14" s="5">
        <v>5.0271169999999996</v>
      </c>
      <c r="QF14" s="5">
        <v>5.0727370000000001</v>
      </c>
      <c r="QG14" s="5">
        <v>5.2087830000000004</v>
      </c>
      <c r="QH14" s="5">
        <v>5.3531760000000004</v>
      </c>
      <c r="QI14" s="5">
        <v>5.4450320000000003</v>
      </c>
      <c r="QJ14" s="5">
        <v>5.5824829999999999</v>
      </c>
      <c r="QK14" s="5">
        <v>5.7010569999999996</v>
      </c>
      <c r="QL14" s="5">
        <v>5.7296849999999999</v>
      </c>
      <c r="QM14" s="5">
        <v>5.8080040000000004</v>
      </c>
      <c r="QN14" s="5">
        <v>5.9279200000000003</v>
      </c>
      <c r="QO14" s="5">
        <v>6.0509300000000001</v>
      </c>
      <c r="QP14" s="5">
        <v>6.1335360000000003</v>
      </c>
      <c r="QQ14" s="5">
        <v>6.2838279999999997</v>
      </c>
      <c r="QR14" s="5">
        <v>6.4031909999999996</v>
      </c>
      <c r="QS14" s="5">
        <v>6.5068210000000004</v>
      </c>
      <c r="QT14" s="5">
        <v>6.6122269999999999</v>
      </c>
      <c r="QU14" s="5">
        <v>6.7092419999999997</v>
      </c>
      <c r="QV14" s="5">
        <v>6.8431309999999996</v>
      </c>
      <c r="QW14" s="5">
        <v>6.9804589999999997</v>
      </c>
      <c r="QX14" s="5">
        <v>7.1673460000000002</v>
      </c>
      <c r="QY14" s="5">
        <v>7.3409319999999996</v>
      </c>
      <c r="QZ14" s="5">
        <v>7.4427989999999999</v>
      </c>
      <c r="RA14" s="5">
        <v>7.5811760000000001</v>
      </c>
      <c r="RB14" s="5">
        <v>7.7853880000000002</v>
      </c>
      <c r="RC14" s="5">
        <v>7.8748110000000002</v>
      </c>
      <c r="RD14" s="5">
        <v>7.9691989999999997</v>
      </c>
      <c r="RE14" s="5">
        <v>8.0940539999999999</v>
      </c>
      <c r="RF14" s="5">
        <v>8.1457029999999992</v>
      </c>
      <c r="RG14" s="5">
        <v>8.2191849999999995</v>
      </c>
      <c r="RH14" s="5">
        <v>8.3384929999999997</v>
      </c>
      <c r="RI14" s="5">
        <v>8.4656649999999996</v>
      </c>
      <c r="RJ14" s="5">
        <v>8.5672540000000001</v>
      </c>
      <c r="RK14" s="5">
        <v>8.5465850000000003</v>
      </c>
      <c r="RL14" s="5">
        <v>8.4748809999999999</v>
      </c>
      <c r="RM14" s="5">
        <v>8.5650630000000003</v>
      </c>
      <c r="RN14" s="5">
        <v>8.7366050000000008</v>
      </c>
      <c r="RO14" s="5">
        <v>8.8577820000000003</v>
      </c>
      <c r="RP14" s="5">
        <v>8.957236</v>
      </c>
      <c r="RQ14" s="5">
        <v>9.0223460000000006</v>
      </c>
      <c r="RR14" s="5">
        <v>9.112368</v>
      </c>
      <c r="RS14" s="5">
        <v>9.2497880000000006</v>
      </c>
      <c r="RT14" s="5">
        <v>9.3609919999999995</v>
      </c>
      <c r="RU14" s="5">
        <v>9.4353370000000005</v>
      </c>
      <c r="RV14" s="5">
        <v>9.5015579999999993</v>
      </c>
      <c r="RW14" s="5">
        <v>9.6010899999999992</v>
      </c>
      <c r="RX14" s="5">
        <v>9.6854929999999992</v>
      </c>
      <c r="RY14" s="5">
        <v>9.7121750000000002</v>
      </c>
      <c r="RZ14" s="5">
        <v>9.7157219999999995</v>
      </c>
      <c r="SA14" s="5">
        <v>9.7552679999999992</v>
      </c>
      <c r="SB14" s="5">
        <v>9.8123729999999991</v>
      </c>
      <c r="SC14" s="5">
        <v>9.7884960000000003</v>
      </c>
      <c r="SD14" s="5">
        <v>9.9023780000000006</v>
      </c>
      <c r="SE14" s="5">
        <v>9.9326290000000004</v>
      </c>
      <c r="SF14" s="5">
        <v>9.8511959999999998</v>
      </c>
      <c r="SG14" s="5">
        <v>9.8852279999999997</v>
      </c>
      <c r="SH14" s="5">
        <v>9.9135860000000005</v>
      </c>
      <c r="SI14" s="5">
        <v>9.9722030000000004</v>
      </c>
      <c r="SJ14" s="5">
        <v>10.000970000000001</v>
      </c>
      <c r="SK14" s="5">
        <v>10.02492</v>
      </c>
      <c r="SL14" s="5">
        <v>10.007099999999999</v>
      </c>
      <c r="SM14" s="5">
        <v>10.009650000000001</v>
      </c>
      <c r="SN14" s="5">
        <v>10.0182</v>
      </c>
      <c r="SO14" s="5">
        <v>10.09454</v>
      </c>
      <c r="SP14" s="5">
        <v>10.324870000000001</v>
      </c>
      <c r="SQ14" s="5">
        <v>10.41412</v>
      </c>
      <c r="SR14" s="5">
        <v>10.32877</v>
      </c>
      <c r="SS14" s="5">
        <v>10.300230000000001</v>
      </c>
      <c r="ST14" s="5">
        <v>10.368449999999999</v>
      </c>
      <c r="SU14" s="5">
        <v>10.5177</v>
      </c>
      <c r="SV14" s="5">
        <v>10.612450000000001</v>
      </c>
      <c r="SW14" s="5">
        <v>10.59845</v>
      </c>
      <c r="SX14" s="5">
        <v>10.732939999999999</v>
      </c>
      <c r="SY14" s="5">
        <v>10.78251</v>
      </c>
      <c r="SZ14" s="5">
        <v>10.65882</v>
      </c>
      <c r="TA14" s="5">
        <v>10.654439999999999</v>
      </c>
      <c r="TB14" s="5">
        <v>10.672779999999999</v>
      </c>
      <c r="TC14" s="5">
        <v>10.6754</v>
      </c>
      <c r="TD14" s="5">
        <v>10.714230000000001</v>
      </c>
      <c r="TE14" s="5">
        <v>10.763809999999999</v>
      </c>
      <c r="TF14" s="5">
        <v>10.79753</v>
      </c>
      <c r="TG14" s="5">
        <v>10.832330000000001</v>
      </c>
      <c r="TH14" s="5">
        <v>10.827019999999999</v>
      </c>
      <c r="TI14" s="5">
        <v>10.82827</v>
      </c>
      <c r="TJ14" s="5">
        <v>10.86027</v>
      </c>
      <c r="TK14" s="5">
        <v>10.83972</v>
      </c>
      <c r="TL14" s="5">
        <v>10.844139999999999</v>
      </c>
      <c r="TM14" s="5">
        <v>10.908849999999999</v>
      </c>
      <c r="TN14" s="5">
        <v>10.9107</v>
      </c>
      <c r="TO14" s="5">
        <v>10.94103</v>
      </c>
      <c r="TP14" s="5">
        <v>11.02839</v>
      </c>
      <c r="TQ14" s="5">
        <v>11.035970000000001</v>
      </c>
      <c r="TR14" s="5">
        <v>10.986459999999999</v>
      </c>
      <c r="TS14" s="5">
        <v>11.033939999999999</v>
      </c>
      <c r="TT14" s="5">
        <v>11.18145</v>
      </c>
      <c r="TU14" s="5">
        <v>11.26431</v>
      </c>
      <c r="TV14" s="5">
        <v>11.322419999999999</v>
      </c>
      <c r="TW14" s="5">
        <v>11.41574</v>
      </c>
      <c r="TX14" s="5">
        <v>11.4901</v>
      </c>
      <c r="TY14" s="5">
        <v>11.50278</v>
      </c>
      <c r="TZ14" s="5">
        <v>11.495900000000001</v>
      </c>
      <c r="UA14" s="5">
        <v>11.55241</v>
      </c>
      <c r="UB14" s="5">
        <v>11.614369999999999</v>
      </c>
      <c r="UC14" s="5">
        <v>11.60965</v>
      </c>
      <c r="UD14" s="5">
        <v>11.6524</v>
      </c>
      <c r="UE14" s="5">
        <v>11.81316</v>
      </c>
      <c r="UF14" s="5">
        <v>11.869020000000001</v>
      </c>
      <c r="UG14" s="5">
        <v>11.94694</v>
      </c>
      <c r="UH14" s="5">
        <v>12.02286</v>
      </c>
      <c r="UI14" s="5">
        <v>12.138260000000001</v>
      </c>
      <c r="UJ14" s="5">
        <v>12.271929999999999</v>
      </c>
      <c r="UK14" s="5">
        <v>12.24363</v>
      </c>
      <c r="UL14" s="5">
        <v>12.339880000000001</v>
      </c>
      <c r="UM14" s="5">
        <v>12.441789999999999</v>
      </c>
      <c r="UN14" s="5">
        <v>12.526759999999999</v>
      </c>
      <c r="UO14" s="5">
        <v>12.671390000000001</v>
      </c>
      <c r="UP14" s="5">
        <v>12.78374</v>
      </c>
      <c r="UQ14" s="5">
        <v>12.91398</v>
      </c>
      <c r="UR14" s="5">
        <v>13.07404</v>
      </c>
      <c r="US14" s="5">
        <v>13.23025</v>
      </c>
      <c r="UT14" s="5">
        <v>13.40179</v>
      </c>
      <c r="UU14" s="5">
        <v>13.58236</v>
      </c>
      <c r="UV14" s="5">
        <v>13.769159999999999</v>
      </c>
      <c r="UW14" s="5">
        <v>13.950609999999999</v>
      </c>
      <c r="UX14" s="5">
        <v>14.11195</v>
      </c>
      <c r="UY14" s="5">
        <v>14.260619999999999</v>
      </c>
      <c r="UZ14" s="5">
        <v>14.43643</v>
      </c>
      <c r="VA14" s="5">
        <v>14.653510000000001</v>
      </c>
      <c r="VB14" s="5">
        <v>14.876910000000001</v>
      </c>
      <c r="VC14" s="5">
        <v>15.09496</v>
      </c>
      <c r="VD14" s="5">
        <v>15.31409</v>
      </c>
      <c r="VE14" s="5">
        <v>15.522169999999999</v>
      </c>
      <c r="VF14" s="5">
        <v>15.71712</v>
      </c>
      <c r="VG14" s="5">
        <v>15.90887</v>
      </c>
      <c r="VH14" s="5">
        <v>16.10988</v>
      </c>
      <c r="VI14" s="5">
        <v>16.32217</v>
      </c>
      <c r="VJ14" s="5">
        <v>16.540420000000001</v>
      </c>
      <c r="VK14" s="5">
        <v>16.755179999999999</v>
      </c>
      <c r="VL14" s="5">
        <v>16.95391</v>
      </c>
      <c r="VM14" s="5">
        <v>17.141580000000001</v>
      </c>
      <c r="VN14" s="5">
        <v>17.326820000000001</v>
      </c>
      <c r="VO14" s="5">
        <v>17.508859999999999</v>
      </c>
      <c r="VP14" s="5">
        <v>17.686399999999999</v>
      </c>
      <c r="VQ14" s="5">
        <v>17.860479999999999</v>
      </c>
      <c r="VR14" s="5">
        <v>18.02955</v>
      </c>
      <c r="VS14" s="5">
        <v>18.192360000000001</v>
      </c>
      <c r="VT14" s="5">
        <v>18.346430000000002</v>
      </c>
      <c r="VU14" s="5">
        <v>18.496949999999998</v>
      </c>
      <c r="VV14" s="5">
        <v>18.65503</v>
      </c>
      <c r="VW14" s="5">
        <v>18.817640000000001</v>
      </c>
      <c r="VX14" s="5">
        <v>18.98678</v>
      </c>
      <c r="VY14" s="5">
        <v>19.18055</v>
      </c>
      <c r="VZ14" s="5">
        <v>19.395250000000001</v>
      </c>
      <c r="WA14" s="5">
        <v>19.602419999999999</v>
      </c>
      <c r="WB14" s="5">
        <v>19.79645</v>
      </c>
      <c r="WC14" s="5">
        <v>19.998699999999999</v>
      </c>
      <c r="WD14" s="5">
        <v>20.221019999999999</v>
      </c>
      <c r="WE14" s="5">
        <v>20.4512</v>
      </c>
      <c r="WF14" s="5">
        <v>20.68412</v>
      </c>
      <c r="WG14" s="5">
        <v>20.92587</v>
      </c>
      <c r="WH14" s="5">
        <v>21.176490000000001</v>
      </c>
      <c r="WI14" s="5">
        <v>21.444410000000001</v>
      </c>
      <c r="WJ14" s="5">
        <v>21.72195</v>
      </c>
      <c r="WK14" s="5">
        <v>21.97654</v>
      </c>
      <c r="WL14" s="5">
        <v>22.204899999999999</v>
      </c>
      <c r="WM14" s="5">
        <v>22.434560000000001</v>
      </c>
      <c r="WN14" s="5">
        <v>22.670870000000001</v>
      </c>
      <c r="WO14" s="5">
        <v>22.904990000000002</v>
      </c>
      <c r="WP14" s="5">
        <v>23.148630000000001</v>
      </c>
      <c r="WQ14" s="5">
        <v>23.402740000000001</v>
      </c>
      <c r="WR14" s="5">
        <v>23.65841</v>
      </c>
      <c r="WS14" s="5">
        <v>23.926459999999999</v>
      </c>
      <c r="WT14" s="5">
        <v>24.197479999999999</v>
      </c>
      <c r="WU14" s="5">
        <v>24.448360000000001</v>
      </c>
      <c r="WV14" s="5">
        <v>24.689070000000001</v>
      </c>
      <c r="WW14" s="5">
        <v>24.94943</v>
      </c>
      <c r="WX14" s="5">
        <v>25.257480000000001</v>
      </c>
      <c r="WY14" s="5">
        <v>25.61627</v>
      </c>
      <c r="WZ14" s="5">
        <v>25.977219999999999</v>
      </c>
      <c r="XA14" s="5">
        <v>26.324059999999999</v>
      </c>
      <c r="XB14" s="5">
        <v>26.714110000000002</v>
      </c>
      <c r="XC14" s="5">
        <v>27.154879999999999</v>
      </c>
      <c r="XD14" s="5">
        <v>27.595040000000001</v>
      </c>
      <c r="XE14" s="5">
        <v>28.003799999999998</v>
      </c>
      <c r="XF14" s="5">
        <v>28.405560000000001</v>
      </c>
      <c r="XG14" s="5">
        <v>28.83717</v>
      </c>
      <c r="XH14" s="5">
        <v>29.299520000000001</v>
      </c>
      <c r="XI14" s="5">
        <v>29.771380000000001</v>
      </c>
      <c r="XJ14" s="5">
        <v>30.210170000000002</v>
      </c>
      <c r="XK14" s="5">
        <v>30.607030000000002</v>
      </c>
      <c r="XL14" s="5">
        <v>31.023070000000001</v>
      </c>
      <c r="XM14" s="5">
        <v>31.451709999999999</v>
      </c>
      <c r="XN14" s="5">
        <v>31.850470000000001</v>
      </c>
      <c r="XO14" s="5">
        <v>32.275199999999998</v>
      </c>
      <c r="XP14" s="5">
        <v>32.726959999999998</v>
      </c>
      <c r="XQ14" s="5">
        <v>33.148470000000003</v>
      </c>
      <c r="XR14" s="5">
        <v>33.553710000000002</v>
      </c>
      <c r="XS14" s="5">
        <v>33.968539999999997</v>
      </c>
      <c r="XT14" s="5">
        <v>34.380200000000002</v>
      </c>
      <c r="XU14" s="5">
        <v>34.800539999999998</v>
      </c>
      <c r="XV14" s="5">
        <v>35.266179999999999</v>
      </c>
      <c r="XW14" s="5">
        <v>35.78557</v>
      </c>
      <c r="XX14" s="5">
        <v>36.336379999999998</v>
      </c>
      <c r="XY14" s="5">
        <v>36.895400000000002</v>
      </c>
      <c r="XZ14" s="5">
        <v>37.420229999999997</v>
      </c>
      <c r="YA14" s="5">
        <v>37.906379999999999</v>
      </c>
      <c r="YB14" s="5">
        <v>38.495220000000003</v>
      </c>
      <c r="YC14" s="5">
        <v>39.211709999999997</v>
      </c>
      <c r="YD14" s="5">
        <v>39.884390000000003</v>
      </c>
      <c r="YE14" s="5">
        <v>40.477150000000002</v>
      </c>
      <c r="YF14" s="5">
        <v>41.128410000000002</v>
      </c>
      <c r="YG14" s="5">
        <v>41.904870000000003</v>
      </c>
      <c r="YH14" s="5">
        <v>42.710209999999996</v>
      </c>
      <c r="YI14" s="5">
        <v>43.450229999999998</v>
      </c>
      <c r="YJ14" s="5">
        <v>44.146050000000002</v>
      </c>
      <c r="YK14" s="5">
        <v>44.82179</v>
      </c>
      <c r="YL14" s="5">
        <v>45.457279999999997</v>
      </c>
      <c r="YM14" s="5">
        <v>46.090479999999999</v>
      </c>
      <c r="YN14" s="5">
        <v>46.681809999999999</v>
      </c>
      <c r="YO14" s="5">
        <v>47.210680000000004</v>
      </c>
      <c r="YP14" s="5">
        <v>47.78669</v>
      </c>
      <c r="YQ14" s="5">
        <v>48.395029999999998</v>
      </c>
      <c r="YR14" s="5">
        <v>49.000369999999997</v>
      </c>
      <c r="YS14" s="5">
        <v>49.715870000000002</v>
      </c>
      <c r="YT14" s="5">
        <v>50.663710000000002</v>
      </c>
      <c r="YU14" s="5">
        <v>51.805720000000001</v>
      </c>
      <c r="YV14" s="5">
        <v>53.11871</v>
      </c>
      <c r="YW14" s="5">
        <v>54.634799999999998</v>
      </c>
      <c r="YX14" s="5">
        <v>56.434750000000001</v>
      </c>
      <c r="YY14" s="5">
        <v>58.515689999999999</v>
      </c>
      <c r="YZ14" s="5">
        <v>60.628540000000001</v>
      </c>
      <c r="ZA14" s="5">
        <v>62.78002</v>
      </c>
      <c r="ZB14" s="5">
        <v>65.096000000000004</v>
      </c>
      <c r="ZC14" s="5">
        <v>67.393529999999998</v>
      </c>
      <c r="ZD14" s="5">
        <v>69.785330000000002</v>
      </c>
      <c r="ZE14" s="5">
        <v>72.355289999999997</v>
      </c>
      <c r="ZF14" s="5">
        <v>74.722110000000001</v>
      </c>
      <c r="ZG14" s="5">
        <v>76.922740000000005</v>
      </c>
      <c r="ZH14" s="5">
        <v>79.123310000000004</v>
      </c>
      <c r="ZI14" s="5">
        <v>81.25291</v>
      </c>
      <c r="ZJ14" s="5">
        <v>83.166979999999995</v>
      </c>
      <c r="ZK14" s="5">
        <v>84.959980000000002</v>
      </c>
      <c r="ZL14" s="5">
        <v>87.143109999999993</v>
      </c>
      <c r="ZM14" s="5">
        <v>89.61936</v>
      </c>
      <c r="ZN14" s="5">
        <v>91.920969999999997</v>
      </c>
      <c r="ZO14" s="5">
        <v>94.149659999999997</v>
      </c>
      <c r="ZP14" s="5">
        <v>96.121510000000001</v>
      </c>
      <c r="ZQ14" s="5">
        <v>97.630719999999997</v>
      </c>
      <c r="ZR14" s="5">
        <v>99.150360000000006</v>
      </c>
      <c r="ZS14" s="5">
        <v>100.7354</v>
      </c>
      <c r="ZT14" s="5">
        <v>102.1542</v>
      </c>
      <c r="ZU14" s="5">
        <v>103.49469999999999</v>
      </c>
      <c r="ZV14" s="5">
        <v>104.81270000000001</v>
      </c>
      <c r="ZW14" s="5">
        <v>105.8896</v>
      </c>
      <c r="ZX14" s="5">
        <v>106.4127</v>
      </c>
      <c r="ZY14" s="5">
        <v>106.4759</v>
      </c>
      <c r="ZZ14" s="5">
        <v>106.42</v>
      </c>
      <c r="AAA14" s="5">
        <v>106.3492</v>
      </c>
      <c r="AAB14" s="5">
        <v>106.27370000000001</v>
      </c>
      <c r="AAC14" s="5">
        <v>106.13</v>
      </c>
      <c r="AAD14" s="5">
        <v>105.7428</v>
      </c>
      <c r="AAE14" s="5">
        <v>105.13330000000001</v>
      </c>
      <c r="AAF14" s="5">
        <v>104.4295</v>
      </c>
      <c r="AAG14" s="5">
        <v>103.7042</v>
      </c>
      <c r="AAH14" s="5">
        <v>102.9363</v>
      </c>
      <c r="AAI14" s="5">
        <v>102.0583</v>
      </c>
      <c r="AAJ14" s="5">
        <v>101.1403</v>
      </c>
      <c r="AAK14" s="5">
        <v>100.2593</v>
      </c>
      <c r="AAL14" s="5">
        <v>99.41225</v>
      </c>
      <c r="AAM14" s="5">
        <v>98.607380000000006</v>
      </c>
      <c r="AAN14" s="5">
        <v>97.854029999999995</v>
      </c>
      <c r="AAO14" s="5">
        <v>97.149339999999995</v>
      </c>
      <c r="AAP14" s="5">
        <v>96.502110000000002</v>
      </c>
      <c r="AAQ14" s="5">
        <v>95.946879999999993</v>
      </c>
      <c r="AAR14" s="5">
        <v>95.554019999999994</v>
      </c>
      <c r="AAS14" s="5">
        <v>95.367059999999995</v>
      </c>
      <c r="AAT14" s="5">
        <v>95.437190000000001</v>
      </c>
      <c r="AAU14" s="5">
        <v>95.762230000000002</v>
      </c>
      <c r="AAV14" s="5">
        <v>96.194950000000006</v>
      </c>
      <c r="AAW14" s="5">
        <v>96.703670000000002</v>
      </c>
      <c r="AAX14" s="5">
        <v>97.412509999999997</v>
      </c>
      <c r="AAY14" s="5">
        <v>98.317019999999999</v>
      </c>
      <c r="AAZ14" s="5">
        <v>99.191329999999994</v>
      </c>
      <c r="ABA14" s="5">
        <v>99.91283</v>
      </c>
      <c r="ABB14" s="5">
        <v>100.6315</v>
      </c>
      <c r="ABC14" s="5">
        <v>101.38720000000001</v>
      </c>
      <c r="ABD14" s="5">
        <v>102.004</v>
      </c>
      <c r="ABE14" s="5">
        <v>102.40130000000001</v>
      </c>
      <c r="ABF14" s="5">
        <v>102.583</v>
      </c>
      <c r="ABG14" s="5">
        <v>100.3771</v>
      </c>
      <c r="ABH14" s="5">
        <v>97.964160000000007</v>
      </c>
      <c r="ABI14" s="5">
        <v>97.589879999999994</v>
      </c>
      <c r="ABJ14" s="5">
        <v>97.112340000000003</v>
      </c>
      <c r="ABK14" s="5">
        <v>96.520430000000005</v>
      </c>
      <c r="ABL14" s="5">
        <v>96.016750000000002</v>
      </c>
      <c r="ABM14" s="5">
        <v>95.711309999999997</v>
      </c>
      <c r="ABN14" s="5">
        <v>95.520439999999994</v>
      </c>
      <c r="ABO14" s="5">
        <v>95.443290000000005</v>
      </c>
      <c r="ABP14" s="5">
        <v>95.473569999999995</v>
      </c>
      <c r="ABQ14" s="5">
        <v>95.556070000000005</v>
      </c>
      <c r="ABR14" s="5">
        <v>95.718940000000003</v>
      </c>
      <c r="ABS14" s="5">
        <v>95.97748</v>
      </c>
      <c r="ABT14" s="5">
        <v>96.280829999999995</v>
      </c>
      <c r="ABU14" s="5">
        <v>96.614270000000005</v>
      </c>
      <c r="ABV14" s="5">
        <v>97.046469999999999</v>
      </c>
      <c r="ABW14" s="5">
        <v>97.608130000000003</v>
      </c>
      <c r="ABX14" s="5">
        <v>98.180160000000001</v>
      </c>
      <c r="ABY14" s="5">
        <v>98.713729999999998</v>
      </c>
      <c r="ABZ14" s="5">
        <v>99.235759999999999</v>
      </c>
      <c r="ACA14" s="5">
        <v>99.677700000000002</v>
      </c>
      <c r="ACB14" s="5">
        <v>100.0591</v>
      </c>
      <c r="ACC14" s="5">
        <v>100.47199999999999</v>
      </c>
      <c r="ACD14" s="5">
        <v>100.8801</v>
      </c>
      <c r="ACE14" s="5">
        <v>101.4164</v>
      </c>
      <c r="ACF14" s="5">
        <v>102.224</v>
      </c>
      <c r="ACG14" s="5">
        <v>103.03619999999999</v>
      </c>
      <c r="ACH14" s="5">
        <v>103.6555</v>
      </c>
      <c r="ACI14" s="5">
        <v>104.2411</v>
      </c>
      <c r="ACJ14" s="5">
        <v>105.0001</v>
      </c>
      <c r="ACK14" s="5">
        <v>105.9431</v>
      </c>
      <c r="ACL14" s="5">
        <v>106.9545</v>
      </c>
      <c r="ACM14" s="5">
        <v>108.0155</v>
      </c>
      <c r="ACN14" s="5">
        <v>109.1751</v>
      </c>
      <c r="ACO14" s="5">
        <v>110.3865</v>
      </c>
      <c r="ACP14" s="5">
        <v>111.5313</v>
      </c>
      <c r="ACQ14" s="5">
        <v>112.49299999999999</v>
      </c>
      <c r="ACR14" s="5">
        <v>113.3074</v>
      </c>
      <c r="ACS14" s="5">
        <v>114.0458</v>
      </c>
      <c r="ACT14" s="5">
        <v>114.58450000000001</v>
      </c>
      <c r="ACU14" s="5">
        <v>114.7668</v>
      </c>
      <c r="ACV14" s="5">
        <v>114.5408</v>
      </c>
      <c r="ACW14" s="5">
        <v>114.0669</v>
      </c>
      <c r="ACX14" s="5">
        <v>113.6678</v>
      </c>
      <c r="ACY14" s="5">
        <v>113.4765</v>
      </c>
      <c r="ACZ14" s="5">
        <v>113.2666</v>
      </c>
      <c r="ADA14" s="5">
        <v>112.8503</v>
      </c>
      <c r="ADB14" s="5">
        <v>112.3066</v>
      </c>
      <c r="ADC14" s="5">
        <v>111.5553</v>
      </c>
      <c r="ADD14" s="5" t="s">
        <v>794</v>
      </c>
    </row>
    <row r="15" spans="1:784" ht="14" x14ac:dyDescent="0.2">
      <c r="A15" s="10" t="s">
        <v>801</v>
      </c>
      <c r="B15" s="11"/>
      <c r="C15" s="4" t="s">
        <v>793</v>
      </c>
      <c r="D15" s="6" t="s">
        <v>794</v>
      </c>
      <c r="E15" s="6" t="s">
        <v>794</v>
      </c>
      <c r="F15" s="6" t="s">
        <v>794</v>
      </c>
      <c r="G15" s="6" t="s">
        <v>794</v>
      </c>
      <c r="H15" s="6" t="s">
        <v>794</v>
      </c>
      <c r="I15" s="6" t="s">
        <v>794</v>
      </c>
      <c r="J15" s="6" t="s">
        <v>794</v>
      </c>
      <c r="K15" s="6" t="s">
        <v>794</v>
      </c>
      <c r="L15" s="6" t="s">
        <v>794</v>
      </c>
      <c r="M15" s="6" t="s">
        <v>794</v>
      </c>
      <c r="N15" s="6" t="s">
        <v>794</v>
      </c>
      <c r="O15" s="6" t="s">
        <v>794</v>
      </c>
      <c r="P15" s="6" t="s">
        <v>794</v>
      </c>
      <c r="Q15" s="6" t="s">
        <v>794</v>
      </c>
      <c r="R15" s="6" t="s">
        <v>794</v>
      </c>
      <c r="S15" s="6" t="s">
        <v>794</v>
      </c>
      <c r="T15" s="6" t="s">
        <v>794</v>
      </c>
      <c r="U15" s="6" t="s">
        <v>794</v>
      </c>
      <c r="V15" s="6" t="s">
        <v>794</v>
      </c>
      <c r="W15" s="6" t="s">
        <v>794</v>
      </c>
      <c r="X15" s="6" t="s">
        <v>794</v>
      </c>
      <c r="Y15" s="6" t="s">
        <v>794</v>
      </c>
      <c r="Z15" s="6" t="s">
        <v>794</v>
      </c>
      <c r="AA15" s="6" t="s">
        <v>794</v>
      </c>
      <c r="AB15" s="6" t="s">
        <v>794</v>
      </c>
      <c r="AC15" s="6" t="s">
        <v>794</v>
      </c>
      <c r="AD15" s="6" t="s">
        <v>794</v>
      </c>
      <c r="AE15" s="6" t="s">
        <v>794</v>
      </c>
      <c r="AF15" s="6" t="s">
        <v>794</v>
      </c>
      <c r="AG15" s="6" t="s">
        <v>794</v>
      </c>
      <c r="AH15" s="6" t="s">
        <v>794</v>
      </c>
      <c r="AI15" s="6" t="s">
        <v>794</v>
      </c>
      <c r="AJ15" s="6" t="s">
        <v>794</v>
      </c>
      <c r="AK15" s="6" t="s">
        <v>794</v>
      </c>
      <c r="AL15" s="6" t="s">
        <v>794</v>
      </c>
      <c r="AM15" s="6" t="s">
        <v>794</v>
      </c>
      <c r="AN15" s="6" t="s">
        <v>794</v>
      </c>
      <c r="AO15" s="6" t="s">
        <v>794</v>
      </c>
      <c r="AP15" s="6" t="s">
        <v>794</v>
      </c>
      <c r="AQ15" s="6" t="s">
        <v>794</v>
      </c>
      <c r="AR15" s="6" t="s">
        <v>794</v>
      </c>
      <c r="AS15" s="6" t="s">
        <v>794</v>
      </c>
      <c r="AT15" s="6" t="s">
        <v>794</v>
      </c>
      <c r="AU15" s="6" t="s">
        <v>794</v>
      </c>
      <c r="AV15" s="6" t="s">
        <v>794</v>
      </c>
      <c r="AW15" s="6" t="s">
        <v>794</v>
      </c>
      <c r="AX15" s="6" t="s">
        <v>794</v>
      </c>
      <c r="AY15" s="6" t="s">
        <v>794</v>
      </c>
      <c r="AZ15" s="6" t="s">
        <v>794</v>
      </c>
      <c r="BA15" s="6" t="s">
        <v>794</v>
      </c>
      <c r="BB15" s="6" t="s">
        <v>794</v>
      </c>
      <c r="BC15" s="6" t="s">
        <v>794</v>
      </c>
      <c r="BD15" s="6" t="s">
        <v>794</v>
      </c>
      <c r="BE15" s="6" t="s">
        <v>794</v>
      </c>
      <c r="BF15" s="6" t="s">
        <v>794</v>
      </c>
      <c r="BG15" s="6" t="s">
        <v>794</v>
      </c>
      <c r="BH15" s="6" t="s">
        <v>794</v>
      </c>
      <c r="BI15" s="6" t="s">
        <v>794</v>
      </c>
      <c r="BJ15" s="6" t="s">
        <v>794</v>
      </c>
      <c r="BK15" s="6" t="s">
        <v>794</v>
      </c>
      <c r="BL15" s="6" t="s">
        <v>794</v>
      </c>
      <c r="BM15" s="6" t="s">
        <v>794</v>
      </c>
      <c r="BN15" s="6" t="s">
        <v>794</v>
      </c>
      <c r="BO15" s="6" t="s">
        <v>794</v>
      </c>
      <c r="BP15" s="6" t="s">
        <v>794</v>
      </c>
      <c r="BQ15" s="6" t="s">
        <v>794</v>
      </c>
      <c r="BR15" s="6" t="s">
        <v>794</v>
      </c>
      <c r="BS15" s="6" t="s">
        <v>794</v>
      </c>
      <c r="BT15" s="6" t="s">
        <v>794</v>
      </c>
      <c r="BU15" s="6" t="s">
        <v>794</v>
      </c>
      <c r="BV15" s="6" t="s">
        <v>794</v>
      </c>
      <c r="BW15" s="6" t="s">
        <v>794</v>
      </c>
      <c r="BX15" s="6" t="s">
        <v>794</v>
      </c>
      <c r="BY15" s="6" t="s">
        <v>794</v>
      </c>
      <c r="BZ15" s="6" t="s">
        <v>794</v>
      </c>
      <c r="CA15" s="6" t="s">
        <v>794</v>
      </c>
      <c r="CB15" s="6" t="s">
        <v>794</v>
      </c>
      <c r="CC15" s="6" t="s">
        <v>794</v>
      </c>
      <c r="CD15" s="6" t="s">
        <v>794</v>
      </c>
      <c r="CE15" s="6" t="s">
        <v>794</v>
      </c>
      <c r="CF15" s="6" t="s">
        <v>794</v>
      </c>
      <c r="CG15" s="6" t="s">
        <v>794</v>
      </c>
      <c r="CH15" s="6" t="s">
        <v>794</v>
      </c>
      <c r="CI15" s="6" t="s">
        <v>794</v>
      </c>
      <c r="CJ15" s="6" t="s">
        <v>794</v>
      </c>
      <c r="CK15" s="6" t="s">
        <v>794</v>
      </c>
      <c r="CL15" s="6" t="s">
        <v>794</v>
      </c>
      <c r="CM15" s="6" t="s">
        <v>794</v>
      </c>
      <c r="CN15" s="6" t="s">
        <v>794</v>
      </c>
      <c r="CO15" s="6" t="s">
        <v>794</v>
      </c>
      <c r="CP15" s="6" t="s">
        <v>794</v>
      </c>
      <c r="CQ15" s="6" t="s">
        <v>794</v>
      </c>
      <c r="CR15" s="6" t="s">
        <v>794</v>
      </c>
      <c r="CS15" s="6" t="s">
        <v>794</v>
      </c>
      <c r="CT15" s="6" t="s">
        <v>794</v>
      </c>
      <c r="CU15" s="6" t="s">
        <v>794</v>
      </c>
      <c r="CV15" s="6" t="s">
        <v>794</v>
      </c>
      <c r="CW15" s="6" t="s">
        <v>794</v>
      </c>
      <c r="CX15" s="6" t="s">
        <v>794</v>
      </c>
      <c r="CY15" s="6" t="s">
        <v>794</v>
      </c>
      <c r="CZ15" s="6" t="s">
        <v>794</v>
      </c>
      <c r="DA15" s="6" t="s">
        <v>794</v>
      </c>
      <c r="DB15" s="6" t="s">
        <v>794</v>
      </c>
      <c r="DC15" s="6" t="s">
        <v>794</v>
      </c>
      <c r="DD15" s="6" t="s">
        <v>794</v>
      </c>
      <c r="DE15" s="6" t="s">
        <v>794</v>
      </c>
      <c r="DF15" s="6" t="s">
        <v>794</v>
      </c>
      <c r="DG15" s="6" t="s">
        <v>794</v>
      </c>
      <c r="DH15" s="6" t="s">
        <v>794</v>
      </c>
      <c r="DI15" s="6" t="s">
        <v>794</v>
      </c>
      <c r="DJ15" s="6" t="s">
        <v>794</v>
      </c>
      <c r="DK15" s="6" t="s">
        <v>794</v>
      </c>
      <c r="DL15" s="6" t="s">
        <v>794</v>
      </c>
      <c r="DM15" s="6" t="s">
        <v>794</v>
      </c>
      <c r="DN15" s="6" t="s">
        <v>794</v>
      </c>
      <c r="DO15" s="6" t="s">
        <v>794</v>
      </c>
      <c r="DP15" s="6" t="s">
        <v>794</v>
      </c>
      <c r="DQ15" s="6" t="s">
        <v>794</v>
      </c>
      <c r="DR15" s="6" t="s">
        <v>794</v>
      </c>
      <c r="DS15" s="6" t="s">
        <v>794</v>
      </c>
      <c r="DT15" s="6" t="s">
        <v>794</v>
      </c>
      <c r="DU15" s="6" t="s">
        <v>794</v>
      </c>
      <c r="DV15" s="6" t="s">
        <v>794</v>
      </c>
      <c r="DW15" s="6" t="s">
        <v>794</v>
      </c>
      <c r="DX15" s="6" t="s">
        <v>794</v>
      </c>
      <c r="DY15" s="6" t="s">
        <v>794</v>
      </c>
      <c r="DZ15" s="6" t="s">
        <v>794</v>
      </c>
      <c r="EA15" s="6" t="s">
        <v>794</v>
      </c>
      <c r="EB15" s="6" t="s">
        <v>794</v>
      </c>
      <c r="EC15" s="6" t="s">
        <v>794</v>
      </c>
      <c r="ED15" s="6" t="s">
        <v>794</v>
      </c>
      <c r="EE15" s="6" t="s">
        <v>794</v>
      </c>
      <c r="EF15" s="6" t="s">
        <v>794</v>
      </c>
      <c r="EG15" s="6" t="s">
        <v>794</v>
      </c>
      <c r="EH15" s="6" t="s">
        <v>794</v>
      </c>
      <c r="EI15" s="6" t="s">
        <v>794</v>
      </c>
      <c r="EJ15" s="6" t="s">
        <v>794</v>
      </c>
      <c r="EK15" s="6" t="s">
        <v>794</v>
      </c>
      <c r="EL15" s="6" t="s">
        <v>794</v>
      </c>
      <c r="EM15" s="6" t="s">
        <v>794</v>
      </c>
      <c r="EN15" s="6" t="s">
        <v>794</v>
      </c>
      <c r="EO15" s="6" t="s">
        <v>794</v>
      </c>
      <c r="EP15" s="6" t="s">
        <v>794</v>
      </c>
      <c r="EQ15" s="6" t="s">
        <v>794</v>
      </c>
      <c r="ER15" s="6" t="s">
        <v>794</v>
      </c>
      <c r="ES15" s="6" t="s">
        <v>794</v>
      </c>
      <c r="ET15" s="6" t="s">
        <v>794</v>
      </c>
      <c r="EU15" s="6" t="s">
        <v>794</v>
      </c>
      <c r="EV15" s="6" t="s">
        <v>794</v>
      </c>
      <c r="EW15" s="6" t="s">
        <v>794</v>
      </c>
      <c r="EX15" s="6" t="s">
        <v>794</v>
      </c>
      <c r="EY15" s="6" t="s">
        <v>794</v>
      </c>
      <c r="EZ15" s="6" t="s">
        <v>794</v>
      </c>
      <c r="FA15" s="6" t="s">
        <v>794</v>
      </c>
      <c r="FB15" s="6" t="s">
        <v>794</v>
      </c>
      <c r="FC15" s="6" t="s">
        <v>794</v>
      </c>
      <c r="FD15" s="6" t="s">
        <v>794</v>
      </c>
      <c r="FE15" s="6" t="s">
        <v>794</v>
      </c>
      <c r="FF15" s="6" t="s">
        <v>794</v>
      </c>
      <c r="FG15" s="6" t="s">
        <v>794</v>
      </c>
      <c r="FH15" s="6" t="s">
        <v>794</v>
      </c>
      <c r="FI15" s="6" t="s">
        <v>794</v>
      </c>
      <c r="FJ15" s="6" t="s">
        <v>794</v>
      </c>
      <c r="FK15" s="6" t="s">
        <v>794</v>
      </c>
      <c r="FL15" s="6" t="s">
        <v>794</v>
      </c>
      <c r="FM15" s="6" t="s">
        <v>794</v>
      </c>
      <c r="FN15" s="6" t="s">
        <v>794</v>
      </c>
      <c r="FO15" s="6" t="s">
        <v>794</v>
      </c>
      <c r="FP15" s="6" t="s">
        <v>794</v>
      </c>
      <c r="FQ15" s="6" t="s">
        <v>794</v>
      </c>
      <c r="FR15" s="6" t="s">
        <v>794</v>
      </c>
      <c r="FS15" s="6" t="s">
        <v>794</v>
      </c>
      <c r="FT15" s="6" t="s">
        <v>794</v>
      </c>
      <c r="FU15" s="6" t="s">
        <v>794</v>
      </c>
      <c r="FV15" s="6" t="s">
        <v>794</v>
      </c>
      <c r="FW15" s="6" t="s">
        <v>794</v>
      </c>
      <c r="FX15" s="6" t="s">
        <v>794</v>
      </c>
      <c r="FY15" s="6" t="s">
        <v>794</v>
      </c>
      <c r="FZ15" s="6" t="s">
        <v>794</v>
      </c>
      <c r="GA15" s="6" t="s">
        <v>794</v>
      </c>
      <c r="GB15" s="6" t="s">
        <v>794</v>
      </c>
      <c r="GC15" s="6" t="s">
        <v>794</v>
      </c>
      <c r="GD15" s="6" t="s">
        <v>794</v>
      </c>
      <c r="GE15" s="6" t="s">
        <v>794</v>
      </c>
      <c r="GF15" s="6" t="s">
        <v>794</v>
      </c>
      <c r="GG15" s="6" t="s">
        <v>794</v>
      </c>
      <c r="GH15" s="6" t="s">
        <v>794</v>
      </c>
      <c r="GI15" s="6" t="s">
        <v>794</v>
      </c>
      <c r="GJ15" s="6" t="s">
        <v>794</v>
      </c>
      <c r="GK15" s="6" t="s">
        <v>794</v>
      </c>
      <c r="GL15" s="6" t="s">
        <v>794</v>
      </c>
      <c r="GM15" s="6" t="s">
        <v>794</v>
      </c>
      <c r="GN15" s="6" t="s">
        <v>794</v>
      </c>
      <c r="GO15" s="6" t="s">
        <v>794</v>
      </c>
      <c r="GP15" s="6" t="s">
        <v>794</v>
      </c>
      <c r="GQ15" s="6" t="s">
        <v>794</v>
      </c>
      <c r="GR15" s="6" t="s">
        <v>794</v>
      </c>
      <c r="GS15" s="6" t="s">
        <v>794</v>
      </c>
      <c r="GT15" s="6" t="s">
        <v>794</v>
      </c>
      <c r="GU15" s="6" t="s">
        <v>794</v>
      </c>
      <c r="GV15" s="6" t="s">
        <v>794</v>
      </c>
      <c r="GW15" s="6" t="s">
        <v>794</v>
      </c>
      <c r="GX15" s="6" t="s">
        <v>794</v>
      </c>
      <c r="GY15" s="6" t="s">
        <v>794</v>
      </c>
      <c r="GZ15" s="6" t="s">
        <v>794</v>
      </c>
      <c r="HA15" s="6" t="s">
        <v>794</v>
      </c>
      <c r="HB15" s="6" t="s">
        <v>794</v>
      </c>
      <c r="HC15" s="6" t="s">
        <v>794</v>
      </c>
      <c r="HD15" s="6" t="s">
        <v>794</v>
      </c>
      <c r="HE15" s="6" t="s">
        <v>794</v>
      </c>
      <c r="HF15" s="6" t="s">
        <v>794</v>
      </c>
      <c r="HG15" s="6" t="s">
        <v>794</v>
      </c>
      <c r="HH15" s="6" t="s">
        <v>794</v>
      </c>
      <c r="HI15" s="6" t="s">
        <v>794</v>
      </c>
      <c r="HJ15" s="6" t="s">
        <v>794</v>
      </c>
      <c r="HK15" s="6" t="s">
        <v>794</v>
      </c>
      <c r="HL15" s="6" t="s">
        <v>794</v>
      </c>
      <c r="HM15" s="6" t="s">
        <v>794</v>
      </c>
      <c r="HN15" s="6" t="s">
        <v>794</v>
      </c>
      <c r="HO15" s="6" t="s">
        <v>794</v>
      </c>
      <c r="HP15" s="6" t="s">
        <v>794</v>
      </c>
      <c r="HQ15" s="6" t="s">
        <v>794</v>
      </c>
      <c r="HR15" s="6" t="s">
        <v>794</v>
      </c>
      <c r="HS15" s="6" t="s">
        <v>794</v>
      </c>
      <c r="HT15" s="6" t="s">
        <v>794</v>
      </c>
      <c r="HU15" s="6" t="s">
        <v>794</v>
      </c>
      <c r="HV15" s="6" t="s">
        <v>794</v>
      </c>
      <c r="HW15" s="6" t="s">
        <v>794</v>
      </c>
      <c r="HX15" s="6" t="s">
        <v>794</v>
      </c>
      <c r="HY15" s="6" t="s">
        <v>794</v>
      </c>
      <c r="HZ15" s="6" t="s">
        <v>794</v>
      </c>
      <c r="IA15" s="6" t="s">
        <v>794</v>
      </c>
      <c r="IB15" s="6" t="s">
        <v>794</v>
      </c>
      <c r="IC15" s="6" t="s">
        <v>794</v>
      </c>
      <c r="ID15" s="6" t="s">
        <v>794</v>
      </c>
      <c r="IE15" s="6" t="s">
        <v>794</v>
      </c>
      <c r="IF15" s="6" t="s">
        <v>794</v>
      </c>
      <c r="IG15" s="6" t="s">
        <v>794</v>
      </c>
      <c r="IH15" s="6" t="s">
        <v>794</v>
      </c>
      <c r="II15" s="6" t="s">
        <v>794</v>
      </c>
      <c r="IJ15" s="6" t="s">
        <v>794</v>
      </c>
      <c r="IK15" s="6" t="s">
        <v>794</v>
      </c>
      <c r="IL15" s="6" t="s">
        <v>794</v>
      </c>
      <c r="IM15" s="6" t="s">
        <v>794</v>
      </c>
      <c r="IN15" s="6" t="s">
        <v>794</v>
      </c>
      <c r="IO15" s="6" t="s">
        <v>794</v>
      </c>
      <c r="IP15" s="6" t="s">
        <v>794</v>
      </c>
      <c r="IQ15" s="6" t="s">
        <v>794</v>
      </c>
      <c r="IR15" s="6" t="s">
        <v>794</v>
      </c>
      <c r="IS15" s="6" t="s">
        <v>794</v>
      </c>
      <c r="IT15" s="6" t="s">
        <v>794</v>
      </c>
      <c r="IU15" s="6" t="s">
        <v>794</v>
      </c>
      <c r="IV15" s="6" t="s">
        <v>794</v>
      </c>
      <c r="IW15" s="6" t="s">
        <v>794</v>
      </c>
      <c r="IX15" s="6" t="s">
        <v>794</v>
      </c>
      <c r="IY15" s="6" t="s">
        <v>794</v>
      </c>
      <c r="IZ15" s="6" t="s">
        <v>794</v>
      </c>
      <c r="JA15" s="6" t="s">
        <v>794</v>
      </c>
      <c r="JB15" s="6" t="s">
        <v>794</v>
      </c>
      <c r="JC15" s="6" t="s">
        <v>794</v>
      </c>
      <c r="JD15" s="6" t="s">
        <v>794</v>
      </c>
      <c r="JE15" s="6" t="s">
        <v>794</v>
      </c>
      <c r="JF15" s="6" t="s">
        <v>794</v>
      </c>
      <c r="JG15" s="6" t="s">
        <v>794</v>
      </c>
      <c r="JH15" s="6" t="s">
        <v>794</v>
      </c>
      <c r="JI15" s="6" t="s">
        <v>794</v>
      </c>
      <c r="JJ15" s="6" t="s">
        <v>794</v>
      </c>
      <c r="JK15" s="6" t="s">
        <v>794</v>
      </c>
      <c r="JL15" s="6" t="s">
        <v>794</v>
      </c>
      <c r="JM15" s="6" t="s">
        <v>794</v>
      </c>
      <c r="JN15" s="6" t="s">
        <v>794</v>
      </c>
      <c r="JO15" s="6" t="s">
        <v>794</v>
      </c>
      <c r="JP15" s="6" t="s">
        <v>794</v>
      </c>
      <c r="JQ15" s="6" t="s">
        <v>794</v>
      </c>
      <c r="JR15" s="6" t="s">
        <v>794</v>
      </c>
      <c r="JS15" s="6" t="s">
        <v>794</v>
      </c>
      <c r="JT15" s="6" t="s">
        <v>794</v>
      </c>
      <c r="JU15" s="6" t="s">
        <v>794</v>
      </c>
      <c r="JV15" s="6" t="s">
        <v>794</v>
      </c>
      <c r="JW15" s="6" t="s">
        <v>794</v>
      </c>
      <c r="JX15" s="6" t="s">
        <v>794</v>
      </c>
      <c r="JY15" s="6" t="s">
        <v>794</v>
      </c>
      <c r="JZ15" s="6" t="s">
        <v>794</v>
      </c>
      <c r="KA15" s="6" t="s">
        <v>794</v>
      </c>
      <c r="KB15" s="6" t="s">
        <v>794</v>
      </c>
      <c r="KC15" s="6" t="s">
        <v>794</v>
      </c>
      <c r="KD15" s="6" t="s">
        <v>794</v>
      </c>
      <c r="KE15" s="6" t="s">
        <v>794</v>
      </c>
      <c r="KF15" s="6" t="s">
        <v>794</v>
      </c>
      <c r="KG15" s="6" t="s">
        <v>794</v>
      </c>
      <c r="KH15" s="6" t="s">
        <v>794</v>
      </c>
      <c r="KI15" s="6" t="s">
        <v>794</v>
      </c>
      <c r="KJ15" s="6" t="s">
        <v>794</v>
      </c>
      <c r="KK15" s="6" t="s">
        <v>794</v>
      </c>
      <c r="KL15" s="6" t="s">
        <v>794</v>
      </c>
      <c r="KM15" s="6" t="s">
        <v>794</v>
      </c>
      <c r="KN15" s="6" t="s">
        <v>794</v>
      </c>
      <c r="KO15" s="6" t="s">
        <v>794</v>
      </c>
      <c r="KP15" s="6" t="s">
        <v>794</v>
      </c>
      <c r="KQ15" s="6" t="s">
        <v>794</v>
      </c>
      <c r="KR15" s="6" t="s">
        <v>794</v>
      </c>
      <c r="KS15" s="6" t="s">
        <v>794</v>
      </c>
      <c r="KT15" s="6" t="s">
        <v>794</v>
      </c>
      <c r="KU15" s="6" t="s">
        <v>794</v>
      </c>
      <c r="KV15" s="6" t="s">
        <v>794</v>
      </c>
      <c r="KW15" s="6" t="s">
        <v>794</v>
      </c>
      <c r="KX15" s="6" t="s">
        <v>794</v>
      </c>
      <c r="KY15" s="6" t="s">
        <v>794</v>
      </c>
      <c r="KZ15" s="6" t="s">
        <v>794</v>
      </c>
      <c r="LA15" s="6" t="s">
        <v>794</v>
      </c>
      <c r="LB15" s="6" t="s">
        <v>794</v>
      </c>
      <c r="LC15" s="6" t="s">
        <v>794</v>
      </c>
      <c r="LD15" s="6" t="s">
        <v>794</v>
      </c>
      <c r="LE15" s="6" t="s">
        <v>794</v>
      </c>
      <c r="LF15" s="6" t="s">
        <v>794</v>
      </c>
      <c r="LG15" s="6" t="s">
        <v>794</v>
      </c>
      <c r="LH15" s="6" t="s">
        <v>794</v>
      </c>
      <c r="LI15" s="6" t="s">
        <v>794</v>
      </c>
      <c r="LJ15" s="6" t="s">
        <v>794</v>
      </c>
      <c r="LK15" s="6" t="s">
        <v>794</v>
      </c>
      <c r="LL15" s="6" t="s">
        <v>794</v>
      </c>
      <c r="LM15" s="6" t="s">
        <v>794</v>
      </c>
      <c r="LN15" s="6" t="s">
        <v>794</v>
      </c>
      <c r="LO15" s="6" t="s">
        <v>794</v>
      </c>
      <c r="LP15" s="6" t="s">
        <v>794</v>
      </c>
      <c r="LQ15" s="6" t="s">
        <v>794</v>
      </c>
      <c r="LR15" s="6" t="s">
        <v>794</v>
      </c>
      <c r="LS15" s="6" t="s">
        <v>794</v>
      </c>
      <c r="LT15" s="6" t="s">
        <v>794</v>
      </c>
      <c r="LU15" s="6" t="s">
        <v>794</v>
      </c>
      <c r="LV15" s="6" t="s">
        <v>794</v>
      </c>
      <c r="LW15" s="6" t="s">
        <v>794</v>
      </c>
      <c r="LX15" s="6" t="s">
        <v>794</v>
      </c>
      <c r="LY15" s="6" t="s">
        <v>794</v>
      </c>
      <c r="LZ15" s="6" t="s">
        <v>794</v>
      </c>
      <c r="MA15" s="6" t="s">
        <v>794</v>
      </c>
      <c r="MB15" s="6" t="s">
        <v>794</v>
      </c>
      <c r="MC15" s="6" t="s">
        <v>794</v>
      </c>
      <c r="MD15" s="6" t="s">
        <v>794</v>
      </c>
      <c r="ME15" s="6" t="s">
        <v>794</v>
      </c>
      <c r="MF15" s="6" t="s">
        <v>794</v>
      </c>
      <c r="MG15" s="6" t="s">
        <v>794</v>
      </c>
      <c r="MH15" s="6" t="s">
        <v>794</v>
      </c>
      <c r="MI15" s="6" t="s">
        <v>794</v>
      </c>
      <c r="MJ15" s="6" t="s">
        <v>794</v>
      </c>
      <c r="MK15" s="6" t="s">
        <v>794</v>
      </c>
      <c r="ML15" s="6" t="s">
        <v>794</v>
      </c>
      <c r="MM15" s="6" t="s">
        <v>794</v>
      </c>
      <c r="MN15" s="6" t="s">
        <v>794</v>
      </c>
      <c r="MO15" s="6" t="s">
        <v>794</v>
      </c>
      <c r="MP15" s="6" t="s">
        <v>794</v>
      </c>
      <c r="MQ15" s="6" t="s">
        <v>794</v>
      </c>
      <c r="MR15" s="6" t="s">
        <v>794</v>
      </c>
      <c r="MS15" s="6" t="s">
        <v>794</v>
      </c>
      <c r="MT15" s="6" t="s">
        <v>794</v>
      </c>
      <c r="MU15" s="6" t="s">
        <v>794</v>
      </c>
      <c r="MV15" s="6" t="s">
        <v>794</v>
      </c>
      <c r="MW15" s="6" t="s">
        <v>794</v>
      </c>
      <c r="MX15" s="6" t="s">
        <v>794</v>
      </c>
      <c r="MY15" s="6" t="s">
        <v>794</v>
      </c>
      <c r="MZ15" s="6" t="s">
        <v>794</v>
      </c>
      <c r="NA15" s="6" t="s">
        <v>794</v>
      </c>
      <c r="NB15" s="6" t="s">
        <v>794</v>
      </c>
      <c r="NC15" s="6" t="s">
        <v>794</v>
      </c>
      <c r="ND15" s="6" t="s">
        <v>794</v>
      </c>
      <c r="NE15" s="6" t="s">
        <v>794</v>
      </c>
      <c r="NF15" s="6" t="s">
        <v>794</v>
      </c>
      <c r="NG15" s="6" t="s">
        <v>794</v>
      </c>
      <c r="NH15" s="6" t="s">
        <v>794</v>
      </c>
      <c r="NI15" s="6" t="s">
        <v>794</v>
      </c>
      <c r="NJ15" s="6" t="s">
        <v>794</v>
      </c>
      <c r="NK15" s="6" t="s">
        <v>794</v>
      </c>
      <c r="NL15" s="6" t="s">
        <v>794</v>
      </c>
      <c r="NM15" s="6" t="s">
        <v>794</v>
      </c>
      <c r="NN15" s="6" t="s">
        <v>794</v>
      </c>
      <c r="NO15" s="6" t="s">
        <v>794</v>
      </c>
      <c r="NP15" s="6" t="s">
        <v>794</v>
      </c>
      <c r="NQ15" s="6" t="s">
        <v>794</v>
      </c>
      <c r="NR15" s="6" t="s">
        <v>794</v>
      </c>
      <c r="NS15" s="6" t="s">
        <v>794</v>
      </c>
      <c r="NT15" s="6">
        <v>3.1376510000000003E-2</v>
      </c>
      <c r="NU15" s="6">
        <v>3.4033550000000003E-2</v>
      </c>
      <c r="NV15" s="6">
        <v>3.6781179999999997E-2</v>
      </c>
      <c r="NW15" s="6">
        <v>3.9002000000000002E-2</v>
      </c>
      <c r="NX15" s="6">
        <v>4.2101390000000002E-2</v>
      </c>
      <c r="NY15" s="6">
        <v>4.5553080000000003E-2</v>
      </c>
      <c r="NZ15" s="6">
        <v>4.9186769999999998E-2</v>
      </c>
      <c r="OA15" s="6">
        <v>5.4807380000000003E-2</v>
      </c>
      <c r="OB15" s="6">
        <v>6.1212530000000001E-2</v>
      </c>
      <c r="OC15" s="6">
        <v>7.0895219999999995E-2</v>
      </c>
      <c r="OD15" s="6">
        <v>8.4135379999999996E-2</v>
      </c>
      <c r="OE15" s="6">
        <v>9.6540669999999995E-2</v>
      </c>
      <c r="OF15" s="6">
        <v>0.1102981</v>
      </c>
      <c r="OG15" s="6">
        <v>0.1272276</v>
      </c>
      <c r="OH15" s="6">
        <v>0.14614830000000001</v>
      </c>
      <c r="OI15" s="6">
        <v>0.16921340000000001</v>
      </c>
      <c r="OJ15" s="6">
        <v>0.1945395</v>
      </c>
      <c r="OK15" s="6">
        <v>0.22127279999999999</v>
      </c>
      <c r="OL15" s="6">
        <v>0.25354500000000002</v>
      </c>
      <c r="OM15" s="6">
        <v>0.29601739999999999</v>
      </c>
      <c r="ON15" s="6">
        <v>0.35239900000000002</v>
      </c>
      <c r="OO15" s="6">
        <v>0.42136279999999998</v>
      </c>
      <c r="OP15" s="6">
        <v>0.50217900000000004</v>
      </c>
      <c r="OQ15" s="6">
        <v>0.5795882</v>
      </c>
      <c r="OR15" s="6">
        <v>0.65279969999999998</v>
      </c>
      <c r="OS15" s="6">
        <v>0.72656120000000002</v>
      </c>
      <c r="OT15" s="6">
        <v>0.81053350000000002</v>
      </c>
      <c r="OU15" s="6">
        <v>0.92486480000000004</v>
      </c>
      <c r="OV15" s="6">
        <v>1.029979</v>
      </c>
      <c r="OW15" s="6">
        <v>1.1320589999999999</v>
      </c>
      <c r="OX15" s="6">
        <v>1.3592519999999999</v>
      </c>
      <c r="OY15" s="6">
        <v>1.5345850000000001</v>
      </c>
      <c r="OZ15" s="6">
        <v>1.567793</v>
      </c>
      <c r="PA15" s="6">
        <v>1.6124689999999999</v>
      </c>
      <c r="PB15" s="6">
        <v>1.669468</v>
      </c>
      <c r="PC15" s="6">
        <v>1.7108319999999999</v>
      </c>
      <c r="PD15" s="6">
        <v>1.721624</v>
      </c>
      <c r="PE15" s="6">
        <v>1.755217</v>
      </c>
      <c r="PF15" s="6">
        <v>1.7905249999999999</v>
      </c>
      <c r="PG15" s="6">
        <v>1.7952509999999999</v>
      </c>
      <c r="PH15" s="6">
        <v>1.7784279999999999</v>
      </c>
      <c r="PI15" s="6">
        <v>1.759619</v>
      </c>
      <c r="PJ15" s="6">
        <v>1.7737149999999999</v>
      </c>
      <c r="PK15" s="6">
        <v>1.8261080000000001</v>
      </c>
      <c r="PL15" s="6">
        <v>1.881621</v>
      </c>
      <c r="PM15" s="6">
        <v>1.9344749999999999</v>
      </c>
      <c r="PN15" s="6">
        <v>1.978343</v>
      </c>
      <c r="PO15" s="6">
        <v>2.0233140000000001</v>
      </c>
      <c r="PP15" s="6">
        <v>2.0995240000000002</v>
      </c>
      <c r="PQ15" s="6">
        <v>2.1726999999999999</v>
      </c>
      <c r="PR15" s="6">
        <v>2.24478</v>
      </c>
      <c r="PS15" s="6">
        <v>2.3312529999999998</v>
      </c>
      <c r="PT15" s="6">
        <v>2.4055330000000001</v>
      </c>
      <c r="PU15" s="6">
        <v>2.4686490000000001</v>
      </c>
      <c r="PV15" s="6">
        <v>2.5210560000000002</v>
      </c>
      <c r="PW15" s="6">
        <v>2.548054</v>
      </c>
      <c r="PX15" s="6">
        <v>2.561016</v>
      </c>
      <c r="PY15" s="6">
        <v>2.5652490000000001</v>
      </c>
      <c r="PZ15" s="6">
        <v>2.6004399999999999</v>
      </c>
      <c r="QA15" s="6">
        <v>2.6493479999999998</v>
      </c>
      <c r="QB15" s="6">
        <v>2.6731950000000002</v>
      </c>
      <c r="QC15" s="6">
        <v>2.7123409999999999</v>
      </c>
      <c r="QD15" s="6">
        <v>2.774289</v>
      </c>
      <c r="QE15" s="6">
        <v>2.833243</v>
      </c>
      <c r="QF15" s="6">
        <v>2.8723779999999999</v>
      </c>
      <c r="QG15" s="6">
        <v>2.915365</v>
      </c>
      <c r="QH15" s="6">
        <v>2.9805380000000001</v>
      </c>
      <c r="QI15" s="6">
        <v>3.0458349999999998</v>
      </c>
      <c r="QJ15" s="6">
        <v>3.093426</v>
      </c>
      <c r="QK15" s="6">
        <v>3.0728</v>
      </c>
      <c r="QL15" s="6">
        <v>2.9989940000000002</v>
      </c>
      <c r="QM15" s="6">
        <v>2.948194</v>
      </c>
      <c r="QN15" s="6">
        <v>3.0240960000000001</v>
      </c>
      <c r="QO15" s="6">
        <v>3.1759949999999999</v>
      </c>
      <c r="QP15" s="6">
        <v>3.2801930000000001</v>
      </c>
      <c r="QQ15" s="6">
        <v>3.3691270000000002</v>
      </c>
      <c r="QR15" s="6">
        <v>3.4521700000000002</v>
      </c>
      <c r="QS15" s="6">
        <v>3.5167510000000002</v>
      </c>
      <c r="QT15" s="6">
        <v>3.5681959999999999</v>
      </c>
      <c r="QU15" s="6">
        <v>3.6002649999999998</v>
      </c>
      <c r="QV15" s="6">
        <v>3.671249</v>
      </c>
      <c r="QW15" s="6">
        <v>3.744138</v>
      </c>
      <c r="QX15" s="6">
        <v>3.7864499999999999</v>
      </c>
      <c r="QY15" s="6">
        <v>3.826651</v>
      </c>
      <c r="QZ15" s="6">
        <v>3.872557</v>
      </c>
      <c r="RA15" s="6">
        <v>3.9415650000000002</v>
      </c>
      <c r="RB15" s="6">
        <v>4.036664</v>
      </c>
      <c r="RC15" s="6">
        <v>4.1610990000000001</v>
      </c>
      <c r="RD15" s="6">
        <v>4.2691689999999998</v>
      </c>
      <c r="RE15" s="6">
        <v>4.3656819999999996</v>
      </c>
      <c r="RF15" s="6">
        <v>4.45465</v>
      </c>
      <c r="RG15" s="6">
        <v>4.5641100000000003</v>
      </c>
      <c r="RH15" s="6">
        <v>4.6542940000000002</v>
      </c>
      <c r="RI15" s="6">
        <v>4.7056040000000001</v>
      </c>
      <c r="RJ15" s="6">
        <v>4.7824439999999999</v>
      </c>
      <c r="RK15" s="6">
        <v>4.9103399999999997</v>
      </c>
      <c r="RL15" s="6">
        <v>5.1486980000000004</v>
      </c>
      <c r="RM15" s="6">
        <v>5.3387450000000003</v>
      </c>
      <c r="RN15" s="6">
        <v>5.4391999999999996</v>
      </c>
      <c r="RO15" s="6">
        <v>5.5325179999999996</v>
      </c>
      <c r="RP15" s="6">
        <v>5.629416</v>
      </c>
      <c r="RQ15" s="6">
        <v>5.677543</v>
      </c>
      <c r="RR15" s="6">
        <v>5.6640129999999997</v>
      </c>
      <c r="RS15" s="6">
        <v>5.7623639999999998</v>
      </c>
      <c r="RT15" s="6">
        <v>5.8035920000000001</v>
      </c>
      <c r="RU15" s="6">
        <v>5.7969030000000004</v>
      </c>
      <c r="RV15" s="6">
        <v>6.0121229999999999</v>
      </c>
      <c r="RW15" s="6">
        <v>6.7023039999999998</v>
      </c>
      <c r="RX15" s="6">
        <v>7.4009029999999996</v>
      </c>
      <c r="RY15" s="6">
        <v>7.7773750000000001</v>
      </c>
      <c r="RZ15" s="6">
        <v>8.0391010000000005</v>
      </c>
      <c r="SA15" s="6">
        <v>8.2803629999999995</v>
      </c>
      <c r="SB15" s="6">
        <v>8.4356570000000008</v>
      </c>
      <c r="SC15" s="6">
        <v>8.479533</v>
      </c>
      <c r="SD15" s="6">
        <v>8.5816560000000006</v>
      </c>
      <c r="SE15" s="6">
        <v>8.693441</v>
      </c>
      <c r="SF15" s="6">
        <v>8.9968749999999993</v>
      </c>
      <c r="SG15" s="6">
        <v>9.1305639999999997</v>
      </c>
      <c r="SH15" s="6">
        <v>9.1486219999999996</v>
      </c>
      <c r="SI15" s="6">
        <v>9.3546630000000004</v>
      </c>
      <c r="SJ15" s="6">
        <v>9.602938</v>
      </c>
      <c r="SK15" s="6">
        <v>9.8469490000000004</v>
      </c>
      <c r="SL15" s="6">
        <v>10.00375</v>
      </c>
      <c r="SM15" s="6">
        <v>10.115489999999999</v>
      </c>
      <c r="SN15" s="6">
        <v>10.25522</v>
      </c>
      <c r="SO15" s="6">
        <v>10.41161</v>
      </c>
      <c r="SP15" s="6">
        <v>10.553990000000001</v>
      </c>
      <c r="SQ15" s="6">
        <v>10.78271</v>
      </c>
      <c r="SR15" s="6">
        <v>11.073560000000001</v>
      </c>
      <c r="SS15" s="6">
        <v>11.39179</v>
      </c>
      <c r="ST15" s="6">
        <v>11.746130000000001</v>
      </c>
      <c r="SU15" s="6">
        <v>12.11969</v>
      </c>
      <c r="SV15" s="6">
        <v>12.36768</v>
      </c>
      <c r="SW15" s="6">
        <v>12.65583</v>
      </c>
      <c r="SX15" s="6">
        <v>13.236219999999999</v>
      </c>
      <c r="SY15" s="6">
        <v>13.49715</v>
      </c>
      <c r="SZ15" s="6">
        <v>13.570869999999999</v>
      </c>
      <c r="TA15" s="6">
        <v>13.959709999999999</v>
      </c>
      <c r="TB15" s="6">
        <v>14.308820000000001</v>
      </c>
      <c r="TC15" s="6">
        <v>14.570729999999999</v>
      </c>
      <c r="TD15" s="6">
        <v>14.79659</v>
      </c>
      <c r="TE15" s="6">
        <v>15.002689999999999</v>
      </c>
      <c r="TF15" s="6">
        <v>15.20687</v>
      </c>
      <c r="TG15" s="6">
        <v>15.2773</v>
      </c>
      <c r="TH15" s="6">
        <v>15.269600000000001</v>
      </c>
      <c r="TI15" s="6">
        <v>15.49363</v>
      </c>
      <c r="TJ15" s="6">
        <v>15.8348</v>
      </c>
      <c r="TK15" s="6">
        <v>16.16311</v>
      </c>
      <c r="TL15" s="6">
        <v>16.520569999999999</v>
      </c>
      <c r="TM15" s="6">
        <v>16.802769999999999</v>
      </c>
      <c r="TN15" s="6">
        <v>17.12049</v>
      </c>
      <c r="TO15" s="6">
        <v>17.411300000000001</v>
      </c>
      <c r="TP15" s="6">
        <v>17.705639999999999</v>
      </c>
      <c r="TQ15" s="6">
        <v>18.033809999999999</v>
      </c>
      <c r="TR15" s="6">
        <v>18.382940000000001</v>
      </c>
      <c r="TS15" s="6">
        <v>18.69727</v>
      </c>
      <c r="TT15" s="6">
        <v>18.958739999999999</v>
      </c>
      <c r="TU15" s="6">
        <v>19.3139</v>
      </c>
      <c r="TV15" s="6">
        <v>19.75873</v>
      </c>
      <c r="TW15" s="6">
        <v>20.16527</v>
      </c>
      <c r="TX15" s="6">
        <v>20.69332</v>
      </c>
      <c r="TY15" s="6">
        <v>21.245629999999998</v>
      </c>
      <c r="TZ15" s="6">
        <v>21.614129999999999</v>
      </c>
      <c r="UA15" s="6">
        <v>22.087199999999999</v>
      </c>
      <c r="UB15" s="6">
        <v>22.536259999999999</v>
      </c>
      <c r="UC15" s="6">
        <v>22.874369999999999</v>
      </c>
      <c r="UD15" s="6">
        <v>23.214849999999998</v>
      </c>
      <c r="UE15" s="6">
        <v>23.580300000000001</v>
      </c>
      <c r="UF15" s="6">
        <v>24.067219999999999</v>
      </c>
      <c r="UG15" s="6">
        <v>24.573899999999998</v>
      </c>
      <c r="UH15" s="6">
        <v>24.93084</v>
      </c>
      <c r="UI15" s="6">
        <v>25.232939999999999</v>
      </c>
      <c r="UJ15" s="6">
        <v>25.56437</v>
      </c>
      <c r="UK15" s="6">
        <v>26.123660000000001</v>
      </c>
      <c r="UL15" s="6">
        <v>26.542200000000001</v>
      </c>
      <c r="UM15" s="6">
        <v>26.766940000000002</v>
      </c>
      <c r="UN15" s="6">
        <v>27.113189999999999</v>
      </c>
      <c r="UO15" s="6">
        <v>27.47064</v>
      </c>
      <c r="UP15" s="6">
        <v>27.920559999999998</v>
      </c>
      <c r="UQ15" s="6">
        <v>28.375769999999999</v>
      </c>
      <c r="UR15" s="6">
        <v>28.693169999999999</v>
      </c>
      <c r="US15" s="6">
        <v>29.04654</v>
      </c>
      <c r="UT15" s="6">
        <v>29.03321</v>
      </c>
      <c r="UU15" s="6">
        <v>29.273389999999999</v>
      </c>
      <c r="UV15" s="6">
        <v>29.890999999999998</v>
      </c>
      <c r="UW15" s="6">
        <v>30.228179999999998</v>
      </c>
      <c r="UX15" s="6">
        <v>30.7561</v>
      </c>
      <c r="UY15" s="6">
        <v>31.268039999999999</v>
      </c>
      <c r="UZ15" s="6">
        <v>31.694780000000002</v>
      </c>
      <c r="VA15" s="6">
        <v>32.32978</v>
      </c>
      <c r="VB15" s="6">
        <v>32.849519999999998</v>
      </c>
      <c r="VC15" s="6">
        <v>33.216000000000001</v>
      </c>
      <c r="VD15" s="6">
        <v>33.721989999999998</v>
      </c>
      <c r="VE15" s="6">
        <v>34.12227</v>
      </c>
      <c r="VF15" s="6">
        <v>34.554049999999997</v>
      </c>
      <c r="VG15" s="6">
        <v>35.168889999999998</v>
      </c>
      <c r="VH15" s="6">
        <v>35.669060000000002</v>
      </c>
      <c r="VI15" s="6">
        <v>36.038530000000002</v>
      </c>
      <c r="VJ15" s="6">
        <v>36.558880000000002</v>
      </c>
      <c r="VK15" s="6">
        <v>37.189419999999998</v>
      </c>
      <c r="VL15" s="6">
        <v>37.741410000000002</v>
      </c>
      <c r="VM15" s="6">
        <v>38.26632</v>
      </c>
      <c r="VN15" s="6">
        <v>38.658540000000002</v>
      </c>
      <c r="VO15" s="6">
        <v>39.123910000000002</v>
      </c>
      <c r="VP15" s="6">
        <v>39.855519999999999</v>
      </c>
      <c r="VQ15" s="6">
        <v>40.374569999999999</v>
      </c>
      <c r="VR15" s="6">
        <v>41.052259999999997</v>
      </c>
      <c r="VS15" s="6">
        <v>41.747120000000002</v>
      </c>
      <c r="VT15" s="6">
        <v>42.137970000000003</v>
      </c>
      <c r="VU15" s="6">
        <v>42.597149999999999</v>
      </c>
      <c r="VV15" s="6">
        <v>43.145820000000001</v>
      </c>
      <c r="VW15" s="6">
        <v>43.610999999999997</v>
      </c>
      <c r="VX15" s="6">
        <v>43.941119999999998</v>
      </c>
      <c r="VY15" s="6">
        <v>44.371899999999997</v>
      </c>
      <c r="VZ15" s="6">
        <v>45.168190000000003</v>
      </c>
      <c r="WA15" s="6">
        <v>46.015749999999997</v>
      </c>
      <c r="WB15" s="6">
        <v>46.580019999999998</v>
      </c>
      <c r="WC15" s="6">
        <v>47.651760000000003</v>
      </c>
      <c r="WD15" s="6">
        <v>48.49512</v>
      </c>
      <c r="WE15" s="6">
        <v>48.706040000000002</v>
      </c>
      <c r="WF15" s="6">
        <v>49.149970000000003</v>
      </c>
      <c r="WG15" s="6">
        <v>49.656239999999997</v>
      </c>
      <c r="WH15" s="6">
        <v>50.036239999999999</v>
      </c>
      <c r="WI15" s="6">
        <v>50.473930000000003</v>
      </c>
      <c r="WJ15" s="6">
        <v>51.261890000000001</v>
      </c>
      <c r="WK15" s="6">
        <v>51.788209999999999</v>
      </c>
      <c r="WL15" s="6">
        <v>51.973500000000001</v>
      </c>
      <c r="WM15" s="6">
        <v>52.214950000000002</v>
      </c>
      <c r="WN15" s="6">
        <v>51.971119999999999</v>
      </c>
      <c r="WO15" s="6">
        <v>51.592309999999998</v>
      </c>
      <c r="WP15" s="6">
        <v>51.813389999999998</v>
      </c>
      <c r="WQ15" s="6">
        <v>52.274830000000001</v>
      </c>
      <c r="WR15" s="6">
        <v>52.780569999999997</v>
      </c>
      <c r="WS15" s="6">
        <v>53.110790000000001</v>
      </c>
      <c r="WT15" s="6">
        <v>52.79974</v>
      </c>
      <c r="WU15" s="6">
        <v>52.770139999999998</v>
      </c>
      <c r="WV15" s="6">
        <v>53.381590000000003</v>
      </c>
      <c r="WW15" s="6">
        <v>53.762329999999999</v>
      </c>
      <c r="WX15" s="6">
        <v>53.92794</v>
      </c>
      <c r="WY15" s="6">
        <v>54.439030000000002</v>
      </c>
      <c r="WZ15" s="6">
        <v>55.124519999999997</v>
      </c>
      <c r="XA15" s="6">
        <v>55.722369999999998</v>
      </c>
      <c r="XB15" s="6">
        <v>55.888660000000002</v>
      </c>
      <c r="XC15" s="6">
        <v>55.692680000000003</v>
      </c>
      <c r="XD15" s="6">
        <v>55.742260000000002</v>
      </c>
      <c r="XE15" s="6">
        <v>55.871549999999999</v>
      </c>
      <c r="XF15" s="6">
        <v>56.145310000000002</v>
      </c>
      <c r="XG15" s="6">
        <v>56.68103</v>
      </c>
      <c r="XH15" s="6">
        <v>57.146270000000001</v>
      </c>
      <c r="XI15" s="6">
        <v>57.498710000000003</v>
      </c>
      <c r="XJ15" s="6">
        <v>57.829470000000001</v>
      </c>
      <c r="XK15" s="6">
        <v>57.895650000000003</v>
      </c>
      <c r="XL15" s="6">
        <v>58.105400000000003</v>
      </c>
      <c r="XM15" s="6">
        <v>58.337609999999998</v>
      </c>
      <c r="XN15" s="6">
        <v>58.512129999999999</v>
      </c>
      <c r="XO15" s="6">
        <v>59.076500000000003</v>
      </c>
      <c r="XP15" s="6">
        <v>59.683129999999998</v>
      </c>
      <c r="XQ15" s="6">
        <v>60.143749999999997</v>
      </c>
      <c r="XR15" s="6">
        <v>60.595550000000003</v>
      </c>
      <c r="XS15" s="6">
        <v>61.128369999999997</v>
      </c>
      <c r="XT15" s="6">
        <v>61.540840000000003</v>
      </c>
      <c r="XU15" s="6">
        <v>62.075159999999997</v>
      </c>
      <c r="XV15" s="6">
        <v>62.72813</v>
      </c>
      <c r="XW15" s="6">
        <v>63.323540000000001</v>
      </c>
      <c r="XX15" s="6">
        <v>64.01097</v>
      </c>
      <c r="XY15" s="6">
        <v>64.645579999999995</v>
      </c>
      <c r="XZ15" s="6">
        <v>64.941929999999999</v>
      </c>
      <c r="YA15" s="6">
        <v>65.410129999999995</v>
      </c>
      <c r="YB15" s="6">
        <v>66.412379999999999</v>
      </c>
      <c r="YC15" s="6">
        <v>67.34093</v>
      </c>
      <c r="YD15" s="6">
        <v>67.917950000000005</v>
      </c>
      <c r="YE15" s="6">
        <v>68.16892</v>
      </c>
      <c r="YF15" s="6">
        <v>68.075000000000003</v>
      </c>
      <c r="YG15" s="6">
        <v>68.198759999999993</v>
      </c>
      <c r="YH15" s="6">
        <v>68.768280000000004</v>
      </c>
      <c r="YI15" s="6">
        <v>68.930120000000002</v>
      </c>
      <c r="YJ15" s="6">
        <v>68.516970000000001</v>
      </c>
      <c r="YK15" s="6">
        <v>68.655749999999998</v>
      </c>
      <c r="YL15" s="6">
        <v>69.909139999999994</v>
      </c>
      <c r="YM15" s="6">
        <v>70.816079999999999</v>
      </c>
      <c r="YN15" s="6">
        <v>71.195750000000004</v>
      </c>
      <c r="YO15" s="6">
        <v>71.553740000000005</v>
      </c>
      <c r="YP15" s="6">
        <v>72.158720000000002</v>
      </c>
      <c r="YQ15" s="6">
        <v>73.13203</v>
      </c>
      <c r="YR15" s="6">
        <v>73.954030000000003</v>
      </c>
      <c r="YS15" s="6">
        <v>74.655379999999994</v>
      </c>
      <c r="YT15" s="6">
        <v>75.401129999999995</v>
      </c>
      <c r="YU15" s="6">
        <v>76.45917</v>
      </c>
      <c r="YV15" s="6">
        <v>77.416579999999996</v>
      </c>
      <c r="YW15" s="6">
        <v>78.131180000000001</v>
      </c>
      <c r="YX15" s="6">
        <v>78.644999999999996</v>
      </c>
      <c r="YY15" s="6">
        <v>79.091719999999995</v>
      </c>
      <c r="YZ15" s="6">
        <v>79.548339999999996</v>
      </c>
      <c r="ZA15" s="6">
        <v>80.318969999999993</v>
      </c>
      <c r="ZB15" s="6">
        <v>81.839129999999997</v>
      </c>
      <c r="ZC15" s="6">
        <v>82.338250000000002</v>
      </c>
      <c r="ZD15" s="6">
        <v>82.338949999999997</v>
      </c>
      <c r="ZE15" s="6">
        <v>82.645769999999999</v>
      </c>
      <c r="ZF15" s="6">
        <v>82.287840000000003</v>
      </c>
      <c r="ZG15" s="6">
        <v>82.407749999999993</v>
      </c>
      <c r="ZH15" s="6">
        <v>82.799689999999998</v>
      </c>
      <c r="ZI15" s="6">
        <v>83.207250000000002</v>
      </c>
      <c r="ZJ15" s="6">
        <v>83.859340000000003</v>
      </c>
      <c r="ZK15" s="6">
        <v>84.309330000000003</v>
      </c>
      <c r="ZL15" s="6">
        <v>84.54665</v>
      </c>
      <c r="ZM15" s="6">
        <v>85.238200000000006</v>
      </c>
      <c r="ZN15" s="6">
        <v>86.308909999999997</v>
      </c>
      <c r="ZO15" s="6">
        <v>87.224170000000001</v>
      </c>
      <c r="ZP15" s="6">
        <v>87.888170000000002</v>
      </c>
      <c r="ZQ15" s="6">
        <v>89.217190000000002</v>
      </c>
      <c r="ZR15" s="6">
        <v>91.256100000000004</v>
      </c>
      <c r="ZS15" s="6">
        <v>92.656980000000004</v>
      </c>
      <c r="ZT15" s="6">
        <v>94.132360000000006</v>
      </c>
      <c r="ZU15" s="6">
        <v>96.423220000000001</v>
      </c>
      <c r="ZV15" s="6">
        <v>97.835340000000002</v>
      </c>
      <c r="ZW15" s="6">
        <v>98.040710000000004</v>
      </c>
      <c r="ZX15" s="6">
        <v>98.212149999999994</v>
      </c>
      <c r="ZY15" s="6">
        <v>98.257679999999993</v>
      </c>
      <c r="ZZ15" s="6">
        <v>97.951549999999997</v>
      </c>
      <c r="AAA15" s="6">
        <v>97.767169999999993</v>
      </c>
      <c r="AAB15" s="6">
        <v>98.078659999999999</v>
      </c>
      <c r="AAC15" s="6">
        <v>98.275480000000002</v>
      </c>
      <c r="AAD15" s="6">
        <v>98.910719999999998</v>
      </c>
      <c r="AAE15" s="6">
        <v>99.031139999999994</v>
      </c>
      <c r="AAF15" s="6">
        <v>98.91207</v>
      </c>
      <c r="AAG15" s="6">
        <v>98.901790000000005</v>
      </c>
      <c r="AAH15" s="6">
        <v>98.723560000000006</v>
      </c>
      <c r="AAI15" s="6">
        <v>99.224829999999997</v>
      </c>
      <c r="AAJ15" s="6">
        <v>99.578199999999995</v>
      </c>
      <c r="AAK15" s="6">
        <v>100.41070000000001</v>
      </c>
      <c r="AAL15" s="6">
        <v>100.6926</v>
      </c>
      <c r="AAM15" s="6">
        <v>100.19329999999999</v>
      </c>
      <c r="AAN15" s="6">
        <v>100.2379</v>
      </c>
      <c r="AAO15" s="6">
        <v>100.5583</v>
      </c>
      <c r="AAP15" s="6">
        <v>101.1054</v>
      </c>
      <c r="AAQ15" s="6">
        <v>101.46129999999999</v>
      </c>
      <c r="AAR15" s="6">
        <v>101.2334</v>
      </c>
      <c r="AAS15" s="6">
        <v>101.6555</v>
      </c>
      <c r="AAT15" s="6">
        <v>102.39060000000001</v>
      </c>
      <c r="AAU15" s="6">
        <v>102.7026</v>
      </c>
      <c r="AAV15" s="6">
        <v>103.74630000000001</v>
      </c>
      <c r="AAW15" s="6">
        <v>104.80110000000001</v>
      </c>
      <c r="AAX15" s="6">
        <v>105.93129999999999</v>
      </c>
      <c r="AAY15" s="6">
        <v>107.68210000000001</v>
      </c>
      <c r="AAZ15" s="6">
        <v>109.5087</v>
      </c>
      <c r="ABA15" s="6">
        <v>110.5322</v>
      </c>
      <c r="ABB15" s="6">
        <v>111.1009</v>
      </c>
      <c r="ABC15" s="6">
        <v>112.4708</v>
      </c>
      <c r="ABD15" s="6">
        <v>113.66249999999999</v>
      </c>
      <c r="ABE15" s="6">
        <v>114.4152</v>
      </c>
      <c r="ABF15" s="6">
        <v>115.23990000000001</v>
      </c>
      <c r="ABG15" s="6">
        <v>115.8292</v>
      </c>
      <c r="ABH15" s="6">
        <v>116.4731</v>
      </c>
      <c r="ABI15" s="6">
        <v>117.6681</v>
      </c>
      <c r="ABJ15" s="6">
        <v>119.0061</v>
      </c>
      <c r="ABK15" s="6">
        <v>120.1361</v>
      </c>
      <c r="ABL15" s="6">
        <v>120.557</v>
      </c>
      <c r="ABM15" s="6">
        <v>120.4635</v>
      </c>
      <c r="ABN15" s="6">
        <v>120.59</v>
      </c>
      <c r="ABO15" s="6">
        <v>120.61660000000001</v>
      </c>
      <c r="ABP15" s="6">
        <v>120.5474</v>
      </c>
      <c r="ABQ15" s="6">
        <v>120.6349</v>
      </c>
      <c r="ABR15" s="6">
        <v>121.7697</v>
      </c>
      <c r="ABS15" s="6">
        <v>123.54770000000001</v>
      </c>
      <c r="ABT15" s="6">
        <v>125.0333</v>
      </c>
      <c r="ABU15" s="6">
        <v>126.0127</v>
      </c>
      <c r="ABV15" s="6">
        <v>126.53740000000001</v>
      </c>
      <c r="ABW15" s="6">
        <v>127.2692</v>
      </c>
      <c r="ABX15" s="6">
        <v>128.19630000000001</v>
      </c>
      <c r="ABY15" s="6">
        <v>128.97</v>
      </c>
      <c r="ABZ15" s="6">
        <v>129.67930000000001</v>
      </c>
      <c r="ACA15" s="6">
        <v>130.5565</v>
      </c>
      <c r="ACB15" s="6">
        <v>131.5138</v>
      </c>
      <c r="ACC15" s="6">
        <v>132.315</v>
      </c>
      <c r="ACD15" s="6">
        <v>133.571</v>
      </c>
      <c r="ACE15" s="6">
        <v>134.8169</v>
      </c>
      <c r="ACF15" s="6">
        <v>135.95160000000001</v>
      </c>
      <c r="ACG15" s="6">
        <v>137.4853</v>
      </c>
      <c r="ACH15" s="6">
        <v>138.05109999999999</v>
      </c>
      <c r="ACI15" s="6">
        <v>139.3116</v>
      </c>
      <c r="ACJ15" s="6">
        <v>141.00620000000001</v>
      </c>
      <c r="ACK15" s="6">
        <v>141.61920000000001</v>
      </c>
      <c r="ACL15" s="6">
        <v>143.7209</v>
      </c>
      <c r="ACM15" s="6">
        <v>146.14080000000001</v>
      </c>
      <c r="ACN15" s="6">
        <v>147.31639999999999</v>
      </c>
      <c r="ACO15" s="6">
        <v>148.06469999999999</v>
      </c>
      <c r="ACP15" s="6">
        <v>148.35059999999999</v>
      </c>
      <c r="ACQ15" s="6">
        <v>148.69399999999999</v>
      </c>
      <c r="ACR15" s="6">
        <v>148.89189999999999</v>
      </c>
      <c r="ACS15" s="6">
        <v>148.7696</v>
      </c>
      <c r="ACT15" s="6">
        <v>148.92660000000001</v>
      </c>
      <c r="ACU15" s="6">
        <v>149.4264</v>
      </c>
      <c r="ACV15" s="6">
        <v>150.4084</v>
      </c>
      <c r="ACW15" s="6">
        <v>151.78790000000001</v>
      </c>
      <c r="ACX15" s="6">
        <v>152.43770000000001</v>
      </c>
      <c r="ACY15" s="6">
        <v>152.59950000000001</v>
      </c>
      <c r="ACZ15" s="6">
        <v>153.47980000000001</v>
      </c>
      <c r="ADA15" s="6">
        <v>154.72659999999999</v>
      </c>
      <c r="ADB15" s="6">
        <v>155.11000000000001</v>
      </c>
      <c r="ADC15" s="6">
        <v>156.0761</v>
      </c>
      <c r="ADD15" s="6" t="s">
        <v>794</v>
      </c>
    </row>
    <row r="16" spans="1:784" ht="14" x14ac:dyDescent="0.2">
      <c r="A16" s="8" t="s">
        <v>802</v>
      </c>
      <c r="B16" s="9"/>
      <c r="C16" s="4" t="s">
        <v>793</v>
      </c>
      <c r="D16" s="5" t="s">
        <v>794</v>
      </c>
      <c r="E16" s="5" t="s">
        <v>794</v>
      </c>
      <c r="F16" s="5" t="s">
        <v>794</v>
      </c>
      <c r="G16" s="5" t="s">
        <v>794</v>
      </c>
      <c r="H16" s="5" t="s">
        <v>794</v>
      </c>
      <c r="I16" s="5" t="s">
        <v>794</v>
      </c>
      <c r="J16" s="5" t="s">
        <v>794</v>
      </c>
      <c r="K16" s="5" t="s">
        <v>794</v>
      </c>
      <c r="L16" s="5" t="s">
        <v>794</v>
      </c>
      <c r="M16" s="5" t="s">
        <v>794</v>
      </c>
      <c r="N16" s="5" t="s">
        <v>794</v>
      </c>
      <c r="O16" s="5" t="s">
        <v>794</v>
      </c>
      <c r="P16" s="5" t="s">
        <v>794</v>
      </c>
      <c r="Q16" s="5" t="s">
        <v>794</v>
      </c>
      <c r="R16" s="5" t="s">
        <v>794</v>
      </c>
      <c r="S16" s="5" t="s">
        <v>794</v>
      </c>
      <c r="T16" s="5" t="s">
        <v>794</v>
      </c>
      <c r="U16" s="5" t="s">
        <v>794</v>
      </c>
      <c r="V16" s="5" t="s">
        <v>794</v>
      </c>
      <c r="W16" s="5" t="s">
        <v>794</v>
      </c>
      <c r="X16" s="5" t="s">
        <v>794</v>
      </c>
      <c r="Y16" s="5" t="s">
        <v>794</v>
      </c>
      <c r="Z16" s="5" t="s">
        <v>794</v>
      </c>
      <c r="AA16" s="5" t="s">
        <v>794</v>
      </c>
      <c r="AB16" s="5" t="s">
        <v>794</v>
      </c>
      <c r="AC16" s="5" t="s">
        <v>794</v>
      </c>
      <c r="AD16" s="5" t="s">
        <v>794</v>
      </c>
      <c r="AE16" s="5" t="s">
        <v>794</v>
      </c>
      <c r="AF16" s="5" t="s">
        <v>794</v>
      </c>
      <c r="AG16" s="5" t="s">
        <v>794</v>
      </c>
      <c r="AH16" s="5" t="s">
        <v>794</v>
      </c>
      <c r="AI16" s="5" t="s">
        <v>794</v>
      </c>
      <c r="AJ16" s="5" t="s">
        <v>794</v>
      </c>
      <c r="AK16" s="5" t="s">
        <v>794</v>
      </c>
      <c r="AL16" s="5" t="s">
        <v>794</v>
      </c>
      <c r="AM16" s="5" t="s">
        <v>794</v>
      </c>
      <c r="AN16" s="5" t="s">
        <v>794</v>
      </c>
      <c r="AO16" s="5" t="s">
        <v>794</v>
      </c>
      <c r="AP16" s="5" t="s">
        <v>794</v>
      </c>
      <c r="AQ16" s="5" t="s">
        <v>794</v>
      </c>
      <c r="AR16" s="5" t="s">
        <v>794</v>
      </c>
      <c r="AS16" s="5" t="s">
        <v>794</v>
      </c>
      <c r="AT16" s="5" t="s">
        <v>794</v>
      </c>
      <c r="AU16" s="5" t="s">
        <v>794</v>
      </c>
      <c r="AV16" s="5" t="s">
        <v>794</v>
      </c>
      <c r="AW16" s="5" t="s">
        <v>794</v>
      </c>
      <c r="AX16" s="5" t="s">
        <v>794</v>
      </c>
      <c r="AY16" s="5" t="s">
        <v>794</v>
      </c>
      <c r="AZ16" s="5" t="s">
        <v>794</v>
      </c>
      <c r="BA16" s="5" t="s">
        <v>794</v>
      </c>
      <c r="BB16" s="5" t="s">
        <v>794</v>
      </c>
      <c r="BC16" s="5" t="s">
        <v>794</v>
      </c>
      <c r="BD16" s="5" t="s">
        <v>794</v>
      </c>
      <c r="BE16" s="5" t="s">
        <v>794</v>
      </c>
      <c r="BF16" s="5" t="s">
        <v>794</v>
      </c>
      <c r="BG16" s="5" t="s">
        <v>794</v>
      </c>
      <c r="BH16" s="5" t="s">
        <v>794</v>
      </c>
      <c r="BI16" s="5" t="s">
        <v>794</v>
      </c>
      <c r="BJ16" s="5" t="s">
        <v>794</v>
      </c>
      <c r="BK16" s="5" t="s">
        <v>794</v>
      </c>
      <c r="BL16" s="5" t="s">
        <v>794</v>
      </c>
      <c r="BM16" s="5" t="s">
        <v>794</v>
      </c>
      <c r="BN16" s="5" t="s">
        <v>794</v>
      </c>
      <c r="BO16" s="5" t="s">
        <v>794</v>
      </c>
      <c r="BP16" s="5" t="s">
        <v>794</v>
      </c>
      <c r="BQ16" s="5" t="s">
        <v>794</v>
      </c>
      <c r="BR16" s="5" t="s">
        <v>794</v>
      </c>
      <c r="BS16" s="5" t="s">
        <v>794</v>
      </c>
      <c r="BT16" s="5" t="s">
        <v>794</v>
      </c>
      <c r="BU16" s="5" t="s">
        <v>794</v>
      </c>
      <c r="BV16" s="5" t="s">
        <v>794</v>
      </c>
      <c r="BW16" s="5" t="s">
        <v>794</v>
      </c>
      <c r="BX16" s="5" t="s">
        <v>794</v>
      </c>
      <c r="BY16" s="5" t="s">
        <v>794</v>
      </c>
      <c r="BZ16" s="5" t="s">
        <v>794</v>
      </c>
      <c r="CA16" s="5" t="s">
        <v>794</v>
      </c>
      <c r="CB16" s="5" t="s">
        <v>794</v>
      </c>
      <c r="CC16" s="5" t="s">
        <v>794</v>
      </c>
      <c r="CD16" s="5" t="s">
        <v>794</v>
      </c>
      <c r="CE16" s="5" t="s">
        <v>794</v>
      </c>
      <c r="CF16" s="5" t="s">
        <v>794</v>
      </c>
      <c r="CG16" s="5" t="s">
        <v>794</v>
      </c>
      <c r="CH16" s="5" t="s">
        <v>794</v>
      </c>
      <c r="CI16" s="5" t="s">
        <v>794</v>
      </c>
      <c r="CJ16" s="5" t="s">
        <v>794</v>
      </c>
      <c r="CK16" s="5" t="s">
        <v>794</v>
      </c>
      <c r="CL16" s="5" t="s">
        <v>794</v>
      </c>
      <c r="CM16" s="5" t="s">
        <v>794</v>
      </c>
      <c r="CN16" s="5" t="s">
        <v>794</v>
      </c>
      <c r="CO16" s="5" t="s">
        <v>794</v>
      </c>
      <c r="CP16" s="5" t="s">
        <v>794</v>
      </c>
      <c r="CQ16" s="5" t="s">
        <v>794</v>
      </c>
      <c r="CR16" s="5" t="s">
        <v>794</v>
      </c>
      <c r="CS16" s="5" t="s">
        <v>794</v>
      </c>
      <c r="CT16" s="5" t="s">
        <v>794</v>
      </c>
      <c r="CU16" s="5" t="s">
        <v>794</v>
      </c>
      <c r="CV16" s="5" t="s">
        <v>794</v>
      </c>
      <c r="CW16" s="5" t="s">
        <v>794</v>
      </c>
      <c r="CX16" s="5" t="s">
        <v>794</v>
      </c>
      <c r="CY16" s="5" t="s">
        <v>794</v>
      </c>
      <c r="CZ16" s="5" t="s">
        <v>794</v>
      </c>
      <c r="DA16" s="5" t="s">
        <v>794</v>
      </c>
      <c r="DB16" s="5" t="s">
        <v>794</v>
      </c>
      <c r="DC16" s="5" t="s">
        <v>794</v>
      </c>
      <c r="DD16" s="5" t="s">
        <v>794</v>
      </c>
      <c r="DE16" s="5" t="s">
        <v>794</v>
      </c>
      <c r="DF16" s="5" t="s">
        <v>794</v>
      </c>
      <c r="DG16" s="5" t="s">
        <v>794</v>
      </c>
      <c r="DH16" s="5" t="s">
        <v>794</v>
      </c>
      <c r="DI16" s="5" t="s">
        <v>794</v>
      </c>
      <c r="DJ16" s="5" t="s">
        <v>794</v>
      </c>
      <c r="DK16" s="5" t="s">
        <v>794</v>
      </c>
      <c r="DL16" s="5" t="s">
        <v>794</v>
      </c>
      <c r="DM16" s="5" t="s">
        <v>794</v>
      </c>
      <c r="DN16" s="5" t="s">
        <v>794</v>
      </c>
      <c r="DO16" s="5" t="s">
        <v>794</v>
      </c>
      <c r="DP16" s="5" t="s">
        <v>794</v>
      </c>
      <c r="DQ16" s="5" t="s">
        <v>794</v>
      </c>
      <c r="DR16" s="5" t="s">
        <v>794</v>
      </c>
      <c r="DS16" s="5" t="s">
        <v>794</v>
      </c>
      <c r="DT16" s="5" t="s">
        <v>794</v>
      </c>
      <c r="DU16" s="5" t="s">
        <v>794</v>
      </c>
      <c r="DV16" s="5" t="s">
        <v>794</v>
      </c>
      <c r="DW16" s="5" t="s">
        <v>794</v>
      </c>
      <c r="DX16" s="5" t="s">
        <v>794</v>
      </c>
      <c r="DY16" s="5" t="s">
        <v>794</v>
      </c>
      <c r="DZ16" s="5" t="s">
        <v>794</v>
      </c>
      <c r="EA16" s="5" t="s">
        <v>794</v>
      </c>
      <c r="EB16" s="5" t="s">
        <v>794</v>
      </c>
      <c r="EC16" s="5" t="s">
        <v>794</v>
      </c>
      <c r="ED16" s="5" t="s">
        <v>794</v>
      </c>
      <c r="EE16" s="5" t="s">
        <v>794</v>
      </c>
      <c r="EF16" s="5" t="s">
        <v>794</v>
      </c>
      <c r="EG16" s="5" t="s">
        <v>794</v>
      </c>
      <c r="EH16" s="5" t="s">
        <v>794</v>
      </c>
      <c r="EI16" s="5" t="s">
        <v>794</v>
      </c>
      <c r="EJ16" s="5" t="s">
        <v>794</v>
      </c>
      <c r="EK16" s="5" t="s">
        <v>794</v>
      </c>
      <c r="EL16" s="5" t="s">
        <v>794</v>
      </c>
      <c r="EM16" s="5" t="s">
        <v>794</v>
      </c>
      <c r="EN16" s="5" t="s">
        <v>794</v>
      </c>
      <c r="EO16" s="5" t="s">
        <v>794</v>
      </c>
      <c r="EP16" s="5" t="s">
        <v>794</v>
      </c>
      <c r="EQ16" s="5" t="s">
        <v>794</v>
      </c>
      <c r="ER16" s="5" t="s">
        <v>794</v>
      </c>
      <c r="ES16" s="5" t="s">
        <v>794</v>
      </c>
      <c r="ET16" s="5" t="s">
        <v>794</v>
      </c>
      <c r="EU16" s="5" t="s">
        <v>794</v>
      </c>
      <c r="EV16" s="5" t="s">
        <v>794</v>
      </c>
      <c r="EW16" s="5" t="s">
        <v>794</v>
      </c>
      <c r="EX16" s="5" t="s">
        <v>794</v>
      </c>
      <c r="EY16" s="5" t="s">
        <v>794</v>
      </c>
      <c r="EZ16" s="5" t="s">
        <v>794</v>
      </c>
      <c r="FA16" s="5" t="s">
        <v>794</v>
      </c>
      <c r="FB16" s="5" t="s">
        <v>794</v>
      </c>
      <c r="FC16" s="5" t="s">
        <v>794</v>
      </c>
      <c r="FD16" s="5" t="s">
        <v>794</v>
      </c>
      <c r="FE16" s="5" t="s">
        <v>794</v>
      </c>
      <c r="FF16" s="5" t="s">
        <v>794</v>
      </c>
      <c r="FG16" s="5" t="s">
        <v>794</v>
      </c>
      <c r="FH16" s="5" t="s">
        <v>794</v>
      </c>
      <c r="FI16" s="5" t="s">
        <v>794</v>
      </c>
      <c r="FJ16" s="5" t="s">
        <v>794</v>
      </c>
      <c r="FK16" s="5" t="s">
        <v>794</v>
      </c>
      <c r="FL16" s="5" t="s">
        <v>794</v>
      </c>
      <c r="FM16" s="5" t="s">
        <v>794</v>
      </c>
      <c r="FN16" s="5" t="s">
        <v>794</v>
      </c>
      <c r="FO16" s="5" t="s">
        <v>794</v>
      </c>
      <c r="FP16" s="5" t="s">
        <v>794</v>
      </c>
      <c r="FQ16" s="5" t="s">
        <v>794</v>
      </c>
      <c r="FR16" s="5" t="s">
        <v>794</v>
      </c>
      <c r="FS16" s="5" t="s">
        <v>794</v>
      </c>
      <c r="FT16" s="5" t="s">
        <v>794</v>
      </c>
      <c r="FU16" s="5" t="s">
        <v>794</v>
      </c>
      <c r="FV16" s="5" t="s">
        <v>794</v>
      </c>
      <c r="FW16" s="5" t="s">
        <v>794</v>
      </c>
      <c r="FX16" s="5" t="s">
        <v>794</v>
      </c>
      <c r="FY16" s="5" t="s">
        <v>794</v>
      </c>
      <c r="FZ16" s="5" t="s">
        <v>794</v>
      </c>
      <c r="GA16" s="5" t="s">
        <v>794</v>
      </c>
      <c r="GB16" s="5" t="s">
        <v>794</v>
      </c>
      <c r="GC16" s="5" t="s">
        <v>794</v>
      </c>
      <c r="GD16" s="5" t="s">
        <v>794</v>
      </c>
      <c r="GE16" s="5" t="s">
        <v>794</v>
      </c>
      <c r="GF16" s="5" t="s">
        <v>794</v>
      </c>
      <c r="GG16" s="5" t="s">
        <v>794</v>
      </c>
      <c r="GH16" s="5" t="s">
        <v>794</v>
      </c>
      <c r="GI16" s="5" t="s">
        <v>794</v>
      </c>
      <c r="GJ16" s="5" t="s">
        <v>794</v>
      </c>
      <c r="GK16" s="5" t="s">
        <v>794</v>
      </c>
      <c r="GL16" s="5" t="s">
        <v>794</v>
      </c>
      <c r="GM16" s="5" t="s">
        <v>794</v>
      </c>
      <c r="GN16" s="5" t="s">
        <v>794</v>
      </c>
      <c r="GO16" s="5" t="s">
        <v>794</v>
      </c>
      <c r="GP16" s="5" t="s">
        <v>794</v>
      </c>
      <c r="GQ16" s="5" t="s">
        <v>794</v>
      </c>
      <c r="GR16" s="5" t="s">
        <v>794</v>
      </c>
      <c r="GS16" s="5" t="s">
        <v>794</v>
      </c>
      <c r="GT16" s="5" t="s">
        <v>794</v>
      </c>
      <c r="GU16" s="5" t="s">
        <v>794</v>
      </c>
      <c r="GV16" s="5" t="s">
        <v>794</v>
      </c>
      <c r="GW16" s="5" t="s">
        <v>794</v>
      </c>
      <c r="GX16" s="5" t="s">
        <v>794</v>
      </c>
      <c r="GY16" s="5" t="s">
        <v>794</v>
      </c>
      <c r="GZ16" s="5" t="s">
        <v>794</v>
      </c>
      <c r="HA16" s="5" t="s">
        <v>794</v>
      </c>
      <c r="HB16" s="5" t="s">
        <v>794</v>
      </c>
      <c r="HC16" s="5" t="s">
        <v>794</v>
      </c>
      <c r="HD16" s="5" t="s">
        <v>794</v>
      </c>
      <c r="HE16" s="5" t="s">
        <v>794</v>
      </c>
      <c r="HF16" s="5" t="s">
        <v>794</v>
      </c>
      <c r="HG16" s="5" t="s">
        <v>794</v>
      </c>
      <c r="HH16" s="5" t="s">
        <v>794</v>
      </c>
      <c r="HI16" s="5" t="s">
        <v>794</v>
      </c>
      <c r="HJ16" s="5" t="s">
        <v>794</v>
      </c>
      <c r="HK16" s="5" t="s">
        <v>794</v>
      </c>
      <c r="HL16" s="5" t="s">
        <v>794</v>
      </c>
      <c r="HM16" s="5" t="s">
        <v>794</v>
      </c>
      <c r="HN16" s="5" t="s">
        <v>794</v>
      </c>
      <c r="HO16" s="5" t="s">
        <v>794</v>
      </c>
      <c r="HP16" s="5" t="s">
        <v>794</v>
      </c>
      <c r="HQ16" s="5" t="s">
        <v>794</v>
      </c>
      <c r="HR16" s="5" t="s">
        <v>794</v>
      </c>
      <c r="HS16" s="5" t="s">
        <v>794</v>
      </c>
      <c r="HT16" s="5" t="s">
        <v>794</v>
      </c>
      <c r="HU16" s="5" t="s">
        <v>794</v>
      </c>
      <c r="HV16" s="5" t="s">
        <v>794</v>
      </c>
      <c r="HW16" s="5" t="s">
        <v>794</v>
      </c>
      <c r="HX16" s="5" t="s">
        <v>794</v>
      </c>
      <c r="HY16" s="5" t="s">
        <v>794</v>
      </c>
      <c r="HZ16" s="5" t="s">
        <v>794</v>
      </c>
      <c r="IA16" s="5" t="s">
        <v>794</v>
      </c>
      <c r="IB16" s="5" t="s">
        <v>794</v>
      </c>
      <c r="IC16" s="5" t="s">
        <v>794</v>
      </c>
      <c r="ID16" s="5" t="s">
        <v>794</v>
      </c>
      <c r="IE16" s="5" t="s">
        <v>794</v>
      </c>
      <c r="IF16" s="5" t="s">
        <v>794</v>
      </c>
      <c r="IG16" s="5" t="s">
        <v>794</v>
      </c>
      <c r="IH16" s="5" t="s">
        <v>794</v>
      </c>
      <c r="II16" s="5" t="s">
        <v>794</v>
      </c>
      <c r="IJ16" s="5" t="s">
        <v>794</v>
      </c>
      <c r="IK16" s="5" t="s">
        <v>794</v>
      </c>
      <c r="IL16" s="5" t="s">
        <v>794</v>
      </c>
      <c r="IM16" s="5" t="s">
        <v>794</v>
      </c>
      <c r="IN16" s="5" t="s">
        <v>794</v>
      </c>
      <c r="IO16" s="5" t="s">
        <v>794</v>
      </c>
      <c r="IP16" s="5" t="s">
        <v>794</v>
      </c>
      <c r="IQ16" s="5" t="s">
        <v>794</v>
      </c>
      <c r="IR16" s="5" t="s">
        <v>794</v>
      </c>
      <c r="IS16" s="5" t="s">
        <v>794</v>
      </c>
      <c r="IT16" s="5" t="s">
        <v>794</v>
      </c>
      <c r="IU16" s="5" t="s">
        <v>794</v>
      </c>
      <c r="IV16" s="5" t="s">
        <v>794</v>
      </c>
      <c r="IW16" s="5" t="s">
        <v>794</v>
      </c>
      <c r="IX16" s="5" t="s">
        <v>794</v>
      </c>
      <c r="IY16" s="5" t="s">
        <v>794</v>
      </c>
      <c r="IZ16" s="5" t="s">
        <v>794</v>
      </c>
      <c r="JA16" s="5" t="s">
        <v>794</v>
      </c>
      <c r="JB16" s="5" t="s">
        <v>794</v>
      </c>
      <c r="JC16" s="5" t="s">
        <v>794</v>
      </c>
      <c r="JD16" s="5" t="s">
        <v>794</v>
      </c>
      <c r="JE16" s="5" t="s">
        <v>794</v>
      </c>
      <c r="JF16" s="5" t="s">
        <v>794</v>
      </c>
      <c r="JG16" s="5" t="s">
        <v>794</v>
      </c>
      <c r="JH16" s="5" t="s">
        <v>794</v>
      </c>
      <c r="JI16" s="5" t="s">
        <v>794</v>
      </c>
      <c r="JJ16" s="5" t="s">
        <v>794</v>
      </c>
      <c r="JK16" s="5" t="s">
        <v>794</v>
      </c>
      <c r="JL16" s="5" t="s">
        <v>794</v>
      </c>
      <c r="JM16" s="5" t="s">
        <v>794</v>
      </c>
      <c r="JN16" s="5" t="s">
        <v>794</v>
      </c>
      <c r="JO16" s="5" t="s">
        <v>794</v>
      </c>
      <c r="JP16" s="5" t="s">
        <v>794</v>
      </c>
      <c r="JQ16" s="5" t="s">
        <v>794</v>
      </c>
      <c r="JR16" s="5" t="s">
        <v>794</v>
      </c>
      <c r="JS16" s="5" t="s">
        <v>794</v>
      </c>
      <c r="JT16" s="5" t="s">
        <v>794</v>
      </c>
      <c r="JU16" s="5" t="s">
        <v>794</v>
      </c>
      <c r="JV16" s="5" t="s">
        <v>794</v>
      </c>
      <c r="JW16" s="5" t="s">
        <v>794</v>
      </c>
      <c r="JX16" s="5" t="s">
        <v>794</v>
      </c>
      <c r="JY16" s="5" t="s">
        <v>794</v>
      </c>
      <c r="JZ16" s="5" t="s">
        <v>794</v>
      </c>
      <c r="KA16" s="5" t="s">
        <v>794</v>
      </c>
      <c r="KB16" s="5" t="s">
        <v>794</v>
      </c>
      <c r="KC16" s="5" t="s">
        <v>794</v>
      </c>
      <c r="KD16" s="5" t="s">
        <v>794</v>
      </c>
      <c r="KE16" s="5" t="s">
        <v>794</v>
      </c>
      <c r="KF16" s="5" t="s">
        <v>794</v>
      </c>
      <c r="KG16" s="5" t="s">
        <v>794</v>
      </c>
      <c r="KH16" s="5" t="s">
        <v>794</v>
      </c>
      <c r="KI16" s="5" t="s">
        <v>794</v>
      </c>
      <c r="KJ16" s="5" t="s">
        <v>794</v>
      </c>
      <c r="KK16" s="5" t="s">
        <v>794</v>
      </c>
      <c r="KL16" s="5" t="s">
        <v>794</v>
      </c>
      <c r="KM16" s="5" t="s">
        <v>794</v>
      </c>
      <c r="KN16" s="5" t="s">
        <v>794</v>
      </c>
      <c r="KO16" s="5" t="s">
        <v>794</v>
      </c>
      <c r="KP16" s="5" t="s">
        <v>794</v>
      </c>
      <c r="KQ16" s="5" t="s">
        <v>794</v>
      </c>
      <c r="KR16" s="5" t="s">
        <v>794</v>
      </c>
      <c r="KS16" s="5" t="s">
        <v>794</v>
      </c>
      <c r="KT16" s="5" t="s">
        <v>794</v>
      </c>
      <c r="KU16" s="5" t="s">
        <v>794</v>
      </c>
      <c r="KV16" s="5" t="s">
        <v>794</v>
      </c>
      <c r="KW16" s="5" t="s">
        <v>794</v>
      </c>
      <c r="KX16" s="5" t="s">
        <v>794</v>
      </c>
      <c r="KY16" s="5" t="s">
        <v>794</v>
      </c>
      <c r="KZ16" s="5" t="s">
        <v>794</v>
      </c>
      <c r="LA16" s="5" t="s">
        <v>794</v>
      </c>
      <c r="LB16" s="5" t="s">
        <v>794</v>
      </c>
      <c r="LC16" s="5" t="s">
        <v>794</v>
      </c>
      <c r="LD16" s="5" t="s">
        <v>794</v>
      </c>
      <c r="LE16" s="5" t="s">
        <v>794</v>
      </c>
      <c r="LF16" s="5" t="s">
        <v>794</v>
      </c>
      <c r="LG16" s="5" t="s">
        <v>794</v>
      </c>
      <c r="LH16" s="5" t="s">
        <v>794</v>
      </c>
      <c r="LI16" s="5" t="s">
        <v>794</v>
      </c>
      <c r="LJ16" s="5" t="s">
        <v>794</v>
      </c>
      <c r="LK16" s="5" t="s">
        <v>794</v>
      </c>
      <c r="LL16" s="5" t="s">
        <v>794</v>
      </c>
      <c r="LM16" s="5" t="s">
        <v>794</v>
      </c>
      <c r="LN16" s="5" t="s">
        <v>794</v>
      </c>
      <c r="LO16" s="5" t="s">
        <v>794</v>
      </c>
      <c r="LP16" s="5" t="s">
        <v>794</v>
      </c>
      <c r="LQ16" s="5" t="s">
        <v>794</v>
      </c>
      <c r="LR16" s="5" t="s">
        <v>794</v>
      </c>
      <c r="LS16" s="5" t="s">
        <v>794</v>
      </c>
      <c r="LT16" s="5" t="s">
        <v>794</v>
      </c>
      <c r="LU16" s="5" t="s">
        <v>794</v>
      </c>
      <c r="LV16" s="5" t="s">
        <v>794</v>
      </c>
      <c r="LW16" s="5" t="s">
        <v>794</v>
      </c>
      <c r="LX16" s="5" t="s">
        <v>794</v>
      </c>
      <c r="LY16" s="5" t="s">
        <v>794</v>
      </c>
      <c r="LZ16" s="5" t="s">
        <v>794</v>
      </c>
      <c r="MA16" s="5" t="s">
        <v>794</v>
      </c>
      <c r="MB16" s="5" t="s">
        <v>794</v>
      </c>
      <c r="MC16" s="5" t="s">
        <v>794</v>
      </c>
      <c r="MD16" s="5" t="s">
        <v>794</v>
      </c>
      <c r="ME16" s="5" t="s">
        <v>794</v>
      </c>
      <c r="MF16" s="5" t="s">
        <v>794</v>
      </c>
      <c r="MG16" s="5" t="s">
        <v>794</v>
      </c>
      <c r="MH16" s="5" t="s">
        <v>794</v>
      </c>
      <c r="MI16" s="5" t="s">
        <v>794</v>
      </c>
      <c r="MJ16" s="5">
        <v>27.456199999999999</v>
      </c>
      <c r="MK16" s="5">
        <v>27.623609999999999</v>
      </c>
      <c r="ML16" s="5">
        <v>27.77243</v>
      </c>
      <c r="MM16" s="5">
        <v>27.967739999999999</v>
      </c>
      <c r="MN16" s="5">
        <v>28.19097</v>
      </c>
      <c r="MO16" s="5">
        <v>28.293279999999999</v>
      </c>
      <c r="MP16" s="5">
        <v>28.414190000000001</v>
      </c>
      <c r="MQ16" s="5">
        <v>28.562999999999999</v>
      </c>
      <c r="MR16" s="5">
        <v>28.70251</v>
      </c>
      <c r="MS16" s="5">
        <v>28.86063</v>
      </c>
      <c r="MT16" s="5">
        <v>29.093150000000001</v>
      </c>
      <c r="MU16" s="5">
        <v>29.28847</v>
      </c>
      <c r="MV16" s="5">
        <v>29.483789999999999</v>
      </c>
      <c r="MW16" s="5">
        <v>29.70701</v>
      </c>
      <c r="MX16" s="5">
        <v>29.930230000000002</v>
      </c>
      <c r="MY16" s="5">
        <v>30.237159999999999</v>
      </c>
      <c r="MZ16" s="5">
        <v>30.423179999999999</v>
      </c>
      <c r="NA16" s="5">
        <v>30.748709999999999</v>
      </c>
      <c r="NB16" s="5">
        <v>30.99053</v>
      </c>
      <c r="NC16" s="5">
        <v>31.260259999999999</v>
      </c>
      <c r="ND16" s="5">
        <v>31.539280000000002</v>
      </c>
      <c r="NE16" s="5">
        <v>31.855509999999999</v>
      </c>
      <c r="NF16" s="5">
        <v>32.078740000000003</v>
      </c>
      <c r="NG16" s="5">
        <v>32.311259999999997</v>
      </c>
      <c r="NH16" s="5">
        <v>32.580979999999997</v>
      </c>
      <c r="NI16" s="5">
        <v>32.804200000000002</v>
      </c>
      <c r="NJ16" s="5">
        <v>32.999519999999997</v>
      </c>
      <c r="NK16" s="5">
        <v>33.148330000000001</v>
      </c>
      <c r="NL16" s="5">
        <v>33.362259999999999</v>
      </c>
      <c r="NM16" s="5">
        <v>33.557580000000002</v>
      </c>
      <c r="NN16" s="5">
        <v>33.873800000000003</v>
      </c>
      <c r="NO16" s="5">
        <v>34.10633</v>
      </c>
      <c r="NP16" s="5">
        <v>34.28304</v>
      </c>
      <c r="NQ16" s="5">
        <v>34.496960000000001</v>
      </c>
      <c r="NR16" s="5">
        <v>34.70158</v>
      </c>
      <c r="NS16" s="5">
        <v>34.859699999999997</v>
      </c>
      <c r="NT16" s="5">
        <v>35.045720000000003</v>
      </c>
      <c r="NU16" s="5">
        <v>35.231729999999999</v>
      </c>
      <c r="NV16" s="5">
        <v>35.417749999999998</v>
      </c>
      <c r="NW16" s="5">
        <v>35.678170000000001</v>
      </c>
      <c r="NX16" s="5">
        <v>35.901389999999999</v>
      </c>
      <c r="NY16" s="5">
        <v>36.143219999999999</v>
      </c>
      <c r="NZ16" s="5">
        <v>36.310630000000003</v>
      </c>
      <c r="OA16" s="5">
        <v>36.515250000000002</v>
      </c>
      <c r="OB16" s="5">
        <v>36.757080000000002</v>
      </c>
      <c r="OC16" s="5">
        <v>36.9803</v>
      </c>
      <c r="OD16" s="5">
        <v>37.129109999999997</v>
      </c>
      <c r="OE16" s="5">
        <v>37.48254</v>
      </c>
      <c r="OF16" s="5">
        <v>37.696460000000002</v>
      </c>
      <c r="OG16" s="5">
        <v>37.947589999999998</v>
      </c>
      <c r="OH16" s="5">
        <v>38.273119999999999</v>
      </c>
      <c r="OI16" s="5">
        <v>38.366129999999998</v>
      </c>
      <c r="OJ16" s="5">
        <v>38.635849999999998</v>
      </c>
      <c r="OK16" s="5">
        <v>38.896279999999997</v>
      </c>
      <c r="OL16" s="5">
        <v>39.138100000000001</v>
      </c>
      <c r="OM16" s="5">
        <v>39.389229999999998</v>
      </c>
      <c r="ON16" s="5">
        <v>39.68685</v>
      </c>
      <c r="OO16" s="5">
        <v>39.882170000000002</v>
      </c>
      <c r="OP16" s="5">
        <v>40.142600000000002</v>
      </c>
      <c r="OQ16" s="5">
        <v>40.356520000000003</v>
      </c>
      <c r="OR16" s="5">
        <v>40.672739999999997</v>
      </c>
      <c r="OS16" s="5">
        <v>40.951770000000003</v>
      </c>
      <c r="OT16" s="5">
        <v>41.258699999999997</v>
      </c>
      <c r="OU16" s="5">
        <v>41.602829999999997</v>
      </c>
      <c r="OV16" s="5">
        <v>41.87256</v>
      </c>
      <c r="OW16" s="5">
        <v>42.12368</v>
      </c>
      <c r="OX16" s="5">
        <v>42.402709999999999</v>
      </c>
      <c r="OY16" s="5">
        <v>42.672440000000002</v>
      </c>
      <c r="OZ16" s="5">
        <v>42.97936</v>
      </c>
      <c r="PA16" s="5">
        <v>43.342100000000002</v>
      </c>
      <c r="PB16" s="5">
        <v>43.714129999999997</v>
      </c>
      <c r="PC16" s="5">
        <v>44.086170000000003</v>
      </c>
      <c r="PD16" s="5">
        <v>44.30939</v>
      </c>
      <c r="PE16" s="5">
        <v>44.597720000000002</v>
      </c>
      <c r="PF16" s="5">
        <v>44.904649999999997</v>
      </c>
      <c r="PG16" s="5">
        <v>45.137169999999998</v>
      </c>
      <c r="PH16" s="5">
        <v>45.406889999999997</v>
      </c>
      <c r="PI16" s="5">
        <v>45.778930000000003</v>
      </c>
      <c r="PJ16" s="5">
        <v>46.113759999999999</v>
      </c>
      <c r="PK16" s="5">
        <v>46.42069</v>
      </c>
      <c r="PL16" s="5">
        <v>46.774120000000003</v>
      </c>
      <c r="PM16" s="5">
        <v>47.034550000000003</v>
      </c>
      <c r="PN16" s="5">
        <v>47.313580000000002</v>
      </c>
      <c r="PO16" s="5">
        <v>47.797220000000003</v>
      </c>
      <c r="PP16" s="5">
        <v>48.159950000000002</v>
      </c>
      <c r="PQ16" s="5">
        <v>48.513390000000001</v>
      </c>
      <c r="PR16" s="5">
        <v>49.024940000000001</v>
      </c>
      <c r="PS16" s="5">
        <v>49.55509</v>
      </c>
      <c r="PT16" s="5">
        <v>50.029429999999998</v>
      </c>
      <c r="PU16" s="5">
        <v>50.466569999999997</v>
      </c>
      <c r="PV16" s="5">
        <v>50.931620000000002</v>
      </c>
      <c r="PW16" s="5">
        <v>51.443159999999999</v>
      </c>
      <c r="PX16" s="5">
        <v>51.964010000000002</v>
      </c>
      <c r="PY16" s="5">
        <v>52.401150000000001</v>
      </c>
      <c r="PZ16" s="5">
        <v>53.015009999999997</v>
      </c>
      <c r="QA16" s="5">
        <v>53.34055</v>
      </c>
      <c r="QB16" s="5">
        <v>53.833489999999998</v>
      </c>
      <c r="QC16" s="5">
        <v>54.400840000000002</v>
      </c>
      <c r="QD16" s="5">
        <v>54.800780000000003</v>
      </c>
      <c r="QE16" s="5">
        <v>55.219320000000003</v>
      </c>
      <c r="QF16" s="5">
        <v>55.795969999999997</v>
      </c>
      <c r="QG16" s="5">
        <v>56.21452</v>
      </c>
      <c r="QH16" s="5">
        <v>56.65166</v>
      </c>
      <c r="QI16" s="5">
        <v>57.144599999999997</v>
      </c>
      <c r="QJ16" s="5">
        <v>57.563139999999997</v>
      </c>
      <c r="QK16" s="5">
        <v>58.074689999999997</v>
      </c>
      <c r="QL16" s="5">
        <v>58.493229999999997</v>
      </c>
      <c r="QM16" s="5">
        <v>58.948970000000003</v>
      </c>
      <c r="QN16" s="5">
        <v>59.107089999999999</v>
      </c>
      <c r="QO16" s="5">
        <v>59.999969999999998</v>
      </c>
      <c r="QP16" s="5">
        <v>60.474319999999999</v>
      </c>
      <c r="QQ16" s="5">
        <v>60.809150000000002</v>
      </c>
      <c r="QR16" s="5">
        <v>61.116079999999997</v>
      </c>
      <c r="QS16" s="5">
        <v>61.63693</v>
      </c>
      <c r="QT16" s="5">
        <v>62.176380000000002</v>
      </c>
      <c r="QU16" s="5">
        <v>62.678629999999998</v>
      </c>
      <c r="QV16" s="5">
        <v>63.106470000000002</v>
      </c>
      <c r="QW16" s="5">
        <v>63.58081</v>
      </c>
      <c r="QX16" s="5">
        <v>64.203969999999998</v>
      </c>
      <c r="QY16" s="5">
        <v>65.25497</v>
      </c>
      <c r="QZ16" s="5">
        <v>65.91534</v>
      </c>
      <c r="RA16" s="5">
        <v>67.180250000000001</v>
      </c>
      <c r="RB16" s="5">
        <v>67.61739</v>
      </c>
      <c r="RC16" s="5">
        <v>68.807910000000007</v>
      </c>
      <c r="RD16" s="5">
        <v>69.15204</v>
      </c>
      <c r="RE16" s="5">
        <v>69.347359999999995</v>
      </c>
      <c r="RF16" s="5">
        <v>69.737989999999996</v>
      </c>
      <c r="RG16" s="5">
        <v>70.110029999999995</v>
      </c>
      <c r="RH16" s="5">
        <v>70.556470000000004</v>
      </c>
      <c r="RI16" s="5">
        <v>70.891300000000001</v>
      </c>
      <c r="RJ16" s="5">
        <v>70.519270000000006</v>
      </c>
      <c r="RK16" s="5">
        <v>70.761089999999996</v>
      </c>
      <c r="RL16" s="5">
        <v>70.909899999999993</v>
      </c>
      <c r="RM16" s="5">
        <v>71.07732</v>
      </c>
      <c r="RN16" s="5">
        <v>71.207530000000006</v>
      </c>
      <c r="RO16" s="5">
        <v>71.430760000000006</v>
      </c>
      <c r="RP16" s="5">
        <v>71.598169999999996</v>
      </c>
      <c r="RQ16" s="5">
        <v>71.756290000000007</v>
      </c>
      <c r="RR16" s="5">
        <v>72.016710000000003</v>
      </c>
      <c r="RS16" s="5">
        <v>72.007409999999993</v>
      </c>
      <c r="RT16" s="5">
        <v>72.202730000000003</v>
      </c>
      <c r="RU16" s="5">
        <v>72.360839999999996</v>
      </c>
      <c r="RV16" s="5">
        <v>72.332939999999994</v>
      </c>
      <c r="RW16" s="5">
        <v>72.332939999999994</v>
      </c>
      <c r="RX16" s="5">
        <v>72.342240000000004</v>
      </c>
      <c r="RY16" s="5">
        <v>72.249229999999997</v>
      </c>
      <c r="RZ16" s="5">
        <v>72.463149999999999</v>
      </c>
      <c r="SA16" s="5">
        <v>72.332939999999994</v>
      </c>
      <c r="SB16" s="5">
        <v>72.146919999999994</v>
      </c>
      <c r="SC16" s="5">
        <v>72.230630000000005</v>
      </c>
      <c r="SD16" s="5">
        <v>72.091120000000004</v>
      </c>
      <c r="SE16" s="5">
        <v>72.119020000000006</v>
      </c>
      <c r="SF16" s="5">
        <v>71.998109999999997</v>
      </c>
      <c r="SG16" s="5">
        <v>72.053920000000005</v>
      </c>
      <c r="SH16" s="5">
        <v>72.10042</v>
      </c>
      <c r="SI16" s="5">
        <v>72.249229999999997</v>
      </c>
      <c r="SJ16" s="5">
        <v>72.295739999999995</v>
      </c>
      <c r="SK16" s="5">
        <v>72.453850000000003</v>
      </c>
      <c r="SL16" s="5">
        <v>72.332939999999994</v>
      </c>
      <c r="SM16" s="5">
        <v>72.621269999999996</v>
      </c>
      <c r="SN16" s="5">
        <v>72.928200000000004</v>
      </c>
      <c r="SO16" s="5">
        <v>73.086309999999997</v>
      </c>
      <c r="SP16" s="5">
        <v>73.077010000000001</v>
      </c>
      <c r="SQ16" s="5">
        <v>73.235119999999995</v>
      </c>
      <c r="SR16" s="5">
        <v>73.235119999999995</v>
      </c>
      <c r="SS16" s="5">
        <v>73.365340000000003</v>
      </c>
      <c r="ST16" s="5">
        <v>73.300229999999999</v>
      </c>
      <c r="SU16" s="5">
        <v>73.383939999999996</v>
      </c>
      <c r="SV16" s="5">
        <v>73.467640000000003</v>
      </c>
      <c r="SW16" s="5">
        <v>73.569950000000006</v>
      </c>
      <c r="SX16" s="5">
        <v>73.755970000000005</v>
      </c>
      <c r="SY16" s="5">
        <v>74.100110000000001</v>
      </c>
      <c r="SZ16" s="5">
        <v>74.165210000000002</v>
      </c>
      <c r="TA16" s="5">
        <v>74.21172</v>
      </c>
      <c r="TB16" s="5">
        <v>74.583759999999998</v>
      </c>
      <c r="TC16" s="5">
        <v>74.713970000000003</v>
      </c>
      <c r="TD16" s="5">
        <v>75.020899999999997</v>
      </c>
      <c r="TE16" s="5">
        <v>75.160409999999999</v>
      </c>
      <c r="TF16" s="5">
        <v>75.262720000000002</v>
      </c>
      <c r="TG16" s="5">
        <v>75.476640000000003</v>
      </c>
      <c r="TH16" s="5">
        <v>75.699860000000001</v>
      </c>
      <c r="TI16" s="5">
        <v>76.043989999999994</v>
      </c>
      <c r="TJ16" s="5">
        <v>76.211410000000001</v>
      </c>
      <c r="TK16" s="5">
        <v>76.304410000000004</v>
      </c>
      <c r="TL16" s="5">
        <v>76.416020000000003</v>
      </c>
      <c r="TM16" s="5">
        <v>76.546239999999997</v>
      </c>
      <c r="TN16" s="5">
        <v>76.611339999999998</v>
      </c>
      <c r="TO16" s="5">
        <v>76.815960000000004</v>
      </c>
      <c r="TP16" s="5">
        <v>77.094989999999996</v>
      </c>
      <c r="TQ16" s="5">
        <v>77.188000000000002</v>
      </c>
      <c r="TR16" s="5">
        <v>77.67165</v>
      </c>
      <c r="TS16" s="5">
        <v>77.866969999999995</v>
      </c>
      <c r="TT16" s="5">
        <v>78.015780000000007</v>
      </c>
      <c r="TU16" s="5">
        <v>78.155289999999994</v>
      </c>
      <c r="TV16" s="5">
        <v>78.518029999999996</v>
      </c>
      <c r="TW16" s="5">
        <v>78.545929999999998</v>
      </c>
      <c r="TX16" s="5">
        <v>78.871459999999999</v>
      </c>
      <c r="TY16" s="5">
        <v>79.224890000000002</v>
      </c>
      <c r="TZ16" s="5">
        <v>79.382999999999996</v>
      </c>
      <c r="UA16" s="5">
        <v>79.550420000000003</v>
      </c>
      <c r="UB16" s="5">
        <v>79.727140000000006</v>
      </c>
      <c r="UC16" s="5">
        <v>80.03407</v>
      </c>
      <c r="UD16" s="5">
        <v>80.127080000000007</v>
      </c>
      <c r="UE16" s="5">
        <v>80.164280000000005</v>
      </c>
      <c r="UF16" s="5">
        <v>80.322400000000002</v>
      </c>
      <c r="UG16" s="5">
        <v>80.378200000000007</v>
      </c>
      <c r="UH16" s="5">
        <v>80.629329999999996</v>
      </c>
      <c r="UI16" s="5">
        <v>81.112970000000004</v>
      </c>
      <c r="UJ16" s="5">
        <v>81.243179999999995</v>
      </c>
      <c r="UK16" s="5">
        <v>81.550110000000004</v>
      </c>
      <c r="UL16" s="5">
        <v>81.829139999999995</v>
      </c>
      <c r="UM16" s="5">
        <v>82.098860000000002</v>
      </c>
      <c r="UN16" s="5">
        <v>82.256979999999999</v>
      </c>
      <c r="UO16" s="5">
        <v>82.498800000000003</v>
      </c>
      <c r="UP16" s="5">
        <v>82.703419999999994</v>
      </c>
      <c r="UQ16" s="5">
        <v>83.214969999999994</v>
      </c>
      <c r="UR16" s="5">
        <v>83.689319999999995</v>
      </c>
      <c r="US16" s="5">
        <v>84.098560000000006</v>
      </c>
      <c r="UT16" s="5">
        <v>84.210170000000005</v>
      </c>
      <c r="UU16" s="5">
        <v>84.405479999999997</v>
      </c>
      <c r="UV16" s="5">
        <v>84.758920000000003</v>
      </c>
      <c r="UW16" s="5">
        <v>84.824020000000004</v>
      </c>
      <c r="UX16" s="5">
        <v>85.242559999999997</v>
      </c>
      <c r="UY16" s="5">
        <v>85.623890000000003</v>
      </c>
      <c r="UZ16" s="5">
        <v>85.921520000000001</v>
      </c>
      <c r="VA16" s="5">
        <v>86.070340000000002</v>
      </c>
      <c r="VB16" s="5">
        <v>86.609790000000004</v>
      </c>
      <c r="VC16" s="5">
        <v>86.898120000000006</v>
      </c>
      <c r="VD16" s="5">
        <v>87.112039999999993</v>
      </c>
      <c r="VE16" s="5">
        <v>87.316659999999999</v>
      </c>
      <c r="VF16" s="5">
        <v>87.679389999999998</v>
      </c>
      <c r="VG16" s="5">
        <v>87.781700000000001</v>
      </c>
      <c r="VH16" s="5">
        <v>88.097930000000005</v>
      </c>
      <c r="VI16" s="5">
        <v>88.432760000000002</v>
      </c>
      <c r="VJ16" s="5">
        <v>88.590879999999999</v>
      </c>
      <c r="VK16" s="5">
        <v>88.693179999999998</v>
      </c>
      <c r="VL16" s="5">
        <v>88.711789999999993</v>
      </c>
      <c r="VM16" s="5">
        <v>89.000110000000006</v>
      </c>
      <c r="VN16" s="5">
        <v>89.074520000000007</v>
      </c>
      <c r="VO16" s="5">
        <v>89.372150000000005</v>
      </c>
      <c r="VP16" s="5">
        <v>89.400049999999993</v>
      </c>
      <c r="VQ16" s="5">
        <v>89.56747</v>
      </c>
      <c r="VR16" s="5">
        <v>89.64188</v>
      </c>
      <c r="VS16" s="5">
        <v>89.855800000000002</v>
      </c>
      <c r="VT16" s="5">
        <v>89.874399999999994</v>
      </c>
      <c r="VU16" s="5">
        <v>89.967410000000001</v>
      </c>
      <c r="VV16" s="5">
        <v>89.986009999999993</v>
      </c>
      <c r="VW16" s="5">
        <v>90.144130000000004</v>
      </c>
      <c r="VX16" s="5">
        <v>90.348749999999995</v>
      </c>
      <c r="VY16" s="5">
        <v>90.534760000000006</v>
      </c>
      <c r="VZ16" s="5">
        <v>90.571969999999993</v>
      </c>
      <c r="WA16" s="5">
        <v>90.525459999999995</v>
      </c>
      <c r="WB16" s="5">
        <v>90.683580000000006</v>
      </c>
      <c r="WC16" s="5">
        <v>90.850989999999996</v>
      </c>
      <c r="WD16" s="5">
        <v>90.925399999999996</v>
      </c>
      <c r="WE16" s="5">
        <v>91.083510000000004</v>
      </c>
      <c r="WF16" s="5">
        <v>91.260230000000007</v>
      </c>
      <c r="WG16" s="5">
        <v>91.436940000000007</v>
      </c>
      <c r="WH16" s="5">
        <v>91.576459999999997</v>
      </c>
      <c r="WI16" s="5">
        <v>91.688069999999996</v>
      </c>
      <c r="WJ16" s="5">
        <v>91.883390000000006</v>
      </c>
      <c r="WK16" s="5">
        <v>91.976389999999995</v>
      </c>
      <c r="WL16" s="5">
        <v>92.134510000000006</v>
      </c>
      <c r="WM16" s="5">
        <v>92.320530000000005</v>
      </c>
      <c r="WN16" s="5">
        <v>92.562359999999998</v>
      </c>
      <c r="WO16" s="5">
        <v>92.683269999999993</v>
      </c>
      <c r="WP16" s="5">
        <v>92.869290000000007</v>
      </c>
      <c r="WQ16" s="5">
        <v>92.999499999999998</v>
      </c>
      <c r="WR16" s="5">
        <v>93.129710000000003</v>
      </c>
      <c r="WS16" s="5">
        <v>93.204120000000003</v>
      </c>
      <c r="WT16" s="5">
        <v>93.334329999999994</v>
      </c>
      <c r="WU16" s="5">
        <v>93.455240000000003</v>
      </c>
      <c r="WV16" s="5">
        <v>93.548249999999996</v>
      </c>
      <c r="WW16" s="5">
        <v>93.669160000000005</v>
      </c>
      <c r="WX16" s="5">
        <v>93.743570000000005</v>
      </c>
      <c r="WY16" s="5">
        <v>93.631960000000007</v>
      </c>
      <c r="WZ16" s="5">
        <v>93.687759999999997</v>
      </c>
      <c r="XA16" s="5">
        <v>93.752870000000001</v>
      </c>
      <c r="XB16" s="5">
        <v>93.752870000000001</v>
      </c>
      <c r="XC16" s="5">
        <v>93.799369999999996</v>
      </c>
      <c r="XD16" s="5">
        <v>93.994690000000006</v>
      </c>
      <c r="XE16" s="5">
        <v>94.152799999999999</v>
      </c>
      <c r="XF16" s="5">
        <v>94.264409999999998</v>
      </c>
      <c r="XG16" s="5">
        <v>94.524839999999998</v>
      </c>
      <c r="XH16" s="5">
        <v>94.385319999999993</v>
      </c>
      <c r="XI16" s="5">
        <v>94.431830000000005</v>
      </c>
      <c r="XJ16" s="5">
        <v>94.469030000000004</v>
      </c>
      <c r="XK16" s="5">
        <v>94.515540000000001</v>
      </c>
      <c r="XL16" s="5">
        <v>94.636449999999996</v>
      </c>
      <c r="XM16" s="5">
        <v>94.80386</v>
      </c>
      <c r="XN16" s="5">
        <v>94.887569999999997</v>
      </c>
      <c r="XO16" s="5">
        <v>94.915469999999999</v>
      </c>
      <c r="XP16" s="5">
        <v>95.166600000000003</v>
      </c>
      <c r="XQ16" s="5">
        <v>95.157300000000006</v>
      </c>
      <c r="XR16" s="5">
        <v>95.343320000000006</v>
      </c>
      <c r="XS16" s="5">
        <v>95.575839999999999</v>
      </c>
      <c r="XT16" s="5">
        <v>95.427019999999999</v>
      </c>
      <c r="XU16" s="5">
        <v>95.445629999999994</v>
      </c>
      <c r="XV16" s="5">
        <v>95.445629999999994</v>
      </c>
      <c r="XW16" s="5">
        <v>95.454930000000004</v>
      </c>
      <c r="XX16" s="5">
        <v>95.492130000000003</v>
      </c>
      <c r="XY16" s="5">
        <v>95.501429999999999</v>
      </c>
      <c r="XZ16" s="5">
        <v>95.687449999999998</v>
      </c>
      <c r="YA16" s="5">
        <v>95.482830000000007</v>
      </c>
      <c r="YB16" s="5">
        <v>95.482830000000007</v>
      </c>
      <c r="YC16" s="5">
        <v>95.454930000000004</v>
      </c>
      <c r="YD16" s="5">
        <v>95.640950000000004</v>
      </c>
      <c r="YE16" s="5">
        <v>95.789760000000001</v>
      </c>
      <c r="YF16" s="5">
        <v>95.882769999999994</v>
      </c>
      <c r="YG16" s="5">
        <v>95.836269999999999</v>
      </c>
      <c r="YH16" s="5">
        <v>95.882769999999994</v>
      </c>
      <c r="YI16" s="5">
        <v>95.799059999999997</v>
      </c>
      <c r="YJ16" s="5">
        <v>95.706050000000005</v>
      </c>
      <c r="YK16" s="5">
        <v>95.613039999999998</v>
      </c>
      <c r="YL16" s="5">
        <v>95.585139999999996</v>
      </c>
      <c r="YM16" s="5">
        <v>95.585139999999996</v>
      </c>
      <c r="YN16" s="5">
        <v>95.399119999999996</v>
      </c>
      <c r="YO16" s="5">
        <v>95.241</v>
      </c>
      <c r="YP16" s="5">
        <v>95.045680000000004</v>
      </c>
      <c r="YQ16" s="5">
        <v>95.101489999999998</v>
      </c>
      <c r="YR16" s="5">
        <v>95.241</v>
      </c>
      <c r="YS16" s="5">
        <v>95.185199999999995</v>
      </c>
      <c r="YT16" s="5">
        <v>95.259609999999995</v>
      </c>
      <c r="YU16" s="5">
        <v>95.287509999999997</v>
      </c>
      <c r="YV16" s="5">
        <v>95.31541</v>
      </c>
      <c r="YW16" s="5">
        <v>95.296809999999994</v>
      </c>
      <c r="YX16" s="5">
        <v>95.361919999999998</v>
      </c>
      <c r="YY16" s="5">
        <v>95.417720000000003</v>
      </c>
      <c r="YZ16" s="5">
        <v>95.436329999999998</v>
      </c>
      <c r="ZA16" s="5">
        <v>95.510729999999995</v>
      </c>
      <c r="ZB16" s="5">
        <v>95.501429999999999</v>
      </c>
      <c r="ZC16" s="5">
        <v>95.371219999999994</v>
      </c>
      <c r="ZD16" s="5">
        <v>95.473529999999997</v>
      </c>
      <c r="ZE16" s="5">
        <v>95.733959999999996</v>
      </c>
      <c r="ZF16" s="5">
        <v>95.845569999999995</v>
      </c>
      <c r="ZG16" s="5">
        <v>95.966480000000004</v>
      </c>
      <c r="ZH16" s="5">
        <v>96.031580000000005</v>
      </c>
      <c r="ZI16" s="5">
        <v>96.105990000000006</v>
      </c>
      <c r="ZJ16" s="5">
        <v>96.096689999999995</v>
      </c>
      <c r="ZK16" s="5">
        <v>95.892070000000004</v>
      </c>
      <c r="ZL16" s="5">
        <v>96.068790000000007</v>
      </c>
      <c r="ZM16" s="5">
        <v>96.310609999999997</v>
      </c>
      <c r="ZN16" s="5">
        <v>96.226900000000001</v>
      </c>
      <c r="ZO16" s="5">
        <v>96.329210000000003</v>
      </c>
      <c r="ZP16" s="5">
        <v>96.357110000000006</v>
      </c>
      <c r="ZQ16" s="5">
        <v>96.245500000000007</v>
      </c>
      <c r="ZR16" s="5">
        <v>96.459419999999994</v>
      </c>
      <c r="ZS16" s="5">
        <v>96.701250000000002</v>
      </c>
      <c r="ZT16" s="5">
        <v>96.946719999999999</v>
      </c>
      <c r="ZU16" s="5">
        <v>97.248090000000005</v>
      </c>
      <c r="ZV16" s="5">
        <v>97.363249999999994</v>
      </c>
      <c r="ZW16" s="5">
        <v>97.510199999999998</v>
      </c>
      <c r="ZX16" s="5">
        <v>97.750739999999993</v>
      </c>
      <c r="ZY16" s="5">
        <v>97.874809999999997</v>
      </c>
      <c r="ZZ16" s="5">
        <v>98.060680000000005</v>
      </c>
      <c r="AAA16" s="5">
        <v>98.268360000000001</v>
      </c>
      <c r="AAB16" s="5">
        <v>98.380600000000001</v>
      </c>
      <c r="AAC16" s="5">
        <v>98.549379999999999</v>
      </c>
      <c r="AAD16" s="5">
        <v>98.749030000000005</v>
      </c>
      <c r="AAE16" s="5">
        <v>98.865099999999998</v>
      </c>
      <c r="AAF16" s="5">
        <v>99.059889999999996</v>
      </c>
      <c r="AAG16" s="5">
        <v>99.20308</v>
      </c>
      <c r="AAH16" s="5">
        <v>99.27328</v>
      </c>
      <c r="AAI16" s="5">
        <v>99.58569</v>
      </c>
      <c r="AAJ16" s="5">
        <v>100.0056</v>
      </c>
      <c r="AAK16" s="5">
        <v>99.97166</v>
      </c>
      <c r="AAL16" s="5">
        <v>100.08799999999999</v>
      </c>
      <c r="AAM16" s="5">
        <v>100.32729999999999</v>
      </c>
      <c r="AAN16" s="5">
        <v>100.4866</v>
      </c>
      <c r="AAO16" s="5">
        <v>100.65009999999999</v>
      </c>
      <c r="AAP16" s="5">
        <v>100.69670000000001</v>
      </c>
      <c r="AAQ16" s="5">
        <v>100.6519</v>
      </c>
      <c r="AAR16" s="5">
        <v>100.8496</v>
      </c>
      <c r="AAS16" s="5">
        <v>101.0321</v>
      </c>
      <c r="AAT16" s="5">
        <v>101.2615</v>
      </c>
      <c r="AAU16" s="5">
        <v>101.6771</v>
      </c>
      <c r="AAV16" s="5">
        <v>102.1463</v>
      </c>
      <c r="AAW16" s="5">
        <v>102.218</v>
      </c>
      <c r="AAX16" s="5">
        <v>102.467</v>
      </c>
      <c r="AAY16" s="5">
        <v>102.5471</v>
      </c>
      <c r="AAZ16" s="5">
        <v>102.7655</v>
      </c>
      <c r="ABA16" s="5">
        <v>102.99120000000001</v>
      </c>
      <c r="ABB16" s="5">
        <v>103.18810000000001</v>
      </c>
      <c r="ABC16" s="5">
        <v>103.2663</v>
      </c>
      <c r="ABD16" s="5">
        <v>103.4487</v>
      </c>
      <c r="ABE16" s="5">
        <v>103.59269999999999</v>
      </c>
      <c r="ABF16" s="5">
        <v>103.8622</v>
      </c>
      <c r="ABG16" s="5">
        <v>104.01600000000001</v>
      </c>
      <c r="ABH16" s="5">
        <v>104.0972</v>
      </c>
      <c r="ABI16" s="5">
        <v>104.21210000000001</v>
      </c>
      <c r="ABJ16" s="5">
        <v>104.4796</v>
      </c>
      <c r="ABK16" s="5">
        <v>104.69450000000001</v>
      </c>
      <c r="ABL16" s="5">
        <v>104.9084</v>
      </c>
      <c r="ABM16" s="5">
        <v>105.01430000000001</v>
      </c>
      <c r="ABN16" s="5">
        <v>105.06399999999999</v>
      </c>
      <c r="ABO16" s="5">
        <v>105.4927</v>
      </c>
      <c r="ABP16" s="5">
        <v>105.7696</v>
      </c>
      <c r="ABQ16" s="5">
        <v>106.1097</v>
      </c>
      <c r="ABR16" s="5">
        <v>106.4819</v>
      </c>
      <c r="ABS16" s="5">
        <v>106.721</v>
      </c>
      <c r="ABT16" s="5">
        <v>107.0193</v>
      </c>
      <c r="ABU16" s="5">
        <v>107.4217</v>
      </c>
      <c r="ABV16" s="5">
        <v>107.657</v>
      </c>
      <c r="ABW16" s="5">
        <v>107.89400000000001</v>
      </c>
      <c r="ABX16" s="5">
        <v>108.197</v>
      </c>
      <c r="ABY16" s="5">
        <v>108.49339999999999</v>
      </c>
      <c r="ABZ16" s="5">
        <v>108.68810000000001</v>
      </c>
      <c r="ACA16" s="5">
        <v>109.042</v>
      </c>
      <c r="ACB16" s="5">
        <v>109.38979999999999</v>
      </c>
      <c r="ACC16" s="5">
        <v>109.46429999999999</v>
      </c>
      <c r="ACD16" s="5">
        <v>109.5304</v>
      </c>
      <c r="ACE16" s="5">
        <v>109.7209</v>
      </c>
      <c r="ACF16" s="5">
        <v>109.8516</v>
      </c>
      <c r="ACG16" s="5">
        <v>110.1142</v>
      </c>
      <c r="ACH16" s="5">
        <v>110.32089999999999</v>
      </c>
      <c r="ACI16" s="5">
        <v>110.5562</v>
      </c>
      <c r="ACJ16" s="5">
        <v>110.9569</v>
      </c>
      <c r="ACK16" s="5">
        <v>111.3421</v>
      </c>
      <c r="ACL16" s="5">
        <v>111.82850000000001</v>
      </c>
      <c r="ACM16" s="5">
        <v>112.21040000000001</v>
      </c>
      <c r="ACN16" s="5">
        <v>112.4422</v>
      </c>
      <c r="ACO16" s="5">
        <v>112.64570000000001</v>
      </c>
      <c r="ACP16" s="5">
        <v>112.8777</v>
      </c>
      <c r="ACQ16" s="5">
        <v>113.09220000000001</v>
      </c>
      <c r="ACR16" s="5">
        <v>113.51860000000001</v>
      </c>
      <c r="ACS16" s="5">
        <v>113.6611</v>
      </c>
      <c r="ACT16" s="5">
        <v>113.95099999999999</v>
      </c>
      <c r="ACU16" s="5">
        <v>114.2756</v>
      </c>
      <c r="ACV16" s="5">
        <v>114.3903</v>
      </c>
      <c r="ACW16" s="5">
        <v>114.6071</v>
      </c>
      <c r="ACX16" s="5">
        <v>114.8139</v>
      </c>
      <c r="ACY16" s="5">
        <v>114.99639999999999</v>
      </c>
      <c r="ACZ16" s="5">
        <v>115.2946</v>
      </c>
      <c r="ADA16" s="5">
        <v>115.5569</v>
      </c>
      <c r="ADB16" s="5">
        <v>115.82980000000001</v>
      </c>
      <c r="ADC16" s="5">
        <v>116.1979</v>
      </c>
      <c r="ADD16" s="5" t="s">
        <v>794</v>
      </c>
    </row>
    <row r="17" spans="1:784" ht="14" x14ac:dyDescent="0.2">
      <c r="A17" s="8" t="s">
        <v>803</v>
      </c>
      <c r="B17" s="9"/>
      <c r="C17" s="4" t="s">
        <v>793</v>
      </c>
      <c r="D17" s="6" t="s">
        <v>794</v>
      </c>
      <c r="E17" s="6" t="s">
        <v>794</v>
      </c>
      <c r="F17" s="6" t="s">
        <v>794</v>
      </c>
      <c r="G17" s="6" t="s">
        <v>794</v>
      </c>
      <c r="H17" s="6" t="s">
        <v>794</v>
      </c>
      <c r="I17" s="6" t="s">
        <v>794</v>
      </c>
      <c r="J17" s="6" t="s">
        <v>794</v>
      </c>
      <c r="K17" s="6" t="s">
        <v>794</v>
      </c>
      <c r="L17" s="6" t="s">
        <v>794</v>
      </c>
      <c r="M17" s="6" t="s">
        <v>794</v>
      </c>
      <c r="N17" s="6" t="s">
        <v>794</v>
      </c>
      <c r="O17" s="6" t="s">
        <v>794</v>
      </c>
      <c r="P17" s="6" t="s">
        <v>794</v>
      </c>
      <c r="Q17" s="6" t="s">
        <v>794</v>
      </c>
      <c r="R17" s="6" t="s">
        <v>794</v>
      </c>
      <c r="S17" s="6" t="s">
        <v>794</v>
      </c>
      <c r="T17" s="6" t="s">
        <v>794</v>
      </c>
      <c r="U17" s="6" t="s">
        <v>794</v>
      </c>
      <c r="V17" s="6" t="s">
        <v>794</v>
      </c>
      <c r="W17" s="6" t="s">
        <v>794</v>
      </c>
      <c r="X17" s="6" t="s">
        <v>794</v>
      </c>
      <c r="Y17" s="6" t="s">
        <v>794</v>
      </c>
      <c r="Z17" s="6" t="s">
        <v>794</v>
      </c>
      <c r="AA17" s="6" t="s">
        <v>794</v>
      </c>
      <c r="AB17" s="6" t="s">
        <v>794</v>
      </c>
      <c r="AC17" s="6" t="s">
        <v>794</v>
      </c>
      <c r="AD17" s="6" t="s">
        <v>794</v>
      </c>
      <c r="AE17" s="6" t="s">
        <v>794</v>
      </c>
      <c r="AF17" s="6" t="s">
        <v>794</v>
      </c>
      <c r="AG17" s="6" t="s">
        <v>794</v>
      </c>
      <c r="AH17" s="6" t="s">
        <v>794</v>
      </c>
      <c r="AI17" s="6" t="s">
        <v>794</v>
      </c>
      <c r="AJ17" s="6" t="s">
        <v>794</v>
      </c>
      <c r="AK17" s="6" t="s">
        <v>794</v>
      </c>
      <c r="AL17" s="6" t="s">
        <v>794</v>
      </c>
      <c r="AM17" s="6" t="s">
        <v>794</v>
      </c>
      <c r="AN17" s="6" t="s">
        <v>794</v>
      </c>
      <c r="AO17" s="6" t="s">
        <v>794</v>
      </c>
      <c r="AP17" s="6" t="s">
        <v>794</v>
      </c>
      <c r="AQ17" s="6" t="s">
        <v>794</v>
      </c>
      <c r="AR17" s="6" t="s">
        <v>794</v>
      </c>
      <c r="AS17" s="6" t="s">
        <v>794</v>
      </c>
      <c r="AT17" s="6" t="s">
        <v>794</v>
      </c>
      <c r="AU17" s="6" t="s">
        <v>794</v>
      </c>
      <c r="AV17" s="6" t="s">
        <v>794</v>
      </c>
      <c r="AW17" s="6" t="s">
        <v>794</v>
      </c>
      <c r="AX17" s="6" t="s">
        <v>794</v>
      </c>
      <c r="AY17" s="6" t="s">
        <v>794</v>
      </c>
      <c r="AZ17" s="6" t="s">
        <v>794</v>
      </c>
      <c r="BA17" s="6" t="s">
        <v>794</v>
      </c>
      <c r="BB17" s="6" t="s">
        <v>794</v>
      </c>
      <c r="BC17" s="6" t="s">
        <v>794</v>
      </c>
      <c r="BD17" s="6" t="s">
        <v>794</v>
      </c>
      <c r="BE17" s="6" t="s">
        <v>794</v>
      </c>
      <c r="BF17" s="6" t="s">
        <v>794</v>
      </c>
      <c r="BG17" s="6" t="s">
        <v>794</v>
      </c>
      <c r="BH17" s="6" t="s">
        <v>794</v>
      </c>
      <c r="BI17" s="6" t="s">
        <v>794</v>
      </c>
      <c r="BJ17" s="6" t="s">
        <v>794</v>
      </c>
      <c r="BK17" s="6" t="s">
        <v>794</v>
      </c>
      <c r="BL17" s="6" t="s">
        <v>794</v>
      </c>
      <c r="BM17" s="6" t="s">
        <v>794</v>
      </c>
      <c r="BN17" s="6" t="s">
        <v>794</v>
      </c>
      <c r="BO17" s="6" t="s">
        <v>794</v>
      </c>
      <c r="BP17" s="6" t="s">
        <v>794</v>
      </c>
      <c r="BQ17" s="6" t="s">
        <v>794</v>
      </c>
      <c r="BR17" s="6" t="s">
        <v>794</v>
      </c>
      <c r="BS17" s="6" t="s">
        <v>794</v>
      </c>
      <c r="BT17" s="6" t="s">
        <v>794</v>
      </c>
      <c r="BU17" s="6" t="s">
        <v>794</v>
      </c>
      <c r="BV17" s="6" t="s">
        <v>794</v>
      </c>
      <c r="BW17" s="6" t="s">
        <v>794</v>
      </c>
      <c r="BX17" s="6" t="s">
        <v>794</v>
      </c>
      <c r="BY17" s="6" t="s">
        <v>794</v>
      </c>
      <c r="BZ17" s="6" t="s">
        <v>794</v>
      </c>
      <c r="CA17" s="6" t="s">
        <v>794</v>
      </c>
      <c r="CB17" s="6" t="s">
        <v>794</v>
      </c>
      <c r="CC17" s="6" t="s">
        <v>794</v>
      </c>
      <c r="CD17" s="6" t="s">
        <v>794</v>
      </c>
      <c r="CE17" s="6" t="s">
        <v>794</v>
      </c>
      <c r="CF17" s="6" t="s">
        <v>794</v>
      </c>
      <c r="CG17" s="6" t="s">
        <v>794</v>
      </c>
      <c r="CH17" s="6" t="s">
        <v>794</v>
      </c>
      <c r="CI17" s="6" t="s">
        <v>794</v>
      </c>
      <c r="CJ17" s="6" t="s">
        <v>794</v>
      </c>
      <c r="CK17" s="6" t="s">
        <v>794</v>
      </c>
      <c r="CL17" s="6" t="s">
        <v>794</v>
      </c>
      <c r="CM17" s="6" t="s">
        <v>794</v>
      </c>
      <c r="CN17" s="6" t="s">
        <v>794</v>
      </c>
      <c r="CO17" s="6" t="s">
        <v>794</v>
      </c>
      <c r="CP17" s="6" t="s">
        <v>794</v>
      </c>
      <c r="CQ17" s="6" t="s">
        <v>794</v>
      </c>
      <c r="CR17" s="6" t="s">
        <v>794</v>
      </c>
      <c r="CS17" s="6" t="s">
        <v>794</v>
      </c>
      <c r="CT17" s="6" t="s">
        <v>794</v>
      </c>
      <c r="CU17" s="6" t="s">
        <v>794</v>
      </c>
      <c r="CV17" s="6" t="s">
        <v>794</v>
      </c>
      <c r="CW17" s="6" t="s">
        <v>794</v>
      </c>
      <c r="CX17" s="6" t="s">
        <v>794</v>
      </c>
      <c r="CY17" s="6" t="s">
        <v>794</v>
      </c>
      <c r="CZ17" s="6" t="s">
        <v>794</v>
      </c>
      <c r="DA17" s="6" t="s">
        <v>794</v>
      </c>
      <c r="DB17" s="6" t="s">
        <v>794</v>
      </c>
      <c r="DC17" s="6" t="s">
        <v>794</v>
      </c>
      <c r="DD17" s="6" t="s">
        <v>794</v>
      </c>
      <c r="DE17" s="6" t="s">
        <v>794</v>
      </c>
      <c r="DF17" s="6" t="s">
        <v>794</v>
      </c>
      <c r="DG17" s="6" t="s">
        <v>794</v>
      </c>
      <c r="DH17" s="6" t="s">
        <v>794</v>
      </c>
      <c r="DI17" s="6" t="s">
        <v>794</v>
      </c>
      <c r="DJ17" s="6" t="s">
        <v>794</v>
      </c>
      <c r="DK17" s="6" t="s">
        <v>794</v>
      </c>
      <c r="DL17" s="6" t="s">
        <v>794</v>
      </c>
      <c r="DM17" s="6" t="s">
        <v>794</v>
      </c>
      <c r="DN17" s="6" t="s">
        <v>794</v>
      </c>
      <c r="DO17" s="6" t="s">
        <v>794</v>
      </c>
      <c r="DP17" s="6" t="s">
        <v>794</v>
      </c>
      <c r="DQ17" s="6" t="s">
        <v>794</v>
      </c>
      <c r="DR17" s="6" t="s">
        <v>794</v>
      </c>
      <c r="DS17" s="6" t="s">
        <v>794</v>
      </c>
      <c r="DT17" s="6" t="s">
        <v>794</v>
      </c>
      <c r="DU17" s="6" t="s">
        <v>794</v>
      </c>
      <c r="DV17" s="6" t="s">
        <v>794</v>
      </c>
      <c r="DW17" s="6" t="s">
        <v>794</v>
      </c>
      <c r="DX17" s="6" t="s">
        <v>794</v>
      </c>
      <c r="DY17" s="6" t="s">
        <v>794</v>
      </c>
      <c r="DZ17" s="6" t="s">
        <v>794</v>
      </c>
      <c r="EA17" s="6" t="s">
        <v>794</v>
      </c>
      <c r="EB17" s="6" t="s">
        <v>794</v>
      </c>
      <c r="EC17" s="6" t="s">
        <v>794</v>
      </c>
      <c r="ED17" s="6" t="s">
        <v>794</v>
      </c>
      <c r="EE17" s="6" t="s">
        <v>794</v>
      </c>
      <c r="EF17" s="6" t="s">
        <v>794</v>
      </c>
      <c r="EG17" s="6" t="s">
        <v>794</v>
      </c>
      <c r="EH17" s="6" t="s">
        <v>794</v>
      </c>
      <c r="EI17" s="6" t="s">
        <v>794</v>
      </c>
      <c r="EJ17" s="6" t="s">
        <v>794</v>
      </c>
      <c r="EK17" s="6" t="s">
        <v>794</v>
      </c>
      <c r="EL17" s="6" t="s">
        <v>794</v>
      </c>
      <c r="EM17" s="6" t="s">
        <v>794</v>
      </c>
      <c r="EN17" s="6" t="s">
        <v>794</v>
      </c>
      <c r="EO17" s="6" t="s">
        <v>794</v>
      </c>
      <c r="EP17" s="6" t="s">
        <v>794</v>
      </c>
      <c r="EQ17" s="6" t="s">
        <v>794</v>
      </c>
      <c r="ER17" s="6" t="s">
        <v>794</v>
      </c>
      <c r="ES17" s="6" t="s">
        <v>794</v>
      </c>
      <c r="ET17" s="6" t="s">
        <v>794</v>
      </c>
      <c r="EU17" s="6" t="s">
        <v>794</v>
      </c>
      <c r="EV17" s="6" t="s">
        <v>794</v>
      </c>
      <c r="EW17" s="6" t="s">
        <v>794</v>
      </c>
      <c r="EX17" s="6" t="s">
        <v>794</v>
      </c>
      <c r="EY17" s="6" t="s">
        <v>794</v>
      </c>
      <c r="EZ17" s="6" t="s">
        <v>794</v>
      </c>
      <c r="FA17" s="6" t="s">
        <v>794</v>
      </c>
      <c r="FB17" s="6" t="s">
        <v>794</v>
      </c>
      <c r="FC17" s="6" t="s">
        <v>794</v>
      </c>
      <c r="FD17" s="6" t="s">
        <v>794</v>
      </c>
      <c r="FE17" s="6" t="s">
        <v>794</v>
      </c>
      <c r="FF17" s="6" t="s">
        <v>794</v>
      </c>
      <c r="FG17" s="6" t="s">
        <v>794</v>
      </c>
      <c r="FH17" s="6" t="s">
        <v>794</v>
      </c>
      <c r="FI17" s="6" t="s">
        <v>794</v>
      </c>
      <c r="FJ17" s="6" t="s">
        <v>794</v>
      </c>
      <c r="FK17" s="6" t="s">
        <v>794</v>
      </c>
      <c r="FL17" s="6" t="s">
        <v>794</v>
      </c>
      <c r="FM17" s="6" t="s">
        <v>794</v>
      </c>
      <c r="FN17" s="6" t="s">
        <v>794</v>
      </c>
      <c r="FO17" s="6" t="s">
        <v>794</v>
      </c>
      <c r="FP17" s="6" t="s">
        <v>794</v>
      </c>
      <c r="FQ17" s="6" t="s">
        <v>794</v>
      </c>
      <c r="FR17" s="6" t="s">
        <v>794</v>
      </c>
      <c r="FS17" s="6" t="s">
        <v>794</v>
      </c>
      <c r="FT17" s="6" t="s">
        <v>794</v>
      </c>
      <c r="FU17" s="6" t="s">
        <v>794</v>
      </c>
      <c r="FV17" s="6" t="s">
        <v>794</v>
      </c>
      <c r="FW17" s="6" t="s">
        <v>794</v>
      </c>
      <c r="FX17" s="6" t="s">
        <v>794</v>
      </c>
      <c r="FY17" s="6" t="s">
        <v>794</v>
      </c>
      <c r="FZ17" s="6" t="s">
        <v>794</v>
      </c>
      <c r="GA17" s="6" t="s">
        <v>794</v>
      </c>
      <c r="GB17" s="6" t="s">
        <v>794</v>
      </c>
      <c r="GC17" s="6" t="s">
        <v>794</v>
      </c>
      <c r="GD17" s="6" t="s">
        <v>794</v>
      </c>
      <c r="GE17" s="6" t="s">
        <v>794</v>
      </c>
      <c r="GF17" s="6" t="s">
        <v>794</v>
      </c>
      <c r="GG17" s="6" t="s">
        <v>794</v>
      </c>
      <c r="GH17" s="6" t="s">
        <v>794</v>
      </c>
      <c r="GI17" s="6" t="s">
        <v>794</v>
      </c>
      <c r="GJ17" s="6" t="s">
        <v>794</v>
      </c>
      <c r="GK17" s="6" t="s">
        <v>794</v>
      </c>
      <c r="GL17" s="6" t="s">
        <v>794</v>
      </c>
      <c r="GM17" s="6" t="s">
        <v>794</v>
      </c>
      <c r="GN17" s="6" t="s">
        <v>794</v>
      </c>
      <c r="GO17" s="6" t="s">
        <v>794</v>
      </c>
      <c r="GP17" s="6" t="s">
        <v>794</v>
      </c>
      <c r="GQ17" s="6" t="s">
        <v>794</v>
      </c>
      <c r="GR17" s="6" t="s">
        <v>794</v>
      </c>
      <c r="GS17" s="6" t="s">
        <v>794</v>
      </c>
      <c r="GT17" s="6" t="s">
        <v>794</v>
      </c>
      <c r="GU17" s="6" t="s">
        <v>794</v>
      </c>
      <c r="GV17" s="6" t="s">
        <v>794</v>
      </c>
      <c r="GW17" s="6" t="s">
        <v>794</v>
      </c>
      <c r="GX17" s="6" t="s">
        <v>794</v>
      </c>
      <c r="GY17" s="6" t="s">
        <v>794</v>
      </c>
      <c r="GZ17" s="6" t="s">
        <v>794</v>
      </c>
      <c r="HA17" s="6" t="s">
        <v>794</v>
      </c>
      <c r="HB17" s="6" t="s">
        <v>794</v>
      </c>
      <c r="HC17" s="6" t="s">
        <v>794</v>
      </c>
      <c r="HD17" s="6" t="s">
        <v>794</v>
      </c>
      <c r="HE17" s="6" t="s">
        <v>794</v>
      </c>
      <c r="HF17" s="6" t="s">
        <v>794</v>
      </c>
      <c r="HG17" s="6" t="s">
        <v>794</v>
      </c>
      <c r="HH17" s="6" t="s">
        <v>794</v>
      </c>
      <c r="HI17" s="6" t="s">
        <v>794</v>
      </c>
      <c r="HJ17" s="6" t="s">
        <v>794</v>
      </c>
      <c r="HK17" s="6" t="s">
        <v>794</v>
      </c>
      <c r="HL17" s="6" t="s">
        <v>794</v>
      </c>
      <c r="HM17" s="6" t="s">
        <v>794</v>
      </c>
      <c r="HN17" s="6" t="s">
        <v>794</v>
      </c>
      <c r="HO17" s="6" t="s">
        <v>794</v>
      </c>
      <c r="HP17" s="6" t="s">
        <v>794</v>
      </c>
      <c r="HQ17" s="6" t="s">
        <v>794</v>
      </c>
      <c r="HR17" s="6" t="s">
        <v>794</v>
      </c>
      <c r="HS17" s="6" t="s">
        <v>794</v>
      </c>
      <c r="HT17" s="6" t="s">
        <v>794</v>
      </c>
      <c r="HU17" s="6" t="s">
        <v>794</v>
      </c>
      <c r="HV17" s="6" t="s">
        <v>794</v>
      </c>
      <c r="HW17" s="6" t="s">
        <v>794</v>
      </c>
      <c r="HX17" s="6" t="s">
        <v>794</v>
      </c>
      <c r="HY17" s="6" t="s">
        <v>794</v>
      </c>
      <c r="HZ17" s="6" t="s">
        <v>794</v>
      </c>
      <c r="IA17" s="6" t="s">
        <v>794</v>
      </c>
      <c r="IB17" s="6" t="s">
        <v>794</v>
      </c>
      <c r="IC17" s="6" t="s">
        <v>794</v>
      </c>
      <c r="ID17" s="6" t="s">
        <v>794</v>
      </c>
      <c r="IE17" s="6" t="s">
        <v>794</v>
      </c>
      <c r="IF17" s="6" t="s">
        <v>794</v>
      </c>
      <c r="IG17" s="6" t="s">
        <v>794</v>
      </c>
      <c r="IH17" s="6" t="s">
        <v>794</v>
      </c>
      <c r="II17" s="6" t="s">
        <v>794</v>
      </c>
      <c r="IJ17" s="6" t="s">
        <v>794</v>
      </c>
      <c r="IK17" s="6" t="s">
        <v>794</v>
      </c>
      <c r="IL17" s="6" t="s">
        <v>794</v>
      </c>
      <c r="IM17" s="6" t="s">
        <v>794</v>
      </c>
      <c r="IN17" s="6" t="s">
        <v>794</v>
      </c>
      <c r="IO17" s="6" t="s">
        <v>794</v>
      </c>
      <c r="IP17" s="6" t="s">
        <v>794</v>
      </c>
      <c r="IQ17" s="6" t="s">
        <v>794</v>
      </c>
      <c r="IR17" s="6" t="s">
        <v>794</v>
      </c>
      <c r="IS17" s="6" t="s">
        <v>794</v>
      </c>
      <c r="IT17" s="6" t="s">
        <v>794</v>
      </c>
      <c r="IU17" s="6" t="s">
        <v>794</v>
      </c>
      <c r="IV17" s="6" t="s">
        <v>794</v>
      </c>
      <c r="IW17" s="6" t="s">
        <v>794</v>
      </c>
      <c r="IX17" s="6" t="s">
        <v>794</v>
      </c>
      <c r="IY17" s="6" t="s">
        <v>794</v>
      </c>
      <c r="IZ17" s="6" t="s">
        <v>794</v>
      </c>
      <c r="JA17" s="6" t="s">
        <v>794</v>
      </c>
      <c r="JB17" s="6" t="s">
        <v>794</v>
      </c>
      <c r="JC17" s="6" t="s">
        <v>794</v>
      </c>
      <c r="JD17" s="6" t="s">
        <v>794</v>
      </c>
      <c r="JE17" s="6" t="s">
        <v>794</v>
      </c>
      <c r="JF17" s="6" t="s">
        <v>794</v>
      </c>
      <c r="JG17" s="6" t="s">
        <v>794</v>
      </c>
      <c r="JH17" s="6" t="s">
        <v>794</v>
      </c>
      <c r="JI17" s="6" t="s">
        <v>794</v>
      </c>
      <c r="JJ17" s="6" t="s">
        <v>794</v>
      </c>
      <c r="JK17" s="6" t="s">
        <v>794</v>
      </c>
      <c r="JL17" s="6" t="s">
        <v>794</v>
      </c>
      <c r="JM17" s="6" t="s">
        <v>794</v>
      </c>
      <c r="JN17" s="6" t="s">
        <v>794</v>
      </c>
      <c r="JO17" s="6" t="s">
        <v>794</v>
      </c>
      <c r="JP17" s="6" t="s">
        <v>794</v>
      </c>
      <c r="JQ17" s="6" t="s">
        <v>794</v>
      </c>
      <c r="JR17" s="6" t="s">
        <v>794</v>
      </c>
      <c r="JS17" s="6" t="s">
        <v>794</v>
      </c>
      <c r="JT17" s="6" t="s">
        <v>794</v>
      </c>
      <c r="JU17" s="6" t="s">
        <v>794</v>
      </c>
      <c r="JV17" s="6" t="s">
        <v>794</v>
      </c>
      <c r="JW17" s="6" t="s">
        <v>794</v>
      </c>
      <c r="JX17" s="6" t="s">
        <v>794</v>
      </c>
      <c r="JY17" s="6" t="s">
        <v>794</v>
      </c>
      <c r="JZ17" s="6" t="s">
        <v>794</v>
      </c>
      <c r="KA17" s="6" t="s">
        <v>794</v>
      </c>
      <c r="KB17" s="6" t="s">
        <v>794</v>
      </c>
      <c r="KC17" s="6" t="s">
        <v>794</v>
      </c>
      <c r="KD17" s="6" t="s">
        <v>794</v>
      </c>
      <c r="KE17" s="6" t="s">
        <v>794</v>
      </c>
      <c r="KF17" s="6" t="s">
        <v>794</v>
      </c>
      <c r="KG17" s="6" t="s">
        <v>794</v>
      </c>
      <c r="KH17" s="6" t="s">
        <v>794</v>
      </c>
      <c r="KI17" s="6" t="s">
        <v>794</v>
      </c>
      <c r="KJ17" s="6" t="s">
        <v>794</v>
      </c>
      <c r="KK17" s="6" t="s">
        <v>794</v>
      </c>
      <c r="KL17" s="6" t="s">
        <v>794</v>
      </c>
      <c r="KM17" s="6" t="s">
        <v>794</v>
      </c>
      <c r="KN17" s="6" t="s">
        <v>794</v>
      </c>
      <c r="KO17" s="6" t="s">
        <v>794</v>
      </c>
      <c r="KP17" s="6" t="s">
        <v>794</v>
      </c>
      <c r="KQ17" s="6" t="s">
        <v>794</v>
      </c>
      <c r="KR17" s="6" t="s">
        <v>794</v>
      </c>
      <c r="KS17" s="6" t="s">
        <v>794</v>
      </c>
      <c r="KT17" s="6" t="s">
        <v>794</v>
      </c>
      <c r="KU17" s="6" t="s">
        <v>794</v>
      </c>
      <c r="KV17" s="6" t="s">
        <v>794</v>
      </c>
      <c r="KW17" s="6" t="s">
        <v>794</v>
      </c>
      <c r="KX17" s="6" t="s">
        <v>794</v>
      </c>
      <c r="KY17" s="6" t="s">
        <v>794</v>
      </c>
      <c r="KZ17" s="6" t="s">
        <v>794</v>
      </c>
      <c r="LA17" s="6" t="s">
        <v>794</v>
      </c>
      <c r="LB17" s="6" t="s">
        <v>794</v>
      </c>
      <c r="LC17" s="6" t="s">
        <v>794</v>
      </c>
      <c r="LD17" s="6" t="s">
        <v>794</v>
      </c>
      <c r="LE17" s="6" t="s">
        <v>794</v>
      </c>
      <c r="LF17" s="6" t="s">
        <v>794</v>
      </c>
      <c r="LG17" s="6" t="s">
        <v>794</v>
      </c>
      <c r="LH17" s="6" t="s">
        <v>794</v>
      </c>
      <c r="LI17" s="6" t="s">
        <v>794</v>
      </c>
      <c r="LJ17" s="6" t="s">
        <v>794</v>
      </c>
      <c r="LK17" s="6" t="s">
        <v>794</v>
      </c>
      <c r="LL17" s="6" t="s">
        <v>794</v>
      </c>
      <c r="LM17" s="6" t="s">
        <v>794</v>
      </c>
      <c r="LN17" s="6" t="s">
        <v>794</v>
      </c>
      <c r="LO17" s="6" t="s">
        <v>794</v>
      </c>
      <c r="LP17" s="6" t="s">
        <v>794</v>
      </c>
      <c r="LQ17" s="6" t="s">
        <v>794</v>
      </c>
      <c r="LR17" s="6" t="s">
        <v>794</v>
      </c>
      <c r="LS17" s="6" t="s">
        <v>794</v>
      </c>
      <c r="LT17" s="6" t="s">
        <v>794</v>
      </c>
      <c r="LU17" s="6" t="s">
        <v>794</v>
      </c>
      <c r="LV17" s="6" t="s">
        <v>794</v>
      </c>
      <c r="LW17" s="6" t="s">
        <v>794</v>
      </c>
      <c r="LX17" s="6" t="s">
        <v>794</v>
      </c>
      <c r="LY17" s="6" t="s">
        <v>794</v>
      </c>
      <c r="LZ17" s="6" t="s">
        <v>794</v>
      </c>
      <c r="MA17" s="6" t="s">
        <v>794</v>
      </c>
      <c r="MB17" s="6" t="s">
        <v>794</v>
      </c>
      <c r="MC17" s="6" t="s">
        <v>794</v>
      </c>
      <c r="MD17" s="6" t="s">
        <v>794</v>
      </c>
      <c r="ME17" s="6" t="s">
        <v>794</v>
      </c>
      <c r="MF17" s="6" t="s">
        <v>794</v>
      </c>
      <c r="MG17" s="6" t="s">
        <v>794</v>
      </c>
      <c r="MH17" s="6" t="s">
        <v>794</v>
      </c>
      <c r="MI17" s="6" t="s">
        <v>794</v>
      </c>
      <c r="MJ17" s="6" t="s">
        <v>794</v>
      </c>
      <c r="MK17" s="6">
        <v>0.65688230000000003</v>
      </c>
      <c r="ML17" s="6">
        <v>0.67877639999999995</v>
      </c>
      <c r="MM17" s="6">
        <v>0.69525789999999998</v>
      </c>
      <c r="MN17" s="6">
        <v>0.70762250000000004</v>
      </c>
      <c r="MO17" s="6">
        <v>0.72410079999999999</v>
      </c>
      <c r="MP17" s="6">
        <v>0.7389926</v>
      </c>
      <c r="MQ17" s="6">
        <v>0.75535240000000003</v>
      </c>
      <c r="MR17" s="6">
        <v>0.77608069999999996</v>
      </c>
      <c r="MS17" s="6">
        <v>0.78808909999999999</v>
      </c>
      <c r="MT17" s="6">
        <v>0.79699920000000002</v>
      </c>
      <c r="MU17" s="6">
        <v>0.82511159999999995</v>
      </c>
      <c r="MV17" s="6">
        <v>0.8499061</v>
      </c>
      <c r="MW17" s="6">
        <v>0.86728749999999999</v>
      </c>
      <c r="MX17" s="6">
        <v>0.89189830000000003</v>
      </c>
      <c r="MY17" s="6">
        <v>0.91426949999999996</v>
      </c>
      <c r="MZ17" s="6">
        <v>0.93188289999999996</v>
      </c>
      <c r="NA17" s="6">
        <v>0.94953290000000001</v>
      </c>
      <c r="NB17" s="6">
        <v>0.96532220000000002</v>
      </c>
      <c r="NC17" s="6">
        <v>0.98287919999999995</v>
      </c>
      <c r="ND17" s="6">
        <v>1.0032700000000001</v>
      </c>
      <c r="NE17" s="6">
        <v>1.026688</v>
      </c>
      <c r="NF17" s="6">
        <v>1.053358</v>
      </c>
      <c r="NG17" s="6">
        <v>1.0839780000000001</v>
      </c>
      <c r="NH17" s="6">
        <v>1.1140490000000001</v>
      </c>
      <c r="NI17" s="6">
        <v>1.13672</v>
      </c>
      <c r="NJ17" s="6">
        <v>1.162398</v>
      </c>
      <c r="NK17" s="6">
        <v>1.194577</v>
      </c>
      <c r="NL17" s="6">
        <v>1.2274989999999999</v>
      </c>
      <c r="NM17" s="6">
        <v>1.2610490000000001</v>
      </c>
      <c r="NN17" s="6">
        <v>1.302697</v>
      </c>
      <c r="NO17" s="6">
        <v>1.3364450000000001</v>
      </c>
      <c r="NP17" s="6">
        <v>1.3693949999999999</v>
      </c>
      <c r="NQ17" s="6">
        <v>1.4106320000000001</v>
      </c>
      <c r="NR17" s="6">
        <v>1.4435290000000001</v>
      </c>
      <c r="NS17" s="6">
        <v>1.4637450000000001</v>
      </c>
      <c r="NT17" s="6">
        <v>1.4756400000000001</v>
      </c>
      <c r="NU17" s="6">
        <v>1.5036750000000001</v>
      </c>
      <c r="NV17" s="6">
        <v>1.536268</v>
      </c>
      <c r="NW17" s="6">
        <v>1.5605100000000001</v>
      </c>
      <c r="NX17" s="6">
        <v>1.5908929999999999</v>
      </c>
      <c r="NY17" s="6">
        <v>1.621497</v>
      </c>
      <c r="NZ17" s="6">
        <v>1.6481079999999999</v>
      </c>
      <c r="OA17" s="6">
        <v>1.6740980000000001</v>
      </c>
      <c r="OB17" s="6">
        <v>1.700053</v>
      </c>
      <c r="OC17" s="6">
        <v>1.722545</v>
      </c>
      <c r="OD17" s="6">
        <v>1.74675</v>
      </c>
      <c r="OE17" s="6">
        <v>1.7753300000000001</v>
      </c>
      <c r="OF17" s="6">
        <v>1.8019579999999999</v>
      </c>
      <c r="OG17" s="6">
        <v>1.824549</v>
      </c>
      <c r="OH17" s="6">
        <v>1.8473029999999999</v>
      </c>
      <c r="OI17" s="6">
        <v>1.860012</v>
      </c>
      <c r="OJ17" s="6">
        <v>1.8830910000000001</v>
      </c>
      <c r="OK17" s="6">
        <v>1.9274370000000001</v>
      </c>
      <c r="OL17" s="6">
        <v>1.970073</v>
      </c>
      <c r="OM17" s="6">
        <v>2.0146419999999998</v>
      </c>
      <c r="ON17" s="6">
        <v>2.0418419999999999</v>
      </c>
      <c r="OO17" s="6">
        <v>2.0697239999999999</v>
      </c>
      <c r="OP17" s="6">
        <v>2.1097109999999999</v>
      </c>
      <c r="OQ17" s="6">
        <v>2.1422780000000001</v>
      </c>
      <c r="OR17" s="6">
        <v>2.1804510000000001</v>
      </c>
      <c r="OS17" s="6">
        <v>2.2210839999999998</v>
      </c>
      <c r="OT17" s="6">
        <v>2.2564959999999998</v>
      </c>
      <c r="OU17" s="6">
        <v>2.2951000000000001</v>
      </c>
      <c r="OV17" s="6">
        <v>2.3298800000000002</v>
      </c>
      <c r="OW17" s="6">
        <v>2.352484</v>
      </c>
      <c r="OX17" s="6">
        <v>2.3828469999999999</v>
      </c>
      <c r="OY17" s="6">
        <v>2.424245</v>
      </c>
      <c r="OZ17" s="6">
        <v>2.4727969999999999</v>
      </c>
      <c r="PA17" s="6">
        <v>2.5134439999999998</v>
      </c>
      <c r="PB17" s="6">
        <v>2.5553020000000002</v>
      </c>
      <c r="PC17" s="6">
        <v>2.603167</v>
      </c>
      <c r="PD17" s="6">
        <v>2.6708690000000002</v>
      </c>
      <c r="PE17" s="6">
        <v>2.7430750000000002</v>
      </c>
      <c r="PF17" s="6">
        <v>2.7966160000000002</v>
      </c>
      <c r="PG17" s="6">
        <v>2.856176</v>
      </c>
      <c r="PH17" s="6">
        <v>2.9199959999999998</v>
      </c>
      <c r="PI17" s="6">
        <v>2.9795159999999998</v>
      </c>
      <c r="PJ17" s="6">
        <v>3.0338889999999998</v>
      </c>
      <c r="PK17" s="6">
        <v>3.090859</v>
      </c>
      <c r="PL17" s="6">
        <v>3.1486139999999998</v>
      </c>
      <c r="PM17" s="6">
        <v>3.2137120000000001</v>
      </c>
      <c r="PN17" s="6">
        <v>3.2802980000000002</v>
      </c>
      <c r="PO17" s="6">
        <v>3.3494199999999998</v>
      </c>
      <c r="PP17" s="6">
        <v>3.4193220000000002</v>
      </c>
      <c r="PQ17" s="6">
        <v>3.4981309999999999</v>
      </c>
      <c r="PR17" s="6">
        <v>3.5781209999999999</v>
      </c>
      <c r="PS17" s="6">
        <v>3.6925029999999999</v>
      </c>
      <c r="PT17" s="6">
        <v>3.8058900000000002</v>
      </c>
      <c r="PU17" s="6">
        <v>3.8825500000000002</v>
      </c>
      <c r="PV17" s="6">
        <v>3.9610780000000001</v>
      </c>
      <c r="PW17" s="6">
        <v>4.0384120000000001</v>
      </c>
      <c r="PX17" s="6">
        <v>4.1213810000000004</v>
      </c>
      <c r="PY17" s="6">
        <v>4.1859330000000003</v>
      </c>
      <c r="PZ17" s="6">
        <v>4.284065</v>
      </c>
      <c r="QA17" s="6">
        <v>4.3922150000000002</v>
      </c>
      <c r="QB17" s="6">
        <v>4.461608</v>
      </c>
      <c r="QC17" s="6">
        <v>4.5414389999999996</v>
      </c>
      <c r="QD17" s="6">
        <v>4.6411949999999997</v>
      </c>
      <c r="QE17" s="6">
        <v>4.7321949999999999</v>
      </c>
      <c r="QF17" s="6">
        <v>4.8388419999999996</v>
      </c>
      <c r="QG17" s="6">
        <v>4.9630210000000003</v>
      </c>
      <c r="QH17" s="6">
        <v>5.0750099999999998</v>
      </c>
      <c r="QI17" s="6">
        <v>5.1878599999999997</v>
      </c>
      <c r="QJ17" s="6">
        <v>5.3096500000000004</v>
      </c>
      <c r="QK17" s="6">
        <v>5.4307759999999998</v>
      </c>
      <c r="QL17" s="6">
        <v>5.5528969999999997</v>
      </c>
      <c r="QM17" s="6">
        <v>5.6542349999999999</v>
      </c>
      <c r="QN17" s="6">
        <v>5.745959</v>
      </c>
      <c r="QO17" s="6">
        <v>5.8267980000000001</v>
      </c>
      <c r="QP17" s="6">
        <v>5.9242280000000003</v>
      </c>
      <c r="QQ17" s="6">
        <v>6.0502570000000002</v>
      </c>
      <c r="QR17" s="6">
        <v>6.1592320000000003</v>
      </c>
      <c r="QS17" s="6">
        <v>6.274324</v>
      </c>
      <c r="QT17" s="6">
        <v>6.4018879999999996</v>
      </c>
      <c r="QU17" s="6">
        <v>6.540616</v>
      </c>
      <c r="QV17" s="6">
        <v>6.6666280000000002</v>
      </c>
      <c r="QW17" s="6">
        <v>6.7878360000000004</v>
      </c>
      <c r="QX17" s="6">
        <v>6.9166059999999998</v>
      </c>
      <c r="QY17" s="6">
        <v>7.1249250000000002</v>
      </c>
      <c r="QZ17" s="6">
        <v>7.3937489999999997</v>
      </c>
      <c r="RA17" s="6">
        <v>7.5696370000000002</v>
      </c>
      <c r="RB17" s="6">
        <v>7.6918199999999999</v>
      </c>
      <c r="RC17" s="6">
        <v>7.8398770000000004</v>
      </c>
      <c r="RD17" s="6">
        <v>7.9994969999999999</v>
      </c>
      <c r="RE17" s="6">
        <v>8.1799859999999995</v>
      </c>
      <c r="RF17" s="6">
        <v>8.3462289999999992</v>
      </c>
      <c r="RG17" s="6">
        <v>8.4969450000000002</v>
      </c>
      <c r="RH17" s="6">
        <v>8.655545</v>
      </c>
      <c r="RI17" s="6">
        <v>8.8169520000000006</v>
      </c>
      <c r="RJ17" s="6">
        <v>9.0018849999999997</v>
      </c>
      <c r="RK17" s="6">
        <v>9.2477889999999991</v>
      </c>
      <c r="RL17" s="6">
        <v>9.4679590000000005</v>
      </c>
      <c r="RM17" s="6">
        <v>9.6270550000000004</v>
      </c>
      <c r="RN17" s="6">
        <v>9.8072859999999995</v>
      </c>
      <c r="RO17" s="6">
        <v>10.001010000000001</v>
      </c>
      <c r="RP17" s="6">
        <v>10.176500000000001</v>
      </c>
      <c r="RQ17" s="6">
        <v>10.326359999999999</v>
      </c>
      <c r="RR17" s="6">
        <v>10.48546</v>
      </c>
      <c r="RS17" s="6">
        <v>10.68154</v>
      </c>
      <c r="RT17" s="6">
        <v>10.90981</v>
      </c>
      <c r="RU17" s="6">
        <v>11.124700000000001</v>
      </c>
      <c r="RV17" s="6">
        <v>11.24554</v>
      </c>
      <c r="RW17" s="6">
        <v>11.43904</v>
      </c>
      <c r="RX17" s="6">
        <v>11.734249999999999</v>
      </c>
      <c r="RY17" s="6">
        <v>11.909380000000001</v>
      </c>
      <c r="RZ17" s="6">
        <v>12.06392</v>
      </c>
      <c r="SA17" s="6">
        <v>12.27731</v>
      </c>
      <c r="SB17" s="6">
        <v>12.496169999999999</v>
      </c>
      <c r="SC17" s="6">
        <v>12.68439</v>
      </c>
      <c r="SD17" s="6">
        <v>12.87116</v>
      </c>
      <c r="SE17" s="6">
        <v>13.059430000000001</v>
      </c>
      <c r="SF17" s="6">
        <v>13.25451</v>
      </c>
      <c r="SG17" s="6">
        <v>13.51324</v>
      </c>
      <c r="SH17" s="6">
        <v>13.770630000000001</v>
      </c>
      <c r="SI17" s="6">
        <v>14.00863</v>
      </c>
      <c r="SJ17" s="6">
        <v>14.251609999999999</v>
      </c>
      <c r="SK17" s="6">
        <v>14.50325</v>
      </c>
      <c r="SL17" s="6">
        <v>14.73443</v>
      </c>
      <c r="SM17" s="6">
        <v>14.950810000000001</v>
      </c>
      <c r="SN17" s="6">
        <v>15.15002</v>
      </c>
      <c r="SO17" s="6">
        <v>15.36242</v>
      </c>
      <c r="SP17" s="6">
        <v>15.615019999999999</v>
      </c>
      <c r="SQ17" s="6">
        <v>15.883940000000001</v>
      </c>
      <c r="SR17" s="6">
        <v>16.186620000000001</v>
      </c>
      <c r="SS17" s="6">
        <v>16.3569</v>
      </c>
      <c r="ST17" s="6">
        <v>16.509080000000001</v>
      </c>
      <c r="SU17" s="6">
        <v>16.73714</v>
      </c>
      <c r="SV17" s="6">
        <v>16.96341</v>
      </c>
      <c r="SW17" s="6">
        <v>17.29205</v>
      </c>
      <c r="SX17" s="6">
        <v>17.662230000000001</v>
      </c>
      <c r="SY17" s="6">
        <v>17.991050000000001</v>
      </c>
      <c r="SZ17" s="6">
        <v>18.361450000000001</v>
      </c>
      <c r="TA17" s="6">
        <v>18.77657</v>
      </c>
      <c r="TB17" s="6">
        <v>19.150210000000001</v>
      </c>
      <c r="TC17" s="6">
        <v>19.457409999999999</v>
      </c>
      <c r="TD17" s="6">
        <v>19.761839999999999</v>
      </c>
      <c r="TE17" s="6">
        <v>20.121130000000001</v>
      </c>
      <c r="TF17" s="6">
        <v>20.436199999999999</v>
      </c>
      <c r="TG17" s="6">
        <v>20.776800000000001</v>
      </c>
      <c r="TH17" s="6">
        <v>21.208590000000001</v>
      </c>
      <c r="TI17" s="6">
        <v>21.379549999999998</v>
      </c>
      <c r="TJ17" s="6">
        <v>21.492249999999999</v>
      </c>
      <c r="TK17" s="6">
        <v>21.813330000000001</v>
      </c>
      <c r="TL17" s="6">
        <v>22.121410000000001</v>
      </c>
      <c r="TM17" s="6">
        <v>22.439360000000001</v>
      </c>
      <c r="TN17" s="6">
        <v>22.778420000000001</v>
      </c>
      <c r="TO17" s="6">
        <v>23.122109999999999</v>
      </c>
      <c r="TP17" s="6">
        <v>23.46181</v>
      </c>
      <c r="TQ17" s="6">
        <v>23.845089999999999</v>
      </c>
      <c r="TR17" s="6">
        <v>24.271429999999999</v>
      </c>
      <c r="TS17" s="6">
        <v>24.734629999999999</v>
      </c>
      <c r="TT17" s="6">
        <v>25.086670000000002</v>
      </c>
      <c r="TU17" s="6">
        <v>25.317540000000001</v>
      </c>
      <c r="TV17" s="6">
        <v>25.709759999999999</v>
      </c>
      <c r="TW17" s="6">
        <v>26.20007</v>
      </c>
      <c r="TX17" s="6">
        <v>26.59703</v>
      </c>
      <c r="TY17" s="6">
        <v>26.931429999999999</v>
      </c>
      <c r="TZ17" s="6">
        <v>27.229970000000002</v>
      </c>
      <c r="UA17" s="6">
        <v>27.53049</v>
      </c>
      <c r="UB17" s="6">
        <v>27.95983</v>
      </c>
      <c r="UC17" s="6">
        <v>28.315940000000001</v>
      </c>
      <c r="UD17" s="6">
        <v>28.567060000000001</v>
      </c>
      <c r="UE17" s="6">
        <v>29.0122</v>
      </c>
      <c r="UF17" s="6">
        <v>29.42033</v>
      </c>
      <c r="UG17" s="6">
        <v>29.744</v>
      </c>
      <c r="UH17" s="6">
        <v>30.159849999999999</v>
      </c>
      <c r="UI17" s="6">
        <v>30.47214</v>
      </c>
      <c r="UJ17" s="6">
        <v>30.76117</v>
      </c>
      <c r="UK17" s="6">
        <v>31.200430000000001</v>
      </c>
      <c r="UL17" s="6">
        <v>31.622340000000001</v>
      </c>
      <c r="UM17" s="6">
        <v>32.001899999999999</v>
      </c>
      <c r="UN17" s="6">
        <v>32.36842</v>
      </c>
      <c r="UO17" s="6">
        <v>32.780720000000002</v>
      </c>
      <c r="UP17" s="6">
        <v>33.192439999999998</v>
      </c>
      <c r="UQ17" s="6">
        <v>33.389119999999998</v>
      </c>
      <c r="UR17" s="6">
        <v>33.760429999999999</v>
      </c>
      <c r="US17" s="6">
        <v>34.222549999999998</v>
      </c>
      <c r="UT17" s="6">
        <v>34.526000000000003</v>
      </c>
      <c r="UU17" s="6">
        <v>34.959820000000001</v>
      </c>
      <c r="UV17" s="6">
        <v>35.345970000000001</v>
      </c>
      <c r="UW17" s="6">
        <v>35.534889999999997</v>
      </c>
      <c r="UX17" s="6">
        <v>35.980620000000002</v>
      </c>
      <c r="UY17" s="6">
        <v>36.560499999999998</v>
      </c>
      <c r="UZ17" s="6">
        <v>36.84469</v>
      </c>
      <c r="VA17" s="6">
        <v>37.132429999999999</v>
      </c>
      <c r="VB17" s="6">
        <v>37.488889999999998</v>
      </c>
      <c r="VC17" s="6">
        <v>37.639830000000003</v>
      </c>
      <c r="VD17" s="6">
        <v>38.148910000000001</v>
      </c>
      <c r="VE17" s="6">
        <v>38.860100000000003</v>
      </c>
      <c r="VF17" s="6">
        <v>39.153219999999997</v>
      </c>
      <c r="VG17" s="6">
        <v>39.38064</v>
      </c>
      <c r="VH17" s="6">
        <v>39.694159999999997</v>
      </c>
      <c r="VI17" s="6">
        <v>39.866799999999998</v>
      </c>
      <c r="VJ17" s="6">
        <v>40.104340000000001</v>
      </c>
      <c r="VK17" s="6">
        <v>40.274459999999998</v>
      </c>
      <c r="VL17" s="6">
        <v>40.265219999999999</v>
      </c>
      <c r="VM17" s="6">
        <v>40.305160000000001</v>
      </c>
      <c r="VN17" s="6">
        <v>40.519779999999997</v>
      </c>
      <c r="VO17" s="6">
        <v>40.737050000000004</v>
      </c>
      <c r="VP17" s="6">
        <v>40.74044</v>
      </c>
      <c r="VQ17" s="6">
        <v>40.89714</v>
      </c>
      <c r="VR17" s="6">
        <v>41.180059999999997</v>
      </c>
      <c r="VS17" s="6">
        <v>41.523629999999997</v>
      </c>
      <c r="VT17" s="6">
        <v>41.776510000000002</v>
      </c>
      <c r="VU17" s="6">
        <v>41.947609999999997</v>
      </c>
      <c r="VV17" s="6">
        <v>42.201639999999998</v>
      </c>
      <c r="VW17" s="6">
        <v>42.511339999999997</v>
      </c>
      <c r="VX17" s="6">
        <v>42.749490000000002</v>
      </c>
      <c r="VY17" s="6">
        <v>42.946260000000002</v>
      </c>
      <c r="VZ17" s="6">
        <v>43.202860000000001</v>
      </c>
      <c r="WA17" s="6">
        <v>43.43817</v>
      </c>
      <c r="WB17" s="6">
        <v>43.737349999999999</v>
      </c>
      <c r="WC17" s="6">
        <v>44.130040000000001</v>
      </c>
      <c r="WD17" s="6">
        <v>44.40157</v>
      </c>
      <c r="WE17" s="6">
        <v>44.62809</v>
      </c>
      <c r="WF17" s="6">
        <v>45.03163</v>
      </c>
      <c r="WG17" s="6">
        <v>45.609679999999997</v>
      </c>
      <c r="WH17" s="6">
        <v>46.163890000000002</v>
      </c>
      <c r="WI17" s="6">
        <v>46.639020000000002</v>
      </c>
      <c r="WJ17" s="6">
        <v>47.414569999999998</v>
      </c>
      <c r="WK17" s="6">
        <v>47.948529999999998</v>
      </c>
      <c r="WL17" s="6">
        <v>47.9876</v>
      </c>
      <c r="WM17" s="6">
        <v>48.221440000000001</v>
      </c>
      <c r="WN17" s="6">
        <v>48.886090000000003</v>
      </c>
      <c r="WO17" s="6">
        <v>49.659950000000002</v>
      </c>
      <c r="WP17" s="6">
        <v>50.439779999999999</v>
      </c>
      <c r="WQ17" s="6">
        <v>51.150509999999997</v>
      </c>
      <c r="WR17" s="6">
        <v>51.608699999999999</v>
      </c>
      <c r="WS17" s="6">
        <v>51.896509999999999</v>
      </c>
      <c r="WT17" s="6">
        <v>52.19802</v>
      </c>
      <c r="WU17" s="6">
        <v>52.690980000000003</v>
      </c>
      <c r="WV17" s="6">
        <v>53.289439999999999</v>
      </c>
      <c r="WW17" s="6">
        <v>53.990389999999998</v>
      </c>
      <c r="WX17" s="6">
        <v>54.57602</v>
      </c>
      <c r="WY17" s="6">
        <v>54.92651</v>
      </c>
      <c r="WZ17" s="6">
        <v>55.369750000000003</v>
      </c>
      <c r="XA17" s="6">
        <v>55.763370000000002</v>
      </c>
      <c r="XB17" s="6">
        <v>55.94764</v>
      </c>
      <c r="XC17" s="6">
        <v>56.007930000000002</v>
      </c>
      <c r="XD17" s="6">
        <v>56.103099999999998</v>
      </c>
      <c r="XE17" s="6">
        <v>56.238810000000001</v>
      </c>
      <c r="XF17" s="6">
        <v>56.513399999999997</v>
      </c>
      <c r="XG17" s="6">
        <v>56.858539999999998</v>
      </c>
      <c r="XH17" s="6">
        <v>57.106029999999997</v>
      </c>
      <c r="XI17" s="6">
        <v>57.354050000000001</v>
      </c>
      <c r="XJ17" s="6">
        <v>57.568269999999998</v>
      </c>
      <c r="XK17" s="6">
        <v>57.618729999999999</v>
      </c>
      <c r="XL17" s="6">
        <v>57.76014</v>
      </c>
      <c r="XM17" s="6">
        <v>58.300719999999998</v>
      </c>
      <c r="XN17" s="6">
        <v>58.771830000000001</v>
      </c>
      <c r="XO17" s="6">
        <v>59.099460000000001</v>
      </c>
      <c r="XP17" s="6">
        <v>59.517629999999997</v>
      </c>
      <c r="XQ17" s="6">
        <v>59.837600000000002</v>
      </c>
      <c r="XR17" s="6">
        <v>60.079059999999998</v>
      </c>
      <c r="XS17" s="6">
        <v>60.455919999999999</v>
      </c>
      <c r="XT17" s="6">
        <v>60.782409999999999</v>
      </c>
      <c r="XU17" s="6">
        <v>60.987349999999999</v>
      </c>
      <c r="XV17" s="6">
        <v>61.29354</v>
      </c>
      <c r="XW17" s="6">
        <v>61.618679999999998</v>
      </c>
      <c r="XX17" s="6">
        <v>62.007849999999998</v>
      </c>
      <c r="XY17" s="6">
        <v>62.512210000000003</v>
      </c>
      <c r="XZ17" s="6">
        <v>62.671810000000001</v>
      </c>
      <c r="YA17" s="6">
        <v>63.011600000000001</v>
      </c>
      <c r="YB17" s="6">
        <v>63.536009999999997</v>
      </c>
      <c r="YC17" s="6">
        <v>64.010199999999998</v>
      </c>
      <c r="YD17" s="6">
        <v>64.609889999999993</v>
      </c>
      <c r="YE17" s="6">
        <v>65.017169999999993</v>
      </c>
      <c r="YF17" s="6">
        <v>65.329710000000006</v>
      </c>
      <c r="YG17" s="6">
        <v>65.503780000000006</v>
      </c>
      <c r="YH17" s="6">
        <v>65.658019999999993</v>
      </c>
      <c r="YI17" s="6">
        <v>65.983170000000001</v>
      </c>
      <c r="YJ17" s="6">
        <v>66.377200000000002</v>
      </c>
      <c r="YK17" s="6">
        <v>66.83578</v>
      </c>
      <c r="YL17" s="6">
        <v>67.179339999999996</v>
      </c>
      <c r="YM17" s="6">
        <v>67.494050000000001</v>
      </c>
      <c r="YN17" s="6">
        <v>68.097059999999999</v>
      </c>
      <c r="YO17" s="6">
        <v>68.839070000000007</v>
      </c>
      <c r="YP17" s="6">
        <v>69.458399999999997</v>
      </c>
      <c r="YQ17" s="6">
        <v>70.057929999999999</v>
      </c>
      <c r="YR17" s="6">
        <v>70.816500000000005</v>
      </c>
      <c r="YS17" s="6">
        <v>71.448329999999999</v>
      </c>
      <c r="YT17" s="6">
        <v>71.95008</v>
      </c>
      <c r="YU17" s="6">
        <v>72.678079999999994</v>
      </c>
      <c r="YV17" s="6">
        <v>73.333259999999996</v>
      </c>
      <c r="YW17" s="6">
        <v>73.653490000000005</v>
      </c>
      <c r="YX17" s="6">
        <v>74.078100000000006</v>
      </c>
      <c r="YY17" s="6">
        <v>74.558890000000005</v>
      </c>
      <c r="YZ17" s="6">
        <v>75.132260000000002</v>
      </c>
      <c r="ZA17" s="6">
        <v>75.949359999999999</v>
      </c>
      <c r="ZB17" s="6">
        <v>76.58502</v>
      </c>
      <c r="ZC17" s="6">
        <v>77.123000000000005</v>
      </c>
      <c r="ZD17" s="6">
        <v>77.735709999999997</v>
      </c>
      <c r="ZE17" s="6">
        <v>78.764380000000003</v>
      </c>
      <c r="ZF17" s="6">
        <v>79.60942</v>
      </c>
      <c r="ZG17" s="6">
        <v>80.265720000000002</v>
      </c>
      <c r="ZH17" s="6">
        <v>81.387479999999996</v>
      </c>
      <c r="ZI17" s="6">
        <v>82.424620000000004</v>
      </c>
      <c r="ZJ17" s="6">
        <v>83.241659999999996</v>
      </c>
      <c r="ZK17" s="6">
        <v>84.422380000000004</v>
      </c>
      <c r="ZL17" s="6">
        <v>85.36112</v>
      </c>
      <c r="ZM17" s="6">
        <v>85.40522</v>
      </c>
      <c r="ZN17" s="6">
        <v>85.542460000000005</v>
      </c>
      <c r="ZO17" s="6">
        <v>86.222309999999993</v>
      </c>
      <c r="ZP17" s="6">
        <v>86.854740000000007</v>
      </c>
      <c r="ZQ17" s="6">
        <v>87.395030000000006</v>
      </c>
      <c r="ZR17" s="6">
        <v>87.833920000000006</v>
      </c>
      <c r="ZS17" s="6">
        <v>87.812160000000006</v>
      </c>
      <c r="ZT17" s="6">
        <v>88.439639999999997</v>
      </c>
      <c r="ZU17" s="6">
        <v>89.641630000000006</v>
      </c>
      <c r="ZV17" s="6">
        <v>90.335319999999996</v>
      </c>
      <c r="ZW17" s="6">
        <v>90.833600000000004</v>
      </c>
      <c r="ZX17" s="6">
        <v>91.357590000000002</v>
      </c>
      <c r="ZY17" s="6">
        <v>91.923590000000004</v>
      </c>
      <c r="ZZ17" s="6">
        <v>92.346360000000004</v>
      </c>
      <c r="AAA17" s="6">
        <v>93.018389999999997</v>
      </c>
      <c r="AAB17" s="6">
        <v>93.712770000000006</v>
      </c>
      <c r="AAC17" s="6">
        <v>94.26688</v>
      </c>
      <c r="AAD17" s="6">
        <v>94.978039999999993</v>
      </c>
      <c r="AAE17" s="6">
        <v>95.677570000000003</v>
      </c>
      <c r="AAF17" s="6">
        <v>96.707759999999993</v>
      </c>
      <c r="AAG17" s="6">
        <v>97.695989999999995</v>
      </c>
      <c r="AAH17" s="6">
        <v>98.572699999999998</v>
      </c>
      <c r="AAI17" s="6">
        <v>99.376230000000007</v>
      </c>
      <c r="AAJ17" s="6">
        <v>99.951260000000005</v>
      </c>
      <c r="AAK17" s="6">
        <v>100.3172</v>
      </c>
      <c r="AAL17" s="6">
        <v>100.40819999999999</v>
      </c>
      <c r="AAM17" s="6">
        <v>100.6241</v>
      </c>
      <c r="AAN17" s="6">
        <v>100.9675</v>
      </c>
      <c r="AAO17" s="6">
        <v>101.38760000000001</v>
      </c>
      <c r="AAP17" s="6">
        <v>101.9897</v>
      </c>
      <c r="AAQ17" s="6">
        <v>102.0017</v>
      </c>
      <c r="AAR17" s="6">
        <v>101.9883</v>
      </c>
      <c r="AAS17" s="6">
        <v>102.73180000000001</v>
      </c>
      <c r="AAT17" s="6">
        <v>103.3815</v>
      </c>
      <c r="AAU17" s="6">
        <v>103.8216</v>
      </c>
      <c r="AAV17" s="6">
        <v>104.16249999999999</v>
      </c>
      <c r="AAW17" s="6">
        <v>104.40430000000001</v>
      </c>
      <c r="AAX17" s="6">
        <v>105.1691</v>
      </c>
      <c r="AAY17" s="6">
        <v>105.9905</v>
      </c>
      <c r="AAZ17" s="6">
        <v>106.6356</v>
      </c>
      <c r="ABA17" s="6">
        <v>107.43899999999999</v>
      </c>
      <c r="ABB17" s="6">
        <v>108.06910000000001</v>
      </c>
      <c r="ABC17" s="6">
        <v>108.2413</v>
      </c>
      <c r="ABD17" s="6">
        <v>108.77589999999999</v>
      </c>
      <c r="ABE17" s="6">
        <v>109.7795</v>
      </c>
      <c r="ABF17" s="6">
        <v>111.2234</v>
      </c>
      <c r="ABG17" s="6">
        <v>112.2153</v>
      </c>
      <c r="ABH17" s="6">
        <v>112.48609999999999</v>
      </c>
      <c r="ABI17" s="6">
        <v>113.1662</v>
      </c>
      <c r="ABJ17" s="6">
        <v>113.99509999999999</v>
      </c>
      <c r="ABK17" s="6">
        <v>114.6426</v>
      </c>
      <c r="ABL17" s="6">
        <v>114.7885</v>
      </c>
      <c r="ABM17" s="6">
        <v>115.2513</v>
      </c>
      <c r="ABN17" s="6">
        <v>116.28279999999999</v>
      </c>
      <c r="ABO17" s="6">
        <v>116.84350000000001</v>
      </c>
      <c r="ABP17" s="6">
        <v>117.6538</v>
      </c>
      <c r="ABQ17" s="6">
        <v>118.65349999999999</v>
      </c>
      <c r="ABR17" s="6">
        <v>119.2377</v>
      </c>
      <c r="ABS17" s="6">
        <v>119.7898</v>
      </c>
      <c r="ABT17" s="6">
        <v>120.2153</v>
      </c>
      <c r="ABU17" s="6">
        <v>120.694</v>
      </c>
      <c r="ABV17" s="6">
        <v>121.0502</v>
      </c>
      <c r="ABW17" s="6">
        <v>121.7552</v>
      </c>
      <c r="ABX17" s="6">
        <v>122.66379999999999</v>
      </c>
      <c r="ABY17" s="6">
        <v>123.27379999999999</v>
      </c>
      <c r="ABZ17" s="6">
        <v>123.9044</v>
      </c>
      <c r="ACA17" s="6">
        <v>124.3107</v>
      </c>
      <c r="ACB17" s="6">
        <v>125.23260000000001</v>
      </c>
      <c r="ACC17" s="6">
        <v>126.45910000000001</v>
      </c>
      <c r="ACD17" s="6">
        <v>126.8981</v>
      </c>
      <c r="ACE17" s="6">
        <v>127.10550000000001</v>
      </c>
      <c r="ACF17" s="6">
        <v>127.77330000000001</v>
      </c>
      <c r="ACG17" s="6">
        <v>128.75110000000001</v>
      </c>
      <c r="ACH17" s="6">
        <v>129.7003</v>
      </c>
      <c r="ACI17" s="6">
        <v>130.7354</v>
      </c>
      <c r="ACJ17" s="6">
        <v>131.47479999999999</v>
      </c>
      <c r="ACK17" s="6">
        <v>132.51220000000001</v>
      </c>
      <c r="ACL17" s="6">
        <v>134.15309999999999</v>
      </c>
      <c r="ACM17" s="6">
        <v>134.9879</v>
      </c>
      <c r="ACN17" s="6">
        <v>135.61750000000001</v>
      </c>
      <c r="ACO17" s="6">
        <v>136.81710000000001</v>
      </c>
      <c r="ACP17" s="6">
        <v>138.35069999999999</v>
      </c>
      <c r="ACQ17" s="6">
        <v>139.9701</v>
      </c>
      <c r="ACR17" s="6">
        <v>141.4059</v>
      </c>
      <c r="ACS17" s="6">
        <v>142.54589999999999</v>
      </c>
      <c r="ACT17" s="6">
        <v>143.46510000000001</v>
      </c>
      <c r="ACU17" s="6">
        <v>144.70590000000001</v>
      </c>
      <c r="ACV17" s="6">
        <v>145.5265</v>
      </c>
      <c r="ACW17" s="6">
        <v>146.0873</v>
      </c>
      <c r="ACX17" s="6">
        <v>146.7218</v>
      </c>
      <c r="ACY17" s="6">
        <v>147.15280000000001</v>
      </c>
      <c r="ACZ17" s="6">
        <v>147.99359999999999</v>
      </c>
      <c r="ADA17" s="6">
        <v>149.29409999999999</v>
      </c>
      <c r="ADB17" s="6">
        <v>150.73779999999999</v>
      </c>
      <c r="ADC17" s="6" t="s">
        <v>794</v>
      </c>
      <c r="ADD17" s="6" t="s">
        <v>794</v>
      </c>
    </row>
    <row r="18" spans="1:784" ht="14" x14ac:dyDescent="0.2">
      <c r="A18" s="8" t="s">
        <v>804</v>
      </c>
      <c r="B18" s="9"/>
      <c r="C18" s="4" t="s">
        <v>793</v>
      </c>
      <c r="D18" s="5" t="s">
        <v>794</v>
      </c>
      <c r="E18" s="5" t="s">
        <v>794</v>
      </c>
      <c r="F18" s="5" t="s">
        <v>794</v>
      </c>
      <c r="G18" s="5" t="s">
        <v>794</v>
      </c>
      <c r="H18" s="5" t="s">
        <v>794</v>
      </c>
      <c r="I18" s="5" t="s">
        <v>794</v>
      </c>
      <c r="J18" s="5" t="s">
        <v>794</v>
      </c>
      <c r="K18" s="5" t="s">
        <v>794</v>
      </c>
      <c r="L18" s="5" t="s">
        <v>794</v>
      </c>
      <c r="M18" s="5" t="s">
        <v>794</v>
      </c>
      <c r="N18" s="5" t="s">
        <v>794</v>
      </c>
      <c r="O18" s="5" t="s">
        <v>794</v>
      </c>
      <c r="P18" s="5" t="s">
        <v>794</v>
      </c>
      <c r="Q18" s="5" t="s">
        <v>794</v>
      </c>
      <c r="R18" s="5" t="s">
        <v>794</v>
      </c>
      <c r="S18" s="5" t="s">
        <v>794</v>
      </c>
      <c r="T18" s="5" t="s">
        <v>794</v>
      </c>
      <c r="U18" s="5" t="s">
        <v>794</v>
      </c>
      <c r="V18" s="5" t="s">
        <v>794</v>
      </c>
      <c r="W18" s="5" t="s">
        <v>794</v>
      </c>
      <c r="X18" s="5" t="s">
        <v>794</v>
      </c>
      <c r="Y18" s="5" t="s">
        <v>794</v>
      </c>
      <c r="Z18" s="5" t="s">
        <v>794</v>
      </c>
      <c r="AA18" s="5" t="s">
        <v>794</v>
      </c>
      <c r="AB18" s="5" t="s">
        <v>794</v>
      </c>
      <c r="AC18" s="5" t="s">
        <v>794</v>
      </c>
      <c r="AD18" s="5" t="s">
        <v>794</v>
      </c>
      <c r="AE18" s="5" t="s">
        <v>794</v>
      </c>
      <c r="AF18" s="5" t="s">
        <v>794</v>
      </c>
      <c r="AG18" s="5" t="s">
        <v>794</v>
      </c>
      <c r="AH18" s="5" t="s">
        <v>794</v>
      </c>
      <c r="AI18" s="5" t="s">
        <v>794</v>
      </c>
      <c r="AJ18" s="5" t="s">
        <v>794</v>
      </c>
      <c r="AK18" s="5" t="s">
        <v>794</v>
      </c>
      <c r="AL18" s="5" t="s">
        <v>794</v>
      </c>
      <c r="AM18" s="5" t="s">
        <v>794</v>
      </c>
      <c r="AN18" s="5" t="s">
        <v>794</v>
      </c>
      <c r="AO18" s="5" t="s">
        <v>794</v>
      </c>
      <c r="AP18" s="5" t="s">
        <v>794</v>
      </c>
      <c r="AQ18" s="5" t="s">
        <v>794</v>
      </c>
      <c r="AR18" s="5" t="s">
        <v>794</v>
      </c>
      <c r="AS18" s="5" t="s">
        <v>794</v>
      </c>
      <c r="AT18" s="5" t="s">
        <v>794</v>
      </c>
      <c r="AU18" s="5" t="s">
        <v>794</v>
      </c>
      <c r="AV18" s="5" t="s">
        <v>794</v>
      </c>
      <c r="AW18" s="5" t="s">
        <v>794</v>
      </c>
      <c r="AX18" s="5" t="s">
        <v>794</v>
      </c>
      <c r="AY18" s="5" t="s">
        <v>794</v>
      </c>
      <c r="AZ18" s="5" t="s">
        <v>794</v>
      </c>
      <c r="BA18" s="5" t="s">
        <v>794</v>
      </c>
      <c r="BB18" s="5" t="s">
        <v>794</v>
      </c>
      <c r="BC18" s="5" t="s">
        <v>794</v>
      </c>
      <c r="BD18" s="5" t="s">
        <v>794</v>
      </c>
      <c r="BE18" s="5" t="s">
        <v>794</v>
      </c>
      <c r="BF18" s="5" t="s">
        <v>794</v>
      </c>
      <c r="BG18" s="5" t="s">
        <v>794</v>
      </c>
      <c r="BH18" s="5" t="s">
        <v>794</v>
      </c>
      <c r="BI18" s="5" t="s">
        <v>794</v>
      </c>
      <c r="BJ18" s="5" t="s">
        <v>794</v>
      </c>
      <c r="BK18" s="5" t="s">
        <v>794</v>
      </c>
      <c r="BL18" s="5" t="s">
        <v>794</v>
      </c>
      <c r="BM18" s="5" t="s">
        <v>794</v>
      </c>
      <c r="BN18" s="5" t="s">
        <v>794</v>
      </c>
      <c r="BO18" s="5" t="s">
        <v>794</v>
      </c>
      <c r="BP18" s="5" t="s">
        <v>794</v>
      </c>
      <c r="BQ18" s="5" t="s">
        <v>794</v>
      </c>
      <c r="BR18" s="5" t="s">
        <v>794</v>
      </c>
      <c r="BS18" s="5" t="s">
        <v>794</v>
      </c>
      <c r="BT18" s="5" t="s">
        <v>794</v>
      </c>
      <c r="BU18" s="5" t="s">
        <v>794</v>
      </c>
      <c r="BV18" s="5" t="s">
        <v>794</v>
      </c>
      <c r="BW18" s="5" t="s">
        <v>794</v>
      </c>
      <c r="BX18" s="5" t="s">
        <v>794</v>
      </c>
      <c r="BY18" s="5" t="s">
        <v>794</v>
      </c>
      <c r="BZ18" s="5" t="s">
        <v>794</v>
      </c>
      <c r="CA18" s="5" t="s">
        <v>794</v>
      </c>
      <c r="CB18" s="5" t="s">
        <v>794</v>
      </c>
      <c r="CC18" s="5" t="s">
        <v>794</v>
      </c>
      <c r="CD18" s="5" t="s">
        <v>794</v>
      </c>
      <c r="CE18" s="5" t="s">
        <v>794</v>
      </c>
      <c r="CF18" s="5" t="s">
        <v>794</v>
      </c>
      <c r="CG18" s="5" t="s">
        <v>794</v>
      </c>
      <c r="CH18" s="5" t="s">
        <v>794</v>
      </c>
      <c r="CI18" s="5" t="s">
        <v>794</v>
      </c>
      <c r="CJ18" s="5" t="s">
        <v>794</v>
      </c>
      <c r="CK18" s="5" t="s">
        <v>794</v>
      </c>
      <c r="CL18" s="5" t="s">
        <v>794</v>
      </c>
      <c r="CM18" s="5" t="s">
        <v>794</v>
      </c>
      <c r="CN18" s="5" t="s">
        <v>794</v>
      </c>
      <c r="CO18" s="5" t="s">
        <v>794</v>
      </c>
      <c r="CP18" s="5" t="s">
        <v>794</v>
      </c>
      <c r="CQ18" s="5" t="s">
        <v>794</v>
      </c>
      <c r="CR18" s="5" t="s">
        <v>794</v>
      </c>
      <c r="CS18" s="5" t="s">
        <v>794</v>
      </c>
      <c r="CT18" s="5" t="s">
        <v>794</v>
      </c>
      <c r="CU18" s="5" t="s">
        <v>794</v>
      </c>
      <c r="CV18" s="5" t="s">
        <v>794</v>
      </c>
      <c r="CW18" s="5" t="s">
        <v>794</v>
      </c>
      <c r="CX18" s="5" t="s">
        <v>794</v>
      </c>
      <c r="CY18" s="5" t="s">
        <v>794</v>
      </c>
      <c r="CZ18" s="5" t="s">
        <v>794</v>
      </c>
      <c r="DA18" s="5" t="s">
        <v>794</v>
      </c>
      <c r="DB18" s="5" t="s">
        <v>794</v>
      </c>
      <c r="DC18" s="5" t="s">
        <v>794</v>
      </c>
      <c r="DD18" s="5" t="s">
        <v>794</v>
      </c>
      <c r="DE18" s="5" t="s">
        <v>794</v>
      </c>
      <c r="DF18" s="5" t="s">
        <v>794</v>
      </c>
      <c r="DG18" s="5" t="s">
        <v>794</v>
      </c>
      <c r="DH18" s="5" t="s">
        <v>794</v>
      </c>
      <c r="DI18" s="5" t="s">
        <v>794</v>
      </c>
      <c r="DJ18" s="5" t="s">
        <v>794</v>
      </c>
      <c r="DK18" s="5" t="s">
        <v>794</v>
      </c>
      <c r="DL18" s="5" t="s">
        <v>794</v>
      </c>
      <c r="DM18" s="5" t="s">
        <v>794</v>
      </c>
      <c r="DN18" s="5" t="s">
        <v>794</v>
      </c>
      <c r="DO18" s="5" t="s">
        <v>794</v>
      </c>
      <c r="DP18" s="5" t="s">
        <v>794</v>
      </c>
      <c r="DQ18" s="5" t="s">
        <v>794</v>
      </c>
      <c r="DR18" s="5" t="s">
        <v>794</v>
      </c>
      <c r="DS18" s="5" t="s">
        <v>794</v>
      </c>
      <c r="DT18" s="5" t="s">
        <v>794</v>
      </c>
      <c r="DU18" s="5" t="s">
        <v>794</v>
      </c>
      <c r="DV18" s="5" t="s">
        <v>794</v>
      </c>
      <c r="DW18" s="5" t="s">
        <v>794</v>
      </c>
      <c r="DX18" s="5" t="s">
        <v>794</v>
      </c>
      <c r="DY18" s="5" t="s">
        <v>794</v>
      </c>
      <c r="DZ18" s="5" t="s">
        <v>794</v>
      </c>
      <c r="EA18" s="5" t="s">
        <v>794</v>
      </c>
      <c r="EB18" s="5" t="s">
        <v>794</v>
      </c>
      <c r="EC18" s="5" t="s">
        <v>794</v>
      </c>
      <c r="ED18" s="5" t="s">
        <v>794</v>
      </c>
      <c r="EE18" s="5" t="s">
        <v>794</v>
      </c>
      <c r="EF18" s="5" t="s">
        <v>794</v>
      </c>
      <c r="EG18" s="5" t="s">
        <v>794</v>
      </c>
      <c r="EH18" s="5" t="s">
        <v>794</v>
      </c>
      <c r="EI18" s="5" t="s">
        <v>794</v>
      </c>
      <c r="EJ18" s="5" t="s">
        <v>794</v>
      </c>
      <c r="EK18" s="5" t="s">
        <v>794</v>
      </c>
      <c r="EL18" s="5" t="s">
        <v>794</v>
      </c>
      <c r="EM18" s="5" t="s">
        <v>794</v>
      </c>
      <c r="EN18" s="5" t="s">
        <v>794</v>
      </c>
      <c r="EO18" s="5" t="s">
        <v>794</v>
      </c>
      <c r="EP18" s="5" t="s">
        <v>794</v>
      </c>
      <c r="EQ18" s="5" t="s">
        <v>794</v>
      </c>
      <c r="ER18" s="5" t="s">
        <v>794</v>
      </c>
      <c r="ES18" s="5" t="s">
        <v>794</v>
      </c>
      <c r="ET18" s="5" t="s">
        <v>794</v>
      </c>
      <c r="EU18" s="5" t="s">
        <v>794</v>
      </c>
      <c r="EV18" s="5" t="s">
        <v>794</v>
      </c>
      <c r="EW18" s="5" t="s">
        <v>794</v>
      </c>
      <c r="EX18" s="5" t="s">
        <v>794</v>
      </c>
      <c r="EY18" s="5" t="s">
        <v>794</v>
      </c>
      <c r="EZ18" s="5" t="s">
        <v>794</v>
      </c>
      <c r="FA18" s="5" t="s">
        <v>794</v>
      </c>
      <c r="FB18" s="5" t="s">
        <v>794</v>
      </c>
      <c r="FC18" s="5" t="s">
        <v>794</v>
      </c>
      <c r="FD18" s="5" t="s">
        <v>794</v>
      </c>
      <c r="FE18" s="5" t="s">
        <v>794</v>
      </c>
      <c r="FF18" s="5" t="s">
        <v>794</v>
      </c>
      <c r="FG18" s="5" t="s">
        <v>794</v>
      </c>
      <c r="FH18" s="5" t="s">
        <v>794</v>
      </c>
      <c r="FI18" s="5" t="s">
        <v>794</v>
      </c>
      <c r="FJ18" s="5" t="s">
        <v>794</v>
      </c>
      <c r="FK18" s="5" t="s">
        <v>794</v>
      </c>
      <c r="FL18" s="5" t="s">
        <v>794</v>
      </c>
      <c r="FM18" s="5" t="s">
        <v>794</v>
      </c>
      <c r="FN18" s="5" t="s">
        <v>794</v>
      </c>
      <c r="FO18" s="5" t="s">
        <v>794</v>
      </c>
      <c r="FP18" s="5" t="s">
        <v>794</v>
      </c>
      <c r="FQ18" s="5" t="s">
        <v>794</v>
      </c>
      <c r="FR18" s="5" t="s">
        <v>794</v>
      </c>
      <c r="FS18" s="5" t="s">
        <v>794</v>
      </c>
      <c r="FT18" s="5" t="s">
        <v>794</v>
      </c>
      <c r="FU18" s="5" t="s">
        <v>794</v>
      </c>
      <c r="FV18" s="5" t="s">
        <v>794</v>
      </c>
      <c r="FW18" s="5" t="s">
        <v>794</v>
      </c>
      <c r="FX18" s="5" t="s">
        <v>794</v>
      </c>
      <c r="FY18" s="5" t="s">
        <v>794</v>
      </c>
      <c r="FZ18" s="5" t="s">
        <v>794</v>
      </c>
      <c r="GA18" s="5" t="s">
        <v>794</v>
      </c>
      <c r="GB18" s="5" t="s">
        <v>794</v>
      </c>
      <c r="GC18" s="5" t="s">
        <v>794</v>
      </c>
      <c r="GD18" s="5" t="s">
        <v>794</v>
      </c>
      <c r="GE18" s="5" t="s">
        <v>794</v>
      </c>
      <c r="GF18" s="5" t="s">
        <v>794</v>
      </c>
      <c r="GG18" s="5" t="s">
        <v>794</v>
      </c>
      <c r="GH18" s="5" t="s">
        <v>794</v>
      </c>
      <c r="GI18" s="5" t="s">
        <v>794</v>
      </c>
      <c r="GJ18" s="5" t="s">
        <v>794</v>
      </c>
      <c r="GK18" s="5" t="s">
        <v>794</v>
      </c>
      <c r="GL18" s="5" t="s">
        <v>794</v>
      </c>
      <c r="GM18" s="5" t="s">
        <v>794</v>
      </c>
      <c r="GN18" s="5" t="s">
        <v>794</v>
      </c>
      <c r="GO18" s="5" t="s">
        <v>794</v>
      </c>
      <c r="GP18" s="5" t="s">
        <v>794</v>
      </c>
      <c r="GQ18" s="5" t="s">
        <v>794</v>
      </c>
      <c r="GR18" s="5" t="s">
        <v>794</v>
      </c>
      <c r="GS18" s="5" t="s">
        <v>794</v>
      </c>
      <c r="GT18" s="5" t="s">
        <v>794</v>
      </c>
      <c r="GU18" s="5" t="s">
        <v>794</v>
      </c>
      <c r="GV18" s="5" t="s">
        <v>794</v>
      </c>
      <c r="GW18" s="5" t="s">
        <v>794</v>
      </c>
      <c r="GX18" s="5" t="s">
        <v>794</v>
      </c>
      <c r="GY18" s="5" t="s">
        <v>794</v>
      </c>
      <c r="GZ18" s="5" t="s">
        <v>794</v>
      </c>
      <c r="HA18" s="5" t="s">
        <v>794</v>
      </c>
      <c r="HB18" s="5" t="s">
        <v>794</v>
      </c>
      <c r="HC18" s="5" t="s">
        <v>794</v>
      </c>
      <c r="HD18" s="5" t="s">
        <v>794</v>
      </c>
      <c r="HE18" s="5" t="s">
        <v>794</v>
      </c>
      <c r="HF18" s="5" t="s">
        <v>794</v>
      </c>
      <c r="HG18" s="5" t="s">
        <v>794</v>
      </c>
      <c r="HH18" s="5" t="s">
        <v>794</v>
      </c>
      <c r="HI18" s="5" t="s">
        <v>794</v>
      </c>
      <c r="HJ18" s="5" t="s">
        <v>794</v>
      </c>
      <c r="HK18" s="5" t="s">
        <v>794</v>
      </c>
      <c r="HL18" s="5" t="s">
        <v>794</v>
      </c>
      <c r="HM18" s="5" t="s">
        <v>794</v>
      </c>
      <c r="HN18" s="5" t="s">
        <v>794</v>
      </c>
      <c r="HO18" s="5" t="s">
        <v>794</v>
      </c>
      <c r="HP18" s="5" t="s">
        <v>794</v>
      </c>
      <c r="HQ18" s="5" t="s">
        <v>794</v>
      </c>
      <c r="HR18" s="5" t="s">
        <v>794</v>
      </c>
      <c r="HS18" s="5" t="s">
        <v>794</v>
      </c>
      <c r="HT18" s="5" t="s">
        <v>794</v>
      </c>
      <c r="HU18" s="5" t="s">
        <v>794</v>
      </c>
      <c r="HV18" s="5" t="s">
        <v>794</v>
      </c>
      <c r="HW18" s="5" t="s">
        <v>794</v>
      </c>
      <c r="HX18" s="5" t="s">
        <v>794</v>
      </c>
      <c r="HY18" s="5" t="s">
        <v>794</v>
      </c>
      <c r="HZ18" s="5" t="s">
        <v>794</v>
      </c>
      <c r="IA18" s="5" t="s">
        <v>794</v>
      </c>
      <c r="IB18" s="5" t="s">
        <v>794</v>
      </c>
      <c r="IC18" s="5" t="s">
        <v>794</v>
      </c>
      <c r="ID18" s="5" t="s">
        <v>794</v>
      </c>
      <c r="IE18" s="5" t="s">
        <v>794</v>
      </c>
      <c r="IF18" s="5" t="s">
        <v>794</v>
      </c>
      <c r="IG18" s="5" t="s">
        <v>794</v>
      </c>
      <c r="IH18" s="5" t="s">
        <v>794</v>
      </c>
      <c r="II18" s="5" t="s">
        <v>794</v>
      </c>
      <c r="IJ18" s="5" t="s">
        <v>794</v>
      </c>
      <c r="IK18" s="5" t="s">
        <v>794</v>
      </c>
      <c r="IL18" s="5" t="s">
        <v>794</v>
      </c>
      <c r="IM18" s="5" t="s">
        <v>794</v>
      </c>
      <c r="IN18" s="5" t="s">
        <v>794</v>
      </c>
      <c r="IO18" s="5" t="s">
        <v>794</v>
      </c>
      <c r="IP18" s="5" t="s">
        <v>794</v>
      </c>
      <c r="IQ18" s="5" t="s">
        <v>794</v>
      </c>
      <c r="IR18" s="5" t="s">
        <v>794</v>
      </c>
      <c r="IS18" s="5" t="s">
        <v>794</v>
      </c>
      <c r="IT18" s="5" t="s">
        <v>794</v>
      </c>
      <c r="IU18" s="5" t="s">
        <v>794</v>
      </c>
      <c r="IV18" s="5" t="s">
        <v>794</v>
      </c>
      <c r="IW18" s="5" t="s">
        <v>794</v>
      </c>
      <c r="IX18" s="5" t="s">
        <v>794</v>
      </c>
      <c r="IY18" s="5" t="s">
        <v>794</v>
      </c>
      <c r="IZ18" s="5" t="s">
        <v>794</v>
      </c>
      <c r="JA18" s="5" t="s">
        <v>794</v>
      </c>
      <c r="JB18" s="5" t="s">
        <v>794</v>
      </c>
      <c r="JC18" s="5" t="s">
        <v>794</v>
      </c>
      <c r="JD18" s="5" t="s">
        <v>794</v>
      </c>
      <c r="JE18" s="5" t="s">
        <v>794</v>
      </c>
      <c r="JF18" s="5" t="s">
        <v>794</v>
      </c>
      <c r="JG18" s="5" t="s">
        <v>794</v>
      </c>
      <c r="JH18" s="5" t="s">
        <v>794</v>
      </c>
      <c r="JI18" s="5" t="s">
        <v>794</v>
      </c>
      <c r="JJ18" s="5" t="s">
        <v>794</v>
      </c>
      <c r="JK18" s="5" t="s">
        <v>794</v>
      </c>
      <c r="JL18" s="5" t="s">
        <v>794</v>
      </c>
      <c r="JM18" s="5" t="s">
        <v>794</v>
      </c>
      <c r="JN18" s="5" t="s">
        <v>794</v>
      </c>
      <c r="JO18" s="5" t="s">
        <v>794</v>
      </c>
      <c r="JP18" s="5" t="s">
        <v>794</v>
      </c>
      <c r="JQ18" s="5" t="s">
        <v>794</v>
      </c>
      <c r="JR18" s="5" t="s">
        <v>794</v>
      </c>
      <c r="JS18" s="5" t="s">
        <v>794</v>
      </c>
      <c r="JT18" s="5" t="s">
        <v>794</v>
      </c>
      <c r="JU18" s="5" t="s">
        <v>794</v>
      </c>
      <c r="JV18" s="5" t="s">
        <v>794</v>
      </c>
      <c r="JW18" s="5" t="s">
        <v>794</v>
      </c>
      <c r="JX18" s="5" t="s">
        <v>794</v>
      </c>
      <c r="JY18" s="5" t="s">
        <v>794</v>
      </c>
      <c r="JZ18" s="5" t="s">
        <v>794</v>
      </c>
      <c r="KA18" s="5" t="s">
        <v>794</v>
      </c>
      <c r="KB18" s="5" t="s">
        <v>794</v>
      </c>
      <c r="KC18" s="5" t="s">
        <v>794</v>
      </c>
      <c r="KD18" s="5" t="s">
        <v>794</v>
      </c>
      <c r="KE18" s="5" t="s">
        <v>794</v>
      </c>
      <c r="KF18" s="5" t="s">
        <v>794</v>
      </c>
      <c r="KG18" s="5" t="s">
        <v>794</v>
      </c>
      <c r="KH18" s="5" t="s">
        <v>794</v>
      </c>
      <c r="KI18" s="5" t="s">
        <v>794</v>
      </c>
      <c r="KJ18" s="5" t="s">
        <v>794</v>
      </c>
      <c r="KK18" s="5" t="s">
        <v>794</v>
      </c>
      <c r="KL18" s="5" t="s">
        <v>794</v>
      </c>
      <c r="KM18" s="5" t="s">
        <v>794</v>
      </c>
      <c r="KN18" s="5" t="s">
        <v>794</v>
      </c>
      <c r="KO18" s="5" t="s">
        <v>794</v>
      </c>
      <c r="KP18" s="5" t="s">
        <v>794</v>
      </c>
      <c r="KQ18" s="5" t="s">
        <v>794</v>
      </c>
      <c r="KR18" s="5" t="s">
        <v>794</v>
      </c>
      <c r="KS18" s="5" t="s">
        <v>794</v>
      </c>
      <c r="KT18" s="5" t="s">
        <v>794</v>
      </c>
      <c r="KU18" s="5" t="s">
        <v>794</v>
      </c>
      <c r="KV18" s="5" t="s">
        <v>794</v>
      </c>
      <c r="KW18" s="5" t="s">
        <v>794</v>
      </c>
      <c r="KX18" s="5" t="s">
        <v>794</v>
      </c>
      <c r="KY18" s="5" t="s">
        <v>794</v>
      </c>
      <c r="KZ18" s="5" t="s">
        <v>794</v>
      </c>
      <c r="LA18" s="5" t="s">
        <v>794</v>
      </c>
      <c r="LB18" s="5" t="s">
        <v>794</v>
      </c>
      <c r="LC18" s="5" t="s">
        <v>794</v>
      </c>
      <c r="LD18" s="5" t="s">
        <v>794</v>
      </c>
      <c r="LE18" s="5" t="s">
        <v>794</v>
      </c>
      <c r="LF18" s="5" t="s">
        <v>794</v>
      </c>
      <c r="LG18" s="5" t="s">
        <v>794</v>
      </c>
      <c r="LH18" s="5" t="s">
        <v>794</v>
      </c>
      <c r="LI18" s="5" t="s">
        <v>794</v>
      </c>
      <c r="LJ18" s="5" t="s">
        <v>794</v>
      </c>
      <c r="LK18" s="5" t="s">
        <v>794</v>
      </c>
      <c r="LL18" s="5">
        <v>7.082072E-3</v>
      </c>
      <c r="LM18" s="5">
        <v>7.2655840000000003E-3</v>
      </c>
      <c r="LN18" s="5">
        <v>7.4209610000000002E-3</v>
      </c>
      <c r="LO18" s="5">
        <v>7.5889859999999998E-3</v>
      </c>
      <c r="LP18" s="5">
        <v>7.7755180000000004E-3</v>
      </c>
      <c r="LQ18" s="5">
        <v>7.9711699999999996E-3</v>
      </c>
      <c r="LR18" s="5">
        <v>8.1828100000000004E-3</v>
      </c>
      <c r="LS18" s="5">
        <v>8.3928719999999991E-3</v>
      </c>
      <c r="LT18" s="5">
        <v>8.618779E-3</v>
      </c>
      <c r="LU18" s="5">
        <v>8.8538750000000006E-3</v>
      </c>
      <c r="LV18" s="5">
        <v>9.0662360000000001E-3</v>
      </c>
      <c r="LW18" s="5">
        <v>9.2928960000000001E-3</v>
      </c>
      <c r="LX18" s="5">
        <v>9.5805509999999997E-3</v>
      </c>
      <c r="LY18" s="5">
        <v>9.8719280000000003E-3</v>
      </c>
      <c r="LZ18" s="5">
        <v>1.013813E-2</v>
      </c>
      <c r="MA18" s="5">
        <v>1.041073E-2</v>
      </c>
      <c r="MB18" s="5">
        <v>1.07273E-2</v>
      </c>
      <c r="MC18" s="5">
        <v>1.0987729999999999E-2</v>
      </c>
      <c r="MD18" s="5">
        <v>1.1233740000000001E-2</v>
      </c>
      <c r="ME18" s="5">
        <v>1.157235E-2</v>
      </c>
      <c r="MF18" s="5">
        <v>1.188495E-2</v>
      </c>
      <c r="MG18" s="5">
        <v>1.2216400000000001E-2</v>
      </c>
      <c r="MH18" s="5">
        <v>1.259616E-2</v>
      </c>
      <c r="MI18" s="5">
        <v>1.289771E-2</v>
      </c>
      <c r="MJ18" s="5">
        <v>1.3186969999999999E-2</v>
      </c>
      <c r="MK18" s="5">
        <v>1.3539610000000001E-2</v>
      </c>
      <c r="ML18" s="5">
        <v>1.393002E-2</v>
      </c>
      <c r="MM18" s="5">
        <v>1.4285890000000001E-2</v>
      </c>
      <c r="MN18" s="5">
        <v>1.4698900000000001E-2</v>
      </c>
      <c r="MO18" s="5">
        <v>1.524825E-2</v>
      </c>
      <c r="MP18" s="5">
        <v>1.5716649999999999E-2</v>
      </c>
      <c r="MQ18" s="5">
        <v>1.6104460000000001E-2</v>
      </c>
      <c r="MR18" s="5">
        <v>1.651733E-2</v>
      </c>
      <c r="MS18" s="5">
        <v>1.7004160000000001E-2</v>
      </c>
      <c r="MT18" s="5">
        <v>1.7612300000000001E-2</v>
      </c>
      <c r="MU18" s="5">
        <v>1.8321859999999999E-2</v>
      </c>
      <c r="MV18" s="5">
        <v>1.886144E-2</v>
      </c>
      <c r="MW18" s="5">
        <v>1.9285480000000001E-2</v>
      </c>
      <c r="MX18" s="5">
        <v>1.9982349999999999E-2</v>
      </c>
      <c r="MY18" s="5">
        <v>2.094153E-2</v>
      </c>
      <c r="MZ18" s="5">
        <v>2.1898870000000001E-2</v>
      </c>
      <c r="NA18" s="5">
        <v>2.2723690000000001E-2</v>
      </c>
      <c r="NB18" s="5">
        <v>2.3489610000000001E-2</v>
      </c>
      <c r="NC18" s="5">
        <v>2.419201E-2</v>
      </c>
      <c r="ND18" s="5">
        <v>2.4941789999999998E-2</v>
      </c>
      <c r="NE18" s="5">
        <v>2.5766230000000001E-2</v>
      </c>
      <c r="NF18" s="5">
        <v>2.654275E-2</v>
      </c>
      <c r="NG18" s="5">
        <v>2.7323190000000001E-2</v>
      </c>
      <c r="NH18" s="5">
        <v>2.8168929999999998E-2</v>
      </c>
      <c r="NI18" s="5">
        <v>3.101216E-2</v>
      </c>
      <c r="NJ18" s="5">
        <v>3.3644069999999998E-2</v>
      </c>
      <c r="NK18" s="5">
        <v>3.3894590000000002E-2</v>
      </c>
      <c r="NL18" s="5">
        <v>3.4266230000000002E-2</v>
      </c>
      <c r="NM18" s="5">
        <v>3.5058230000000003E-2</v>
      </c>
      <c r="NN18" s="5">
        <v>3.6121800000000003E-2</v>
      </c>
      <c r="NO18" s="5">
        <v>3.925907E-2</v>
      </c>
      <c r="NP18" s="5">
        <v>4.2632870000000003E-2</v>
      </c>
      <c r="NQ18" s="5">
        <v>4.4271289999999998E-2</v>
      </c>
      <c r="NR18" s="5">
        <v>4.6118770000000003E-2</v>
      </c>
      <c r="NS18" s="5">
        <v>4.7977649999999997E-2</v>
      </c>
      <c r="NT18" s="5">
        <v>4.964213E-2</v>
      </c>
      <c r="NU18" s="5">
        <v>5.133774E-2</v>
      </c>
      <c r="NV18" s="5">
        <v>5.284113E-2</v>
      </c>
      <c r="NW18" s="5">
        <v>5.460301E-2</v>
      </c>
      <c r="NX18" s="5">
        <v>5.6972429999999998E-2</v>
      </c>
      <c r="NY18" s="5">
        <v>5.979611E-2</v>
      </c>
      <c r="NZ18" s="5">
        <v>6.3036880000000003E-2</v>
      </c>
      <c r="OA18" s="5">
        <v>6.6194359999999994E-2</v>
      </c>
      <c r="OB18" s="5">
        <v>6.8953500000000001E-2</v>
      </c>
      <c r="OC18" s="5">
        <v>7.2258509999999998E-2</v>
      </c>
      <c r="OD18" s="5">
        <v>7.6086559999999998E-2</v>
      </c>
      <c r="OE18" s="5">
        <v>7.9740030000000003E-2</v>
      </c>
      <c r="OF18" s="5">
        <v>8.3428859999999994E-2</v>
      </c>
      <c r="OG18" s="5">
        <v>8.7420629999999999E-2</v>
      </c>
      <c r="OH18" s="5">
        <v>9.1504799999999997E-2</v>
      </c>
      <c r="OI18" s="5">
        <v>9.557359E-2</v>
      </c>
      <c r="OJ18" s="5">
        <v>9.9733699999999995E-2</v>
      </c>
      <c r="OK18" s="5">
        <v>0.1041805</v>
      </c>
      <c r="OL18" s="5">
        <v>0.108297</v>
      </c>
      <c r="OM18" s="5">
        <v>0.11229069999999999</v>
      </c>
      <c r="ON18" s="5">
        <v>0.1166773</v>
      </c>
      <c r="OO18" s="5">
        <v>0.121448</v>
      </c>
      <c r="OP18" s="5">
        <v>0.1272723</v>
      </c>
      <c r="OQ18" s="5">
        <v>0.13493669999999999</v>
      </c>
      <c r="OR18" s="5">
        <v>0.14150219999999999</v>
      </c>
      <c r="OS18" s="5">
        <v>0.14551439999999999</v>
      </c>
      <c r="OT18" s="5">
        <v>0.15002299999999999</v>
      </c>
      <c r="OU18" s="5">
        <v>0.15492149999999999</v>
      </c>
      <c r="OV18" s="5">
        <v>0.16071089999999999</v>
      </c>
      <c r="OW18" s="5">
        <v>0.16652800000000001</v>
      </c>
      <c r="OX18" s="5">
        <v>0.17292160000000001</v>
      </c>
      <c r="OY18" s="5">
        <v>0.18018319999999999</v>
      </c>
      <c r="OZ18" s="5">
        <v>0.1871998</v>
      </c>
      <c r="PA18" s="5">
        <v>0.19296769999999999</v>
      </c>
      <c r="PB18" s="5">
        <v>0.19820370000000001</v>
      </c>
      <c r="PC18" s="5">
        <v>0.2031625</v>
      </c>
      <c r="PD18" s="5">
        <v>0.20820150000000001</v>
      </c>
      <c r="PE18" s="5">
        <v>0.21613869999999999</v>
      </c>
      <c r="PF18" s="5">
        <v>0.227469</v>
      </c>
      <c r="PG18" s="5">
        <v>0.23986669999999999</v>
      </c>
      <c r="PH18" s="5">
        <v>0.25256879999999998</v>
      </c>
      <c r="PI18" s="5">
        <v>0.26659929999999998</v>
      </c>
      <c r="PJ18" s="5">
        <v>0.28188980000000002</v>
      </c>
      <c r="PK18" s="5">
        <v>0.30131469999999999</v>
      </c>
      <c r="PL18" s="5">
        <v>0.32328050000000003</v>
      </c>
      <c r="PM18" s="5">
        <v>0.34949920000000001</v>
      </c>
      <c r="PN18" s="5">
        <v>0.37841249999999998</v>
      </c>
      <c r="PO18" s="5">
        <v>0.40876590000000002</v>
      </c>
      <c r="PP18" s="5">
        <v>0.44126710000000002</v>
      </c>
      <c r="PQ18" s="5">
        <v>0.47587010000000002</v>
      </c>
      <c r="PR18" s="5">
        <v>0.51311980000000001</v>
      </c>
      <c r="PS18" s="5">
        <v>0.55492730000000001</v>
      </c>
      <c r="PT18" s="5">
        <v>0.60105090000000005</v>
      </c>
      <c r="PU18" s="5">
        <v>0.6570684</v>
      </c>
      <c r="PV18" s="5">
        <v>0.7206302</v>
      </c>
      <c r="PW18" s="5">
        <v>0.78110029999999997</v>
      </c>
      <c r="PX18" s="5">
        <v>0.84358290000000002</v>
      </c>
      <c r="PY18" s="5">
        <v>0.91066029999999998</v>
      </c>
      <c r="PZ18" s="5">
        <v>0.96540420000000005</v>
      </c>
      <c r="QA18" s="5">
        <v>1.023485</v>
      </c>
      <c r="QB18" s="5">
        <v>1.0928659999999999</v>
      </c>
      <c r="QC18" s="5">
        <v>1.179532</v>
      </c>
      <c r="QD18" s="5">
        <v>1.2823789999999999</v>
      </c>
      <c r="QE18" s="5">
        <v>1.3545970000000001</v>
      </c>
      <c r="QF18" s="5">
        <v>1.4064680000000001</v>
      </c>
      <c r="QG18" s="5">
        <v>1.452029</v>
      </c>
      <c r="QH18" s="5">
        <v>1.4717789999999999</v>
      </c>
      <c r="QI18" s="5">
        <v>1.4782900000000001</v>
      </c>
      <c r="QJ18" s="5">
        <v>1.506114</v>
      </c>
      <c r="QK18" s="5">
        <v>1.5310600000000001</v>
      </c>
      <c r="QL18" s="5">
        <v>1.5553779999999999</v>
      </c>
      <c r="QM18" s="5">
        <v>1.596465</v>
      </c>
      <c r="QN18" s="5">
        <v>1.6577040000000001</v>
      </c>
      <c r="QO18" s="5">
        <v>1.722715</v>
      </c>
      <c r="QP18" s="5">
        <v>1.7636719999999999</v>
      </c>
      <c r="QQ18" s="5">
        <v>1.8323259999999999</v>
      </c>
      <c r="QR18" s="5">
        <v>1.8943049999999999</v>
      </c>
      <c r="QS18" s="5">
        <v>1.9617039999999999</v>
      </c>
      <c r="QT18" s="5">
        <v>2.0823559999999999</v>
      </c>
      <c r="QU18" s="5">
        <v>2.1716850000000001</v>
      </c>
      <c r="QV18" s="5">
        <v>2.2311920000000001</v>
      </c>
      <c r="QW18" s="5">
        <v>2.304878</v>
      </c>
      <c r="QX18" s="5">
        <v>2.3791039999999999</v>
      </c>
      <c r="QY18" s="5">
        <v>2.4687589999999999</v>
      </c>
      <c r="QZ18" s="5">
        <v>2.547358</v>
      </c>
      <c r="RA18" s="5">
        <v>2.609442</v>
      </c>
      <c r="RB18" s="5">
        <v>2.693559</v>
      </c>
      <c r="RC18" s="5">
        <v>2.776106</v>
      </c>
      <c r="RD18" s="5">
        <v>2.8599350000000001</v>
      </c>
      <c r="RE18" s="5">
        <v>2.9642729999999999</v>
      </c>
      <c r="RF18" s="5">
        <v>3.071237</v>
      </c>
      <c r="RG18" s="5">
        <v>3.1699109999999999</v>
      </c>
      <c r="RH18" s="5">
        <v>3.258632</v>
      </c>
      <c r="RI18" s="5">
        <v>3.3620410000000001</v>
      </c>
      <c r="RJ18" s="5">
        <v>3.4913720000000001</v>
      </c>
      <c r="RK18" s="5">
        <v>3.604768</v>
      </c>
      <c r="RL18" s="5">
        <v>3.6819470000000001</v>
      </c>
      <c r="RM18" s="5">
        <v>3.7682530000000001</v>
      </c>
      <c r="RN18" s="5">
        <v>3.8827759999999998</v>
      </c>
      <c r="RO18" s="5">
        <v>3.997379</v>
      </c>
      <c r="RP18" s="5">
        <v>4.1152009999999999</v>
      </c>
      <c r="RQ18" s="5">
        <v>4.204923</v>
      </c>
      <c r="RR18" s="5">
        <v>4.2828189999999999</v>
      </c>
      <c r="RS18" s="5">
        <v>4.3816290000000002</v>
      </c>
      <c r="RT18" s="5">
        <v>4.4209480000000001</v>
      </c>
      <c r="RU18" s="5">
        <v>4.4944059999999997</v>
      </c>
      <c r="RV18" s="5">
        <v>4.6369300000000004</v>
      </c>
      <c r="RW18" s="5">
        <v>4.7003170000000001</v>
      </c>
      <c r="RX18" s="5">
        <v>4.7212800000000001</v>
      </c>
      <c r="RY18" s="5">
        <v>4.787058</v>
      </c>
      <c r="RZ18" s="5">
        <v>4.8473759999999997</v>
      </c>
      <c r="SA18" s="5">
        <v>4.9038399999999998</v>
      </c>
      <c r="SB18" s="5">
        <v>4.9801080000000004</v>
      </c>
      <c r="SC18" s="5">
        <v>5.0279870000000004</v>
      </c>
      <c r="SD18" s="5">
        <v>5.1375849999999996</v>
      </c>
      <c r="SE18" s="5">
        <v>5.2160659999999996</v>
      </c>
      <c r="SF18" s="5">
        <v>5.2555139999999998</v>
      </c>
      <c r="SG18" s="5">
        <v>5.3683940000000003</v>
      </c>
      <c r="SH18" s="5">
        <v>5.4815040000000002</v>
      </c>
      <c r="SI18" s="5">
        <v>5.5732660000000003</v>
      </c>
      <c r="SJ18" s="5">
        <v>5.7186469999999998</v>
      </c>
      <c r="SK18" s="5">
        <v>5.8703830000000004</v>
      </c>
      <c r="SL18" s="5">
        <v>5.9670319999999997</v>
      </c>
      <c r="SM18" s="5">
        <v>6.1001380000000003</v>
      </c>
      <c r="SN18" s="5">
        <v>6.2354370000000001</v>
      </c>
      <c r="SO18" s="5">
        <v>6.3797030000000001</v>
      </c>
      <c r="SP18" s="5">
        <v>6.5281500000000001</v>
      </c>
      <c r="SQ18" s="5">
        <v>6.6296989999999996</v>
      </c>
      <c r="SR18" s="5">
        <v>6.7429839999999999</v>
      </c>
      <c r="SS18" s="5">
        <v>6.8477040000000002</v>
      </c>
      <c r="ST18" s="5">
        <v>6.8750900000000001</v>
      </c>
      <c r="SU18" s="5">
        <v>6.9907979999999998</v>
      </c>
      <c r="SV18" s="5">
        <v>7.1798700000000002</v>
      </c>
      <c r="SW18" s="5">
        <v>7.3678559999999997</v>
      </c>
      <c r="SX18" s="5">
        <v>7.5024280000000001</v>
      </c>
      <c r="SY18" s="5">
        <v>7.4042310000000002</v>
      </c>
      <c r="SZ18" s="5">
        <v>7.3585529999999997</v>
      </c>
      <c r="TA18" s="5">
        <v>7.5016379999999998</v>
      </c>
      <c r="TB18" s="5">
        <v>7.6650429999999998</v>
      </c>
      <c r="TC18" s="5">
        <v>7.8594850000000003</v>
      </c>
      <c r="TD18" s="5">
        <v>8.0639830000000003</v>
      </c>
      <c r="TE18" s="5">
        <v>8.2101500000000005</v>
      </c>
      <c r="TF18" s="5">
        <v>8.2570580000000007</v>
      </c>
      <c r="TG18" s="5">
        <v>8.4499239999999993</v>
      </c>
      <c r="TH18" s="5">
        <v>8.657591</v>
      </c>
      <c r="TI18" s="5">
        <v>8.6847549999999991</v>
      </c>
      <c r="TJ18" s="5">
        <v>8.8291369999999993</v>
      </c>
      <c r="TK18" s="5">
        <v>8.9053959999999996</v>
      </c>
      <c r="TL18" s="5">
        <v>8.9202209999999997</v>
      </c>
      <c r="TM18" s="5">
        <v>9.0523140000000009</v>
      </c>
      <c r="TN18" s="5">
        <v>9.1392509999999998</v>
      </c>
      <c r="TO18" s="5">
        <v>9.2612419999999993</v>
      </c>
      <c r="TP18" s="5">
        <v>9.4306549999999998</v>
      </c>
      <c r="TQ18" s="5">
        <v>9.6346989999999995</v>
      </c>
      <c r="TR18" s="5">
        <v>9.9188969999999994</v>
      </c>
      <c r="TS18" s="5">
        <v>10.197279999999999</v>
      </c>
      <c r="TT18" s="5">
        <v>10.46665</v>
      </c>
      <c r="TU18" s="5">
        <v>10.704319999999999</v>
      </c>
      <c r="TV18" s="5">
        <v>10.949070000000001</v>
      </c>
      <c r="TW18" s="5">
        <v>11.26764</v>
      </c>
      <c r="TX18" s="5">
        <v>11.56461</v>
      </c>
      <c r="TY18" s="5">
        <v>11.7761</v>
      </c>
      <c r="TZ18" s="5">
        <v>12.013159999999999</v>
      </c>
      <c r="UA18" s="5">
        <v>12.27177</v>
      </c>
      <c r="UB18" s="5">
        <v>12.559150000000001</v>
      </c>
      <c r="UC18" s="5">
        <v>12.89662</v>
      </c>
      <c r="UD18" s="5">
        <v>13.126910000000001</v>
      </c>
      <c r="UE18" s="5">
        <v>13.35652</v>
      </c>
      <c r="UF18" s="5">
        <v>13.64043</v>
      </c>
      <c r="UG18" s="5">
        <v>13.93539</v>
      </c>
      <c r="UH18" s="5">
        <v>14.287319999999999</v>
      </c>
      <c r="UI18" s="5">
        <v>14.67563</v>
      </c>
      <c r="UJ18" s="5">
        <v>15.020659999999999</v>
      </c>
      <c r="UK18" s="5">
        <v>15.40131</v>
      </c>
      <c r="UL18" s="5">
        <v>15.78945</v>
      </c>
      <c r="UM18" s="5">
        <v>16.14602</v>
      </c>
      <c r="UN18" s="5">
        <v>16.463480000000001</v>
      </c>
      <c r="UO18" s="5">
        <v>16.764320000000001</v>
      </c>
      <c r="UP18" s="5">
        <v>17.122640000000001</v>
      </c>
      <c r="UQ18" s="5">
        <v>17.507359999999998</v>
      </c>
      <c r="UR18" s="5">
        <v>17.91949</v>
      </c>
      <c r="US18" s="5">
        <v>18.30172</v>
      </c>
      <c r="UT18" s="5">
        <v>18.671610000000001</v>
      </c>
      <c r="UU18" s="5">
        <v>19.018689999999999</v>
      </c>
      <c r="UV18" s="5">
        <v>19.425840000000001</v>
      </c>
      <c r="UW18" s="5">
        <v>19.849080000000001</v>
      </c>
      <c r="UX18" s="5">
        <v>20.213709999999999</v>
      </c>
      <c r="UY18" s="5">
        <v>20.566140000000001</v>
      </c>
      <c r="UZ18" s="5">
        <v>20.891719999999999</v>
      </c>
      <c r="VA18" s="5">
        <v>21.261790000000001</v>
      </c>
      <c r="VB18" s="5">
        <v>21.69211</v>
      </c>
      <c r="VC18" s="5">
        <v>22.20748</v>
      </c>
      <c r="VD18" s="5">
        <v>22.65063</v>
      </c>
      <c r="VE18" s="5">
        <v>23.096360000000001</v>
      </c>
      <c r="VF18" s="5">
        <v>23.644970000000001</v>
      </c>
      <c r="VG18" s="5">
        <v>23.99165</v>
      </c>
      <c r="VH18" s="5">
        <v>24.360209999999999</v>
      </c>
      <c r="VI18" s="5">
        <v>24.779229999999998</v>
      </c>
      <c r="VJ18" s="5">
        <v>25.205629999999999</v>
      </c>
      <c r="VK18" s="5">
        <v>25.720770000000002</v>
      </c>
      <c r="VL18" s="5">
        <v>26.19971</v>
      </c>
      <c r="VM18" s="5">
        <v>26.600670000000001</v>
      </c>
      <c r="VN18" s="5">
        <v>26.97973</v>
      </c>
      <c r="VO18" s="5">
        <v>27.2759</v>
      </c>
      <c r="VP18" s="5">
        <v>27.672440000000002</v>
      </c>
      <c r="VQ18" s="5">
        <v>28.14912</v>
      </c>
      <c r="VR18" s="5">
        <v>28.478359999999999</v>
      </c>
      <c r="VS18" s="5">
        <v>28.91113</v>
      </c>
      <c r="VT18" s="5">
        <v>29.382000000000001</v>
      </c>
      <c r="VU18" s="5">
        <v>29.841180000000001</v>
      </c>
      <c r="VV18" s="5">
        <v>30.32152</v>
      </c>
      <c r="VW18" s="5">
        <v>30.671779999999998</v>
      </c>
      <c r="VX18" s="5">
        <v>31.07338</v>
      </c>
      <c r="VY18" s="5">
        <v>31.58764</v>
      </c>
      <c r="VZ18" s="5">
        <v>31.894760000000002</v>
      </c>
      <c r="WA18" s="5">
        <v>31.75545</v>
      </c>
      <c r="WB18" s="5">
        <v>31.752289999999999</v>
      </c>
      <c r="WC18" s="5">
        <v>32.38212</v>
      </c>
      <c r="WD18" s="5">
        <v>32.965220000000002</v>
      </c>
      <c r="WE18" s="5">
        <v>33.394680000000001</v>
      </c>
      <c r="WF18" s="5">
        <v>33.836300000000001</v>
      </c>
      <c r="WG18" s="5">
        <v>34.168520000000001</v>
      </c>
      <c r="WH18" s="5">
        <v>34.488010000000003</v>
      </c>
      <c r="WI18" s="5">
        <v>35.265430000000002</v>
      </c>
      <c r="WJ18" s="5">
        <v>36.010559999999998</v>
      </c>
      <c r="WK18" s="5">
        <v>36.386569999999999</v>
      </c>
      <c r="WL18" s="5">
        <v>36.879379999999998</v>
      </c>
      <c r="WM18" s="5">
        <v>37.105110000000003</v>
      </c>
      <c r="WN18" s="5">
        <v>37.123040000000003</v>
      </c>
      <c r="WO18" s="5">
        <v>37.396920000000001</v>
      </c>
      <c r="WP18" s="5">
        <v>37.804229999999997</v>
      </c>
      <c r="WQ18" s="5">
        <v>38.15643</v>
      </c>
      <c r="WR18" s="5">
        <v>38.36815</v>
      </c>
      <c r="WS18" s="5">
        <v>38.647280000000002</v>
      </c>
      <c r="WT18" s="5">
        <v>38.919049999999999</v>
      </c>
      <c r="WU18" s="5">
        <v>39.045229999999997</v>
      </c>
      <c r="WV18" s="5">
        <v>39.234490000000001</v>
      </c>
      <c r="WW18" s="5">
        <v>39.503439999999998</v>
      </c>
      <c r="WX18" s="5">
        <v>39.981310000000001</v>
      </c>
      <c r="WY18" s="5">
        <v>40.566229999999997</v>
      </c>
      <c r="WZ18" s="5">
        <v>41.188310000000001</v>
      </c>
      <c r="XA18" s="5">
        <v>41.581180000000003</v>
      </c>
      <c r="XB18" s="5">
        <v>41.709960000000002</v>
      </c>
      <c r="XC18" s="5">
        <v>41.958660000000002</v>
      </c>
      <c r="XD18" s="5">
        <v>42.538400000000003</v>
      </c>
      <c r="XE18" s="5">
        <v>43.058160000000001</v>
      </c>
      <c r="XF18" s="5">
        <v>43.606290000000001</v>
      </c>
      <c r="XG18" s="5">
        <v>44.28152</v>
      </c>
      <c r="XH18" s="5">
        <v>44.620469999999997</v>
      </c>
      <c r="XI18" s="5">
        <v>44.860239999999997</v>
      </c>
      <c r="XJ18" s="5">
        <v>45.315300000000001</v>
      </c>
      <c r="XK18" s="5">
        <v>45.955309999999997</v>
      </c>
      <c r="XL18" s="5">
        <v>46.478340000000003</v>
      </c>
      <c r="XM18" s="5">
        <v>46.633850000000002</v>
      </c>
      <c r="XN18" s="5">
        <v>47.132890000000003</v>
      </c>
      <c r="XO18" s="5">
        <v>47.862169999999999</v>
      </c>
      <c r="XP18" s="5">
        <v>48.018920000000001</v>
      </c>
      <c r="XQ18" s="5">
        <v>48.3812</v>
      </c>
      <c r="XR18" s="5">
        <v>48.808480000000003</v>
      </c>
      <c r="XS18" s="5">
        <v>48.959580000000003</v>
      </c>
      <c r="XT18" s="5">
        <v>49.396329999999999</v>
      </c>
      <c r="XU18" s="5">
        <v>50.141979999999997</v>
      </c>
      <c r="XV18" s="5">
        <v>50.624749999999999</v>
      </c>
      <c r="XW18" s="5">
        <v>51.135620000000003</v>
      </c>
      <c r="XX18" s="5">
        <v>52.001539999999999</v>
      </c>
      <c r="XY18" s="5">
        <v>52.664729999999999</v>
      </c>
      <c r="XZ18" s="5">
        <v>53.122669999999999</v>
      </c>
      <c r="YA18" s="5">
        <v>53.625869999999999</v>
      </c>
      <c r="YB18" s="5">
        <v>54.320010000000003</v>
      </c>
      <c r="YC18" s="5">
        <v>54.967599999999997</v>
      </c>
      <c r="YD18" s="5">
        <v>55.720170000000003</v>
      </c>
      <c r="YE18" s="5">
        <v>56.604129999999998</v>
      </c>
      <c r="YF18" s="5">
        <v>57.474640000000001</v>
      </c>
      <c r="YG18" s="5">
        <v>58.43638</v>
      </c>
      <c r="YH18" s="5">
        <v>59.10127</v>
      </c>
      <c r="YI18" s="5">
        <v>59.547089999999997</v>
      </c>
      <c r="YJ18" s="5">
        <v>59.930059999999997</v>
      </c>
      <c r="YK18" s="5">
        <v>60.678959999999996</v>
      </c>
      <c r="YL18" s="5">
        <v>62.02252</v>
      </c>
      <c r="YM18" s="5">
        <v>63.483910000000002</v>
      </c>
      <c r="YN18" s="5">
        <v>63.988250000000001</v>
      </c>
      <c r="YO18" s="5">
        <v>64.355029999999999</v>
      </c>
      <c r="YP18" s="5">
        <v>64.90343</v>
      </c>
      <c r="YQ18" s="5">
        <v>65.016909999999996</v>
      </c>
      <c r="YR18" s="5">
        <v>65.441569999999999</v>
      </c>
      <c r="YS18" s="5">
        <v>65.763599999999997</v>
      </c>
      <c r="YT18" s="5">
        <v>66.504149999999996</v>
      </c>
      <c r="YU18" s="5">
        <v>67.829310000000007</v>
      </c>
      <c r="YV18" s="5">
        <v>68.229659999999996</v>
      </c>
      <c r="YW18" s="5">
        <v>68.237780000000001</v>
      </c>
      <c r="YX18" s="5">
        <v>68.754429999999999</v>
      </c>
      <c r="YY18" s="5">
        <v>69.095489999999998</v>
      </c>
      <c r="YZ18" s="5">
        <v>69.845820000000003</v>
      </c>
      <c r="ZA18" s="5">
        <v>70.778949999999995</v>
      </c>
      <c r="ZB18" s="5">
        <v>71.374110000000002</v>
      </c>
      <c r="ZC18" s="5">
        <v>72.468729999999994</v>
      </c>
      <c r="ZD18" s="5">
        <v>73.278040000000004</v>
      </c>
      <c r="ZE18" s="5">
        <v>73.557169999999999</v>
      </c>
      <c r="ZF18" s="5">
        <v>74.414929999999998</v>
      </c>
      <c r="ZG18" s="5">
        <v>75.102860000000007</v>
      </c>
      <c r="ZH18" s="5">
        <v>75.901989999999998</v>
      </c>
      <c r="ZI18" s="5">
        <v>77.000910000000005</v>
      </c>
      <c r="ZJ18" s="5">
        <v>77.526420000000002</v>
      </c>
      <c r="ZK18" s="5">
        <v>78.247420000000005</v>
      </c>
      <c r="ZL18" s="5">
        <v>79.186459999999997</v>
      </c>
      <c r="ZM18" s="5">
        <v>79.349050000000005</v>
      </c>
      <c r="ZN18" s="5">
        <v>79.731639999999999</v>
      </c>
      <c r="ZO18" s="5">
        <v>80.562719999999999</v>
      </c>
      <c r="ZP18" s="5">
        <v>81.329679999999996</v>
      </c>
      <c r="ZQ18" s="5">
        <v>81.953630000000004</v>
      </c>
      <c r="ZR18" s="5">
        <v>82.346119999999999</v>
      </c>
      <c r="ZS18" s="5">
        <v>85.257639999999995</v>
      </c>
      <c r="ZT18" s="5">
        <v>88.635059999999996</v>
      </c>
      <c r="ZU18" s="5">
        <v>89.37782</v>
      </c>
      <c r="ZV18" s="5">
        <v>89.435370000000006</v>
      </c>
      <c r="ZW18" s="5">
        <v>89.89452</v>
      </c>
      <c r="ZX18" s="5">
        <v>90.179860000000005</v>
      </c>
      <c r="ZY18" s="5">
        <v>90.20626</v>
      </c>
      <c r="ZZ18" s="5">
        <v>90.688640000000007</v>
      </c>
      <c r="AAA18" s="5">
        <v>91.089290000000005</v>
      </c>
      <c r="AAB18" s="5">
        <v>91.500020000000006</v>
      </c>
      <c r="AAC18" s="5">
        <v>92.572640000000007</v>
      </c>
      <c r="AAD18" s="5">
        <v>93.552890000000005</v>
      </c>
      <c r="AAE18" s="5">
        <v>93.917649999999995</v>
      </c>
      <c r="AAF18" s="5">
        <v>94.223140000000001</v>
      </c>
      <c r="AAG18" s="5">
        <v>94.662310000000005</v>
      </c>
      <c r="AAH18" s="5">
        <v>95.644199999999998</v>
      </c>
      <c r="AAI18" s="5">
        <v>96.850080000000005</v>
      </c>
      <c r="AAJ18" s="5">
        <v>97.941379999999995</v>
      </c>
      <c r="AAK18" s="5">
        <v>99.298469999999995</v>
      </c>
      <c r="AAL18" s="5">
        <v>100.76</v>
      </c>
      <c r="AAM18" s="5">
        <v>102.2355</v>
      </c>
      <c r="AAN18" s="5">
        <v>103.3565</v>
      </c>
      <c r="AAO18" s="5">
        <v>104.4785</v>
      </c>
      <c r="AAP18" s="5">
        <v>105.04989999999999</v>
      </c>
      <c r="AAQ18" s="5">
        <v>105.5</v>
      </c>
      <c r="AAR18" s="5">
        <v>106.3809</v>
      </c>
      <c r="AAS18" s="5">
        <v>107.3724</v>
      </c>
      <c r="AAT18" s="5">
        <v>108.33459999999999</v>
      </c>
      <c r="AAU18" s="5">
        <v>109.524</v>
      </c>
      <c r="AAV18" s="5">
        <v>111.102</v>
      </c>
      <c r="AAW18" s="5">
        <v>112.4477</v>
      </c>
      <c r="AAX18" s="5">
        <v>113.669</v>
      </c>
      <c r="AAY18" s="5">
        <v>115.4597</v>
      </c>
      <c r="AAZ18" s="5">
        <v>117.3047</v>
      </c>
      <c r="ABA18" s="5">
        <v>118.7032</v>
      </c>
      <c r="ABB18" s="5">
        <v>120.0994</v>
      </c>
      <c r="ABC18" s="5">
        <v>121.98090000000001</v>
      </c>
      <c r="ABD18" s="5">
        <v>124.1649</v>
      </c>
      <c r="ABE18" s="5">
        <v>125.57080000000001</v>
      </c>
      <c r="ABF18" s="5">
        <v>126.82299999999999</v>
      </c>
      <c r="ABG18" s="5">
        <v>128.3124</v>
      </c>
      <c r="ABH18" s="5">
        <v>129.8389</v>
      </c>
      <c r="ABI18" s="5">
        <v>132.27549999999999</v>
      </c>
      <c r="ABJ18" s="5">
        <v>134.7979</v>
      </c>
      <c r="ABK18" s="5">
        <v>135.8826</v>
      </c>
      <c r="ABL18" s="5">
        <v>136.86930000000001</v>
      </c>
      <c r="ABM18" s="5">
        <v>137.9727</v>
      </c>
      <c r="ABN18" s="5">
        <v>139.21770000000001</v>
      </c>
      <c r="ABO18" s="5">
        <v>140.84100000000001</v>
      </c>
      <c r="ABP18" s="5">
        <v>142.3349</v>
      </c>
      <c r="ABQ18" s="5">
        <v>143.83789999999999</v>
      </c>
      <c r="ABR18" s="5">
        <v>145.63220000000001</v>
      </c>
      <c r="ABS18" s="5">
        <v>147.53800000000001</v>
      </c>
      <c r="ABT18" s="5">
        <v>148.20359999999999</v>
      </c>
      <c r="ABU18" s="5">
        <v>147.5966</v>
      </c>
      <c r="ABV18" s="5">
        <v>147.68860000000001</v>
      </c>
      <c r="ABW18" s="5">
        <v>148.9554</v>
      </c>
      <c r="ABX18" s="5">
        <v>150.6481</v>
      </c>
      <c r="ABY18" s="5">
        <v>152.33869999999999</v>
      </c>
      <c r="ABZ18" s="5">
        <v>153.80009999999999</v>
      </c>
      <c r="ACA18" s="5">
        <v>154.82249999999999</v>
      </c>
      <c r="ACB18" s="5">
        <v>155.37</v>
      </c>
      <c r="ACC18" s="5">
        <v>157.04839999999999</v>
      </c>
      <c r="ACD18" s="5">
        <v>159.0796</v>
      </c>
      <c r="ACE18" s="5">
        <v>160.291</v>
      </c>
      <c r="ACF18" s="5">
        <v>161.94669999999999</v>
      </c>
      <c r="ACG18" s="5">
        <v>164.34520000000001</v>
      </c>
      <c r="ACH18" s="5">
        <v>166.1062</v>
      </c>
      <c r="ACI18" s="5">
        <v>167.13900000000001</v>
      </c>
      <c r="ACJ18" s="5">
        <v>168.00409999999999</v>
      </c>
      <c r="ACK18" s="5">
        <v>169.501</v>
      </c>
      <c r="ACL18" s="5">
        <v>172.27330000000001</v>
      </c>
      <c r="ACM18" s="5">
        <v>174.11439999999999</v>
      </c>
      <c r="ACN18" s="5">
        <v>175.702</v>
      </c>
      <c r="ACO18" s="5">
        <v>176.99350000000001</v>
      </c>
      <c r="ACP18" s="5">
        <v>176.60470000000001</v>
      </c>
      <c r="ACQ18" s="5">
        <v>177.53139999999999</v>
      </c>
      <c r="ACR18" s="5">
        <v>179.6277</v>
      </c>
      <c r="ACS18" s="5">
        <v>180.50919999999999</v>
      </c>
      <c r="ACT18" s="5">
        <v>181.31989999999999</v>
      </c>
      <c r="ACU18" s="5">
        <v>182.4212</v>
      </c>
      <c r="ACV18" s="5">
        <v>183.03100000000001</v>
      </c>
      <c r="ACW18" s="5">
        <v>183.58850000000001</v>
      </c>
      <c r="ACX18" s="5">
        <v>183.04910000000001</v>
      </c>
      <c r="ACY18" s="5">
        <v>183.30199999999999</v>
      </c>
      <c r="ACZ18" s="5">
        <v>185.12440000000001</v>
      </c>
      <c r="ADA18" s="5">
        <v>185.8108</v>
      </c>
      <c r="ADB18" s="5">
        <v>186.4117</v>
      </c>
      <c r="ADC18" s="5">
        <v>187.9145</v>
      </c>
      <c r="ADD18" s="5" t="s">
        <v>794</v>
      </c>
    </row>
    <row r="19" spans="1:784" ht="14" x14ac:dyDescent="0.2">
      <c r="A19" s="8" t="s">
        <v>805</v>
      </c>
      <c r="B19" s="9"/>
      <c r="C19" s="4" t="s">
        <v>793</v>
      </c>
      <c r="D19" s="6" t="s">
        <v>794</v>
      </c>
      <c r="E19" s="6" t="s">
        <v>794</v>
      </c>
      <c r="F19" s="6" t="s">
        <v>794</v>
      </c>
      <c r="G19" s="6" t="s">
        <v>794</v>
      </c>
      <c r="H19" s="6" t="s">
        <v>794</v>
      </c>
      <c r="I19" s="6" t="s">
        <v>794</v>
      </c>
      <c r="J19" s="6" t="s">
        <v>794</v>
      </c>
      <c r="K19" s="6" t="s">
        <v>794</v>
      </c>
      <c r="L19" s="6" t="s">
        <v>794</v>
      </c>
      <c r="M19" s="6" t="s">
        <v>794</v>
      </c>
      <c r="N19" s="6" t="s">
        <v>794</v>
      </c>
      <c r="O19" s="6" t="s">
        <v>794</v>
      </c>
      <c r="P19" s="6" t="s">
        <v>794</v>
      </c>
      <c r="Q19" s="6" t="s">
        <v>794</v>
      </c>
      <c r="R19" s="6" t="s">
        <v>794</v>
      </c>
      <c r="S19" s="6" t="s">
        <v>794</v>
      </c>
      <c r="T19" s="6" t="s">
        <v>794</v>
      </c>
      <c r="U19" s="6" t="s">
        <v>794</v>
      </c>
      <c r="V19" s="6" t="s">
        <v>794</v>
      </c>
      <c r="W19" s="6" t="s">
        <v>794</v>
      </c>
      <c r="X19" s="6" t="s">
        <v>794</v>
      </c>
      <c r="Y19" s="6" t="s">
        <v>794</v>
      </c>
      <c r="Z19" s="6" t="s">
        <v>794</v>
      </c>
      <c r="AA19" s="6" t="s">
        <v>794</v>
      </c>
      <c r="AB19" s="6" t="s">
        <v>794</v>
      </c>
      <c r="AC19" s="6" t="s">
        <v>794</v>
      </c>
      <c r="AD19" s="6" t="s">
        <v>794</v>
      </c>
      <c r="AE19" s="6" t="s">
        <v>794</v>
      </c>
      <c r="AF19" s="6" t="s">
        <v>794</v>
      </c>
      <c r="AG19" s="6" t="s">
        <v>794</v>
      </c>
      <c r="AH19" s="6" t="s">
        <v>794</v>
      </c>
      <c r="AI19" s="6" t="s">
        <v>794</v>
      </c>
      <c r="AJ19" s="6" t="s">
        <v>794</v>
      </c>
      <c r="AK19" s="6" t="s">
        <v>794</v>
      </c>
      <c r="AL19" s="6" t="s">
        <v>794</v>
      </c>
      <c r="AM19" s="6" t="s">
        <v>794</v>
      </c>
      <c r="AN19" s="6" t="s">
        <v>794</v>
      </c>
      <c r="AO19" s="6" t="s">
        <v>794</v>
      </c>
      <c r="AP19" s="6" t="s">
        <v>794</v>
      </c>
      <c r="AQ19" s="6" t="s">
        <v>794</v>
      </c>
      <c r="AR19" s="6" t="s">
        <v>794</v>
      </c>
      <c r="AS19" s="6" t="s">
        <v>794</v>
      </c>
      <c r="AT19" s="6" t="s">
        <v>794</v>
      </c>
      <c r="AU19" s="6" t="s">
        <v>794</v>
      </c>
      <c r="AV19" s="6" t="s">
        <v>794</v>
      </c>
      <c r="AW19" s="6" t="s">
        <v>794</v>
      </c>
      <c r="AX19" s="6" t="s">
        <v>794</v>
      </c>
      <c r="AY19" s="6" t="s">
        <v>794</v>
      </c>
      <c r="AZ19" s="6" t="s">
        <v>794</v>
      </c>
      <c r="BA19" s="6" t="s">
        <v>794</v>
      </c>
      <c r="BB19" s="6" t="s">
        <v>794</v>
      </c>
      <c r="BC19" s="6" t="s">
        <v>794</v>
      </c>
      <c r="BD19" s="6" t="s">
        <v>794</v>
      </c>
      <c r="BE19" s="6" t="s">
        <v>794</v>
      </c>
      <c r="BF19" s="6" t="s">
        <v>794</v>
      </c>
      <c r="BG19" s="6" t="s">
        <v>794</v>
      </c>
      <c r="BH19" s="6" t="s">
        <v>794</v>
      </c>
      <c r="BI19" s="6" t="s">
        <v>794</v>
      </c>
      <c r="BJ19" s="6" t="s">
        <v>794</v>
      </c>
      <c r="BK19" s="6" t="s">
        <v>794</v>
      </c>
      <c r="BL19" s="6" t="s">
        <v>794</v>
      </c>
      <c r="BM19" s="6" t="s">
        <v>794</v>
      </c>
      <c r="BN19" s="6" t="s">
        <v>794</v>
      </c>
      <c r="BO19" s="6" t="s">
        <v>794</v>
      </c>
      <c r="BP19" s="6" t="s">
        <v>794</v>
      </c>
      <c r="BQ19" s="6" t="s">
        <v>794</v>
      </c>
      <c r="BR19" s="6" t="s">
        <v>794</v>
      </c>
      <c r="BS19" s="6" t="s">
        <v>794</v>
      </c>
      <c r="BT19" s="6" t="s">
        <v>794</v>
      </c>
      <c r="BU19" s="6" t="s">
        <v>794</v>
      </c>
      <c r="BV19" s="6" t="s">
        <v>794</v>
      </c>
      <c r="BW19" s="6" t="s">
        <v>794</v>
      </c>
      <c r="BX19" s="6" t="s">
        <v>794</v>
      </c>
      <c r="BY19" s="6" t="s">
        <v>794</v>
      </c>
      <c r="BZ19" s="6" t="s">
        <v>794</v>
      </c>
      <c r="CA19" s="6" t="s">
        <v>794</v>
      </c>
      <c r="CB19" s="6" t="s">
        <v>794</v>
      </c>
      <c r="CC19" s="6" t="s">
        <v>794</v>
      </c>
      <c r="CD19" s="6" t="s">
        <v>794</v>
      </c>
      <c r="CE19" s="6" t="s">
        <v>794</v>
      </c>
      <c r="CF19" s="6" t="s">
        <v>794</v>
      </c>
      <c r="CG19" s="6" t="s">
        <v>794</v>
      </c>
      <c r="CH19" s="6" t="s">
        <v>794</v>
      </c>
      <c r="CI19" s="6" t="s">
        <v>794</v>
      </c>
      <c r="CJ19" s="6" t="s">
        <v>794</v>
      </c>
      <c r="CK19" s="6" t="s">
        <v>794</v>
      </c>
      <c r="CL19" s="6" t="s">
        <v>794</v>
      </c>
      <c r="CM19" s="6" t="s">
        <v>794</v>
      </c>
      <c r="CN19" s="6" t="s">
        <v>794</v>
      </c>
      <c r="CO19" s="6" t="s">
        <v>794</v>
      </c>
      <c r="CP19" s="6" t="s">
        <v>794</v>
      </c>
      <c r="CQ19" s="6" t="s">
        <v>794</v>
      </c>
      <c r="CR19" s="6" t="s">
        <v>794</v>
      </c>
      <c r="CS19" s="6" t="s">
        <v>794</v>
      </c>
      <c r="CT19" s="6" t="s">
        <v>794</v>
      </c>
      <c r="CU19" s="6" t="s">
        <v>794</v>
      </c>
      <c r="CV19" s="6" t="s">
        <v>794</v>
      </c>
      <c r="CW19" s="6" t="s">
        <v>794</v>
      </c>
      <c r="CX19" s="6" t="s">
        <v>794</v>
      </c>
      <c r="CY19" s="6" t="s">
        <v>794</v>
      </c>
      <c r="CZ19" s="6" t="s">
        <v>794</v>
      </c>
      <c r="DA19" s="6" t="s">
        <v>794</v>
      </c>
      <c r="DB19" s="6" t="s">
        <v>794</v>
      </c>
      <c r="DC19" s="6" t="s">
        <v>794</v>
      </c>
      <c r="DD19" s="6" t="s">
        <v>794</v>
      </c>
      <c r="DE19" s="6" t="s">
        <v>794</v>
      </c>
      <c r="DF19" s="6" t="s">
        <v>794</v>
      </c>
      <c r="DG19" s="6" t="s">
        <v>794</v>
      </c>
      <c r="DH19" s="6" t="s">
        <v>794</v>
      </c>
      <c r="DI19" s="6" t="s">
        <v>794</v>
      </c>
      <c r="DJ19" s="6" t="s">
        <v>794</v>
      </c>
      <c r="DK19" s="6" t="s">
        <v>794</v>
      </c>
      <c r="DL19" s="6" t="s">
        <v>794</v>
      </c>
      <c r="DM19" s="6" t="s">
        <v>794</v>
      </c>
      <c r="DN19" s="6" t="s">
        <v>794</v>
      </c>
      <c r="DO19" s="6" t="s">
        <v>794</v>
      </c>
      <c r="DP19" s="6" t="s">
        <v>794</v>
      </c>
      <c r="DQ19" s="6" t="s">
        <v>794</v>
      </c>
      <c r="DR19" s="6" t="s">
        <v>794</v>
      </c>
      <c r="DS19" s="6" t="s">
        <v>794</v>
      </c>
      <c r="DT19" s="6" t="s">
        <v>794</v>
      </c>
      <c r="DU19" s="6" t="s">
        <v>794</v>
      </c>
      <c r="DV19" s="6" t="s">
        <v>794</v>
      </c>
      <c r="DW19" s="6" t="s">
        <v>794</v>
      </c>
      <c r="DX19" s="6" t="s">
        <v>794</v>
      </c>
      <c r="DY19" s="6" t="s">
        <v>794</v>
      </c>
      <c r="DZ19" s="6" t="s">
        <v>794</v>
      </c>
      <c r="EA19" s="6" t="s">
        <v>794</v>
      </c>
      <c r="EB19" s="6" t="s">
        <v>794</v>
      </c>
      <c r="EC19" s="6" t="s">
        <v>794</v>
      </c>
      <c r="ED19" s="6" t="s">
        <v>794</v>
      </c>
      <c r="EE19" s="6" t="s">
        <v>794</v>
      </c>
      <c r="EF19" s="6" t="s">
        <v>794</v>
      </c>
      <c r="EG19" s="6" t="s">
        <v>794</v>
      </c>
      <c r="EH19" s="6" t="s">
        <v>794</v>
      </c>
      <c r="EI19" s="6" t="s">
        <v>794</v>
      </c>
      <c r="EJ19" s="6" t="s">
        <v>794</v>
      </c>
      <c r="EK19" s="6" t="s">
        <v>794</v>
      </c>
      <c r="EL19" s="6" t="s">
        <v>794</v>
      </c>
      <c r="EM19" s="6" t="s">
        <v>794</v>
      </c>
      <c r="EN19" s="6" t="s">
        <v>794</v>
      </c>
      <c r="EO19" s="6" t="s">
        <v>794</v>
      </c>
      <c r="EP19" s="6" t="s">
        <v>794</v>
      </c>
      <c r="EQ19" s="6" t="s">
        <v>794</v>
      </c>
      <c r="ER19" s="6" t="s">
        <v>794</v>
      </c>
      <c r="ES19" s="6" t="s">
        <v>794</v>
      </c>
      <c r="ET19" s="6" t="s">
        <v>794</v>
      </c>
      <c r="EU19" s="6" t="s">
        <v>794</v>
      </c>
      <c r="EV19" s="6" t="s">
        <v>794</v>
      </c>
      <c r="EW19" s="6" t="s">
        <v>794</v>
      </c>
      <c r="EX19" s="6" t="s">
        <v>794</v>
      </c>
      <c r="EY19" s="6" t="s">
        <v>794</v>
      </c>
      <c r="EZ19" s="6" t="s">
        <v>794</v>
      </c>
      <c r="FA19" s="6" t="s">
        <v>794</v>
      </c>
      <c r="FB19" s="6" t="s">
        <v>794</v>
      </c>
      <c r="FC19" s="6" t="s">
        <v>794</v>
      </c>
      <c r="FD19" s="6" t="s">
        <v>794</v>
      </c>
      <c r="FE19" s="6" t="s">
        <v>794</v>
      </c>
      <c r="FF19" s="6" t="s">
        <v>794</v>
      </c>
      <c r="FG19" s="6" t="s">
        <v>794</v>
      </c>
      <c r="FH19" s="6" t="s">
        <v>794</v>
      </c>
      <c r="FI19" s="6" t="s">
        <v>794</v>
      </c>
      <c r="FJ19" s="6" t="s">
        <v>794</v>
      </c>
      <c r="FK19" s="6" t="s">
        <v>794</v>
      </c>
      <c r="FL19" s="6" t="s">
        <v>794</v>
      </c>
      <c r="FM19" s="6" t="s">
        <v>794</v>
      </c>
      <c r="FN19" s="6" t="s">
        <v>794</v>
      </c>
      <c r="FO19" s="6" t="s">
        <v>794</v>
      </c>
      <c r="FP19" s="6" t="s">
        <v>794</v>
      </c>
      <c r="FQ19" s="6" t="s">
        <v>794</v>
      </c>
      <c r="FR19" s="6" t="s">
        <v>794</v>
      </c>
      <c r="FS19" s="6" t="s">
        <v>794</v>
      </c>
      <c r="FT19" s="6" t="s">
        <v>794</v>
      </c>
      <c r="FU19" s="6" t="s">
        <v>794</v>
      </c>
      <c r="FV19" s="6" t="s">
        <v>794</v>
      </c>
      <c r="FW19" s="6" t="s">
        <v>794</v>
      </c>
      <c r="FX19" s="6" t="s">
        <v>794</v>
      </c>
      <c r="FY19" s="6" t="s">
        <v>794</v>
      </c>
      <c r="FZ19" s="6">
        <v>1.038389</v>
      </c>
      <c r="GA19" s="6" t="s">
        <v>794</v>
      </c>
      <c r="GB19" s="6" t="s">
        <v>794</v>
      </c>
      <c r="GC19" s="6">
        <v>1.052163</v>
      </c>
      <c r="GD19" s="6" t="s">
        <v>794</v>
      </c>
      <c r="GE19" s="6" t="s">
        <v>794</v>
      </c>
      <c r="GF19" s="6">
        <v>1.0673170000000001</v>
      </c>
      <c r="GG19" s="6" t="s">
        <v>794</v>
      </c>
      <c r="GH19" s="6" t="s">
        <v>794</v>
      </c>
      <c r="GI19" s="6">
        <v>1.0842959999999999</v>
      </c>
      <c r="GJ19" s="6" t="s">
        <v>794</v>
      </c>
      <c r="GK19" s="6" t="s">
        <v>794</v>
      </c>
      <c r="GL19" s="6">
        <v>1.0952630000000001</v>
      </c>
      <c r="GM19" s="6" t="s">
        <v>794</v>
      </c>
      <c r="GN19" s="6" t="s">
        <v>794</v>
      </c>
      <c r="GO19" s="6">
        <v>1.096973</v>
      </c>
      <c r="GP19" s="6" t="s">
        <v>794</v>
      </c>
      <c r="GQ19" s="6" t="s">
        <v>794</v>
      </c>
      <c r="GR19" s="6">
        <v>1.0987020000000001</v>
      </c>
      <c r="GS19" s="6" t="s">
        <v>794</v>
      </c>
      <c r="GT19" s="6" t="s">
        <v>794</v>
      </c>
      <c r="GU19" s="6">
        <v>1.1138399999999999</v>
      </c>
      <c r="GV19" s="6" t="s">
        <v>794</v>
      </c>
      <c r="GW19" s="6" t="s">
        <v>794</v>
      </c>
      <c r="GX19" s="6">
        <v>1.1330640000000001</v>
      </c>
      <c r="GY19" s="6" t="s">
        <v>794</v>
      </c>
      <c r="GZ19" s="6" t="s">
        <v>794</v>
      </c>
      <c r="HA19" s="6">
        <v>1.1495340000000001</v>
      </c>
      <c r="HB19" s="6" t="s">
        <v>794</v>
      </c>
      <c r="HC19" s="6" t="s">
        <v>794</v>
      </c>
      <c r="HD19" s="6">
        <v>1.1699550000000001</v>
      </c>
      <c r="HE19" s="6" t="s">
        <v>794</v>
      </c>
      <c r="HF19" s="6" t="s">
        <v>794</v>
      </c>
      <c r="HG19" s="6">
        <v>1.1889780000000001</v>
      </c>
      <c r="HH19" s="6" t="s">
        <v>794</v>
      </c>
      <c r="HI19" s="6" t="s">
        <v>794</v>
      </c>
      <c r="HJ19" s="6">
        <v>1.209719</v>
      </c>
      <c r="HK19" s="6" t="s">
        <v>794</v>
      </c>
      <c r="HL19" s="6" t="s">
        <v>794</v>
      </c>
      <c r="HM19" s="6">
        <v>1.235063</v>
      </c>
      <c r="HN19" s="6" t="s">
        <v>794</v>
      </c>
      <c r="HO19" s="6" t="s">
        <v>794</v>
      </c>
      <c r="HP19" s="6">
        <v>1.2641370000000001</v>
      </c>
      <c r="HQ19" s="6" t="s">
        <v>794</v>
      </c>
      <c r="HR19" s="6" t="s">
        <v>794</v>
      </c>
      <c r="HS19" s="6">
        <v>1.292691</v>
      </c>
      <c r="HT19" s="6" t="s">
        <v>794</v>
      </c>
      <c r="HU19" s="6" t="s">
        <v>794</v>
      </c>
      <c r="HV19" s="6">
        <v>1.3194459999999999</v>
      </c>
      <c r="HW19" s="6" t="s">
        <v>794</v>
      </c>
      <c r="HX19" s="6" t="s">
        <v>794</v>
      </c>
      <c r="HY19" s="6">
        <v>1.347404</v>
      </c>
      <c r="HZ19" s="6" t="s">
        <v>794</v>
      </c>
      <c r="IA19" s="6" t="s">
        <v>794</v>
      </c>
      <c r="IB19" s="6">
        <v>1.3762529999999999</v>
      </c>
      <c r="IC19" s="6" t="s">
        <v>794</v>
      </c>
      <c r="ID19" s="6" t="s">
        <v>794</v>
      </c>
      <c r="IE19" s="6">
        <v>1.3999440000000001</v>
      </c>
      <c r="IF19" s="6" t="s">
        <v>794</v>
      </c>
      <c r="IG19" s="6" t="s">
        <v>794</v>
      </c>
      <c r="IH19" s="6">
        <v>1.4221090000000001</v>
      </c>
      <c r="II19" s="6" t="s">
        <v>794</v>
      </c>
      <c r="IJ19" s="6" t="s">
        <v>794</v>
      </c>
      <c r="IK19" s="6">
        <v>1.4444920000000001</v>
      </c>
      <c r="IL19" s="6" t="s">
        <v>794</v>
      </c>
      <c r="IM19" s="6" t="s">
        <v>794</v>
      </c>
      <c r="IN19" s="6">
        <v>1.4686330000000001</v>
      </c>
      <c r="IO19" s="6" t="s">
        <v>794</v>
      </c>
      <c r="IP19" s="6" t="s">
        <v>794</v>
      </c>
      <c r="IQ19" s="6">
        <v>1.5013609999999999</v>
      </c>
      <c r="IR19" s="6" t="s">
        <v>794</v>
      </c>
      <c r="IS19" s="6" t="s">
        <v>794</v>
      </c>
      <c r="IT19" s="6">
        <v>1.551261</v>
      </c>
      <c r="IU19" s="6" t="s">
        <v>794</v>
      </c>
      <c r="IV19" s="6" t="s">
        <v>794</v>
      </c>
      <c r="IW19" s="6">
        <v>1.613545</v>
      </c>
      <c r="IX19" s="6" t="s">
        <v>794</v>
      </c>
      <c r="IY19" s="6" t="s">
        <v>794</v>
      </c>
      <c r="IZ19" s="6">
        <v>1.683954</v>
      </c>
      <c r="JA19" s="6" t="s">
        <v>794</v>
      </c>
      <c r="JB19" s="6" t="s">
        <v>794</v>
      </c>
      <c r="JC19" s="6">
        <v>1.7835639999999999</v>
      </c>
      <c r="JD19" s="6" t="s">
        <v>794</v>
      </c>
      <c r="JE19" s="6" t="s">
        <v>794</v>
      </c>
      <c r="JF19" s="6">
        <v>1.897743</v>
      </c>
      <c r="JG19" s="6" t="s">
        <v>794</v>
      </c>
      <c r="JH19" s="6" t="s">
        <v>794</v>
      </c>
      <c r="JI19" s="6">
        <v>2.0138319999999998</v>
      </c>
      <c r="JJ19" s="6" t="s">
        <v>794</v>
      </c>
      <c r="JK19" s="6" t="s">
        <v>794</v>
      </c>
      <c r="JL19" s="6">
        <v>2.1271930000000001</v>
      </c>
      <c r="JM19" s="6" t="s">
        <v>794</v>
      </c>
      <c r="JN19" s="6" t="s">
        <v>794</v>
      </c>
      <c r="JO19" s="6">
        <v>2.2068690000000002</v>
      </c>
      <c r="JP19" s="6" t="s">
        <v>794</v>
      </c>
      <c r="JQ19" s="6" t="s">
        <v>794</v>
      </c>
      <c r="JR19" s="6">
        <v>2.2475290000000001</v>
      </c>
      <c r="JS19" s="6" t="s">
        <v>794</v>
      </c>
      <c r="JT19" s="6" t="s">
        <v>794</v>
      </c>
      <c r="JU19" s="6">
        <v>2.2616329999999998</v>
      </c>
      <c r="JV19" s="6" t="s">
        <v>794</v>
      </c>
      <c r="JW19" s="6" t="s">
        <v>794</v>
      </c>
      <c r="JX19" s="6">
        <v>2.2651270000000001</v>
      </c>
      <c r="JY19" s="6" t="s">
        <v>794</v>
      </c>
      <c r="JZ19" s="6" t="s">
        <v>794</v>
      </c>
      <c r="KA19" s="6">
        <v>2.2812589999999999</v>
      </c>
      <c r="KB19" s="6" t="s">
        <v>794</v>
      </c>
      <c r="KC19" s="6" t="s">
        <v>794</v>
      </c>
      <c r="KD19" s="6">
        <v>2.3088700000000002</v>
      </c>
      <c r="KE19" s="6" t="s">
        <v>794</v>
      </c>
      <c r="KF19" s="6" t="s">
        <v>794</v>
      </c>
      <c r="KG19" s="6">
        <v>2.357145</v>
      </c>
      <c r="KH19" s="6" t="s">
        <v>794</v>
      </c>
      <c r="KI19" s="6" t="s">
        <v>794</v>
      </c>
      <c r="KJ19" s="6">
        <v>2.439295</v>
      </c>
      <c r="KK19" s="6" t="s">
        <v>794</v>
      </c>
      <c r="KL19" s="6" t="s">
        <v>794</v>
      </c>
      <c r="KM19" s="6">
        <v>2.5312130000000002</v>
      </c>
      <c r="KN19" s="6" t="s">
        <v>794</v>
      </c>
      <c r="KO19" s="6" t="s">
        <v>794</v>
      </c>
      <c r="KP19" s="6">
        <v>2.6467200000000002</v>
      </c>
      <c r="KQ19" s="6" t="s">
        <v>794</v>
      </c>
      <c r="KR19" s="6" t="s">
        <v>794</v>
      </c>
      <c r="KS19" s="6">
        <v>2.7885019999999998</v>
      </c>
      <c r="KT19" s="6" t="s">
        <v>794</v>
      </c>
      <c r="KU19" s="6" t="s">
        <v>794</v>
      </c>
      <c r="KV19" s="6">
        <v>2.8898440000000001</v>
      </c>
      <c r="KW19" s="6" t="s">
        <v>794</v>
      </c>
      <c r="KX19" s="6" t="s">
        <v>794</v>
      </c>
      <c r="KY19" s="6">
        <v>2.97858</v>
      </c>
      <c r="KZ19" s="6" t="s">
        <v>794</v>
      </c>
      <c r="LA19" s="6" t="s">
        <v>794</v>
      </c>
      <c r="LB19" s="6">
        <v>3.0892089999999999</v>
      </c>
      <c r="LC19" s="6">
        <v>3.1850230000000002</v>
      </c>
      <c r="LD19" s="6">
        <v>3.223001</v>
      </c>
      <c r="LE19" s="6">
        <v>3.2353450000000001</v>
      </c>
      <c r="LF19" s="6">
        <v>3.2515930000000002</v>
      </c>
      <c r="LG19" s="6">
        <v>3.2790840000000001</v>
      </c>
      <c r="LH19" s="6">
        <v>3.306435</v>
      </c>
      <c r="LI19" s="6">
        <v>3.3265630000000002</v>
      </c>
      <c r="LJ19" s="6">
        <v>3.3608039999999999</v>
      </c>
      <c r="LK19" s="6">
        <v>3.4025280000000002</v>
      </c>
      <c r="LL19" s="6">
        <v>3.4382280000000001</v>
      </c>
      <c r="LM19" s="6">
        <v>3.4817459999999998</v>
      </c>
      <c r="LN19" s="6">
        <v>3.5409039999999998</v>
      </c>
      <c r="LO19" s="6">
        <v>3.600247</v>
      </c>
      <c r="LP19" s="6">
        <v>3.6606260000000002</v>
      </c>
      <c r="LQ19" s="6">
        <v>3.7246950000000001</v>
      </c>
      <c r="LR19" s="6">
        <v>3.7871090000000001</v>
      </c>
      <c r="LS19" s="6">
        <v>3.8487140000000002</v>
      </c>
      <c r="LT19" s="6">
        <v>3.9197549999999999</v>
      </c>
      <c r="LU19" s="6">
        <v>4.0191619999999997</v>
      </c>
      <c r="LV19" s="6">
        <v>4.0990019999999996</v>
      </c>
      <c r="LW19" s="6">
        <v>4.1387520000000002</v>
      </c>
      <c r="LX19" s="6">
        <v>4.187093</v>
      </c>
      <c r="LY19" s="6">
        <v>4.2488729999999997</v>
      </c>
      <c r="LZ19" s="6">
        <v>4.3191290000000002</v>
      </c>
      <c r="MA19" s="6">
        <v>4.3420050000000003</v>
      </c>
      <c r="MB19" s="6">
        <v>4.3798899999999996</v>
      </c>
      <c r="MC19" s="6">
        <v>4.4562390000000001</v>
      </c>
      <c r="MD19" s="6">
        <v>4.5233990000000004</v>
      </c>
      <c r="ME19" s="6">
        <v>4.5979279999999996</v>
      </c>
      <c r="MF19" s="6">
        <v>4.6760910000000004</v>
      </c>
      <c r="MG19" s="6">
        <v>4.7655859999999999</v>
      </c>
      <c r="MH19" s="6">
        <v>4.8333019999999998</v>
      </c>
      <c r="MI19" s="6">
        <v>4.9086889999999999</v>
      </c>
      <c r="MJ19" s="6">
        <v>4.9876480000000001</v>
      </c>
      <c r="MK19" s="6">
        <v>5.031549</v>
      </c>
      <c r="ML19" s="6">
        <v>5.0523569999999998</v>
      </c>
      <c r="MM19" s="6">
        <v>5.0940690000000002</v>
      </c>
      <c r="MN19" s="6">
        <v>5.1516149999999996</v>
      </c>
      <c r="MO19" s="6">
        <v>5.2020489999999997</v>
      </c>
      <c r="MP19" s="6">
        <v>5.2568840000000003</v>
      </c>
      <c r="MQ19" s="6">
        <v>5.3161959999999997</v>
      </c>
      <c r="MR19" s="6">
        <v>5.3932089999999997</v>
      </c>
      <c r="MS19" s="6">
        <v>5.4480259999999996</v>
      </c>
      <c r="MT19" s="6">
        <v>5.5010029999999999</v>
      </c>
      <c r="MU19" s="6">
        <v>5.5706949999999997</v>
      </c>
      <c r="MV19" s="6">
        <v>5.8939219999999999</v>
      </c>
      <c r="MW19" s="6">
        <v>6.281714</v>
      </c>
      <c r="MX19" s="6">
        <v>6.2459670000000003</v>
      </c>
      <c r="MY19" s="6">
        <v>6.2583539999999998</v>
      </c>
      <c r="MZ19" s="6">
        <v>6.5085119999999996</v>
      </c>
      <c r="NA19" s="6">
        <v>6.6891610000000004</v>
      </c>
      <c r="NB19" s="6">
        <v>6.821618</v>
      </c>
      <c r="NC19" s="6">
        <v>6.9228300000000003</v>
      </c>
      <c r="ND19" s="6">
        <v>6.993309</v>
      </c>
      <c r="NE19" s="6">
        <v>7.0890620000000002</v>
      </c>
      <c r="NF19" s="6">
        <v>7.1814080000000002</v>
      </c>
      <c r="NG19" s="6">
        <v>7.2205719999999998</v>
      </c>
      <c r="NH19" s="6">
        <v>7.2713660000000004</v>
      </c>
      <c r="NI19" s="6">
        <v>7.3354520000000001</v>
      </c>
      <c r="NJ19" s="6">
        <v>7.2389089999999996</v>
      </c>
      <c r="NK19" s="6">
        <v>7.278797</v>
      </c>
      <c r="NL19" s="6">
        <v>7.504518</v>
      </c>
      <c r="NM19" s="6">
        <v>7.6921350000000004</v>
      </c>
      <c r="NN19" s="6">
        <v>7.7864959999999996</v>
      </c>
      <c r="NO19" s="6">
        <v>7.754149</v>
      </c>
      <c r="NP19" s="6">
        <v>7.7258060000000004</v>
      </c>
      <c r="NQ19" s="6">
        <v>7.6977320000000002</v>
      </c>
      <c r="NR19" s="6">
        <v>7.8146719999999998</v>
      </c>
      <c r="NS19" s="6">
        <v>8.0481189999999998</v>
      </c>
      <c r="NT19" s="6">
        <v>8.2648050000000008</v>
      </c>
      <c r="NU19" s="6">
        <v>8.449643</v>
      </c>
      <c r="NV19" s="6">
        <v>8.295439</v>
      </c>
      <c r="NW19" s="6">
        <v>8.1109720000000003</v>
      </c>
      <c r="NX19" s="6">
        <v>8.2548700000000004</v>
      </c>
      <c r="NY19" s="6">
        <v>8.4052159999999994</v>
      </c>
      <c r="NZ19" s="6">
        <v>8.5395590000000006</v>
      </c>
      <c r="OA19" s="6">
        <v>8.6948609999999995</v>
      </c>
      <c r="OB19" s="6">
        <v>8.8362540000000003</v>
      </c>
      <c r="OC19" s="6">
        <v>8.9421859999999995</v>
      </c>
      <c r="OD19" s="6">
        <v>9.0877599999999994</v>
      </c>
      <c r="OE19" s="6">
        <v>9.2635900000000007</v>
      </c>
      <c r="OF19" s="6">
        <v>9.4072080000000007</v>
      </c>
      <c r="OG19" s="6">
        <v>9.5385340000000003</v>
      </c>
      <c r="OH19" s="6">
        <v>9.4064750000000004</v>
      </c>
      <c r="OI19" s="6">
        <v>9.4728560000000002</v>
      </c>
      <c r="OJ19" s="6">
        <v>9.8098639999999993</v>
      </c>
      <c r="OK19" s="6">
        <v>9.9341399999999993</v>
      </c>
      <c r="OL19" s="6">
        <v>10.108689999999999</v>
      </c>
      <c r="OM19" s="6">
        <v>10.406000000000001</v>
      </c>
      <c r="ON19" s="6">
        <v>10.672829999999999</v>
      </c>
      <c r="OO19" s="6">
        <v>10.88198</v>
      </c>
      <c r="OP19" s="6">
        <v>11.06546</v>
      </c>
      <c r="OQ19" s="6">
        <v>11.22049</v>
      </c>
      <c r="OR19" s="6">
        <v>11.338979999999999</v>
      </c>
      <c r="OS19" s="6">
        <v>11.40596</v>
      </c>
      <c r="OT19" s="6">
        <v>11.53426</v>
      </c>
      <c r="OU19" s="6">
        <v>11.91216</v>
      </c>
      <c r="OV19" s="6">
        <v>12.29913</v>
      </c>
      <c r="OW19" s="6">
        <v>12.629009999999999</v>
      </c>
      <c r="OX19" s="6">
        <v>13.082520000000001</v>
      </c>
      <c r="OY19" s="6">
        <v>13.34942</v>
      </c>
      <c r="OZ19" s="6">
        <v>13.50989</v>
      </c>
      <c r="PA19" s="6">
        <v>13.664859999999999</v>
      </c>
      <c r="PB19" s="6">
        <v>13.8675</v>
      </c>
      <c r="PC19" s="6">
        <v>14.11895</v>
      </c>
      <c r="PD19" s="6">
        <v>14.29786</v>
      </c>
      <c r="PE19" s="6">
        <v>14.496130000000001</v>
      </c>
      <c r="PF19" s="6">
        <v>14.80739</v>
      </c>
      <c r="PG19" s="6">
        <v>15.206939999999999</v>
      </c>
      <c r="PH19" s="6">
        <v>15.44768</v>
      </c>
      <c r="PI19" s="6">
        <v>15.53463</v>
      </c>
      <c r="PJ19" s="6">
        <v>15.611800000000001</v>
      </c>
      <c r="PK19" s="6">
        <v>15.752660000000001</v>
      </c>
      <c r="PL19" s="6">
        <v>16.027229999999999</v>
      </c>
      <c r="PM19" s="6">
        <v>16.361249999999998</v>
      </c>
      <c r="PN19" s="6">
        <v>16.696870000000001</v>
      </c>
      <c r="PO19" s="6">
        <v>17.007259999999999</v>
      </c>
      <c r="PP19" s="6">
        <v>17.351759999999999</v>
      </c>
      <c r="PQ19" s="6">
        <v>17.714459999999999</v>
      </c>
      <c r="PR19" s="6">
        <v>17.856349999999999</v>
      </c>
      <c r="PS19" s="6">
        <v>17.837350000000001</v>
      </c>
      <c r="PT19" s="6">
        <v>17.90615</v>
      </c>
      <c r="PU19" s="6">
        <v>18.107430000000001</v>
      </c>
      <c r="PV19" s="6">
        <v>18.247710000000001</v>
      </c>
      <c r="PW19" s="6">
        <v>18.34441</v>
      </c>
      <c r="PX19" s="6">
        <v>18.596779999999999</v>
      </c>
      <c r="PY19" s="6">
        <v>18.948309999999999</v>
      </c>
      <c r="PZ19" s="6">
        <v>19.201029999999999</v>
      </c>
      <c r="QA19" s="6">
        <v>19.394220000000001</v>
      </c>
      <c r="QB19" s="6">
        <v>19.48282</v>
      </c>
      <c r="QC19" s="6">
        <v>19.64245</v>
      </c>
      <c r="QD19" s="6">
        <v>19.872679999999999</v>
      </c>
      <c r="QE19" s="6">
        <v>19.89302</v>
      </c>
      <c r="QF19" s="6">
        <v>19.71575</v>
      </c>
      <c r="QG19" s="6">
        <v>19.80622</v>
      </c>
      <c r="QH19" s="6">
        <v>20.11073</v>
      </c>
      <c r="QI19" s="6">
        <v>20.152470000000001</v>
      </c>
      <c r="QJ19" s="6">
        <v>19.981680000000001</v>
      </c>
      <c r="QK19" s="6">
        <v>19.917149999999999</v>
      </c>
      <c r="QL19" s="6">
        <v>19.851890000000001</v>
      </c>
      <c r="QM19" s="6">
        <v>19.760390000000001</v>
      </c>
      <c r="QN19" s="6">
        <v>19.850529999999999</v>
      </c>
      <c r="QO19" s="6">
        <v>20.203880000000002</v>
      </c>
      <c r="QP19" s="6">
        <v>20.43121</v>
      </c>
      <c r="QQ19" s="6">
        <v>20.35735</v>
      </c>
      <c r="QR19" s="6">
        <v>20.450060000000001</v>
      </c>
      <c r="QS19" s="6">
        <v>20.675979999999999</v>
      </c>
      <c r="QT19" s="6">
        <v>20.910119999999999</v>
      </c>
      <c r="QU19" s="6">
        <v>21.081109999999999</v>
      </c>
      <c r="QV19" s="6">
        <v>21.201630000000002</v>
      </c>
      <c r="QW19" s="6">
        <v>21.166170000000001</v>
      </c>
      <c r="QX19" s="6">
        <v>21.195039999999999</v>
      </c>
      <c r="QY19" s="6">
        <v>21.008389999999999</v>
      </c>
      <c r="QZ19" s="6">
        <v>20.95252</v>
      </c>
      <c r="RA19" s="6">
        <v>21.00188</v>
      </c>
      <c r="RB19" s="6">
        <v>20.959440000000001</v>
      </c>
      <c r="RC19" s="6">
        <v>21.400590000000001</v>
      </c>
      <c r="RD19" s="6">
        <v>21.749700000000001</v>
      </c>
      <c r="RE19" s="6">
        <v>21.548300000000001</v>
      </c>
      <c r="RF19" s="6">
        <v>21.243379999999998</v>
      </c>
      <c r="RG19" s="6">
        <v>21.576789999999999</v>
      </c>
      <c r="RH19" s="6">
        <v>22.203669999999999</v>
      </c>
      <c r="RI19" s="6">
        <v>22.561810000000001</v>
      </c>
      <c r="RJ19" s="6">
        <v>22.804069999999999</v>
      </c>
      <c r="RK19" s="6">
        <v>23.422840000000001</v>
      </c>
      <c r="RL19" s="6">
        <v>23.761279999999999</v>
      </c>
      <c r="RM19" s="6">
        <v>23.469660000000001</v>
      </c>
      <c r="RN19" s="6">
        <v>23.364979999999999</v>
      </c>
      <c r="RO19" s="6">
        <v>23.51482</v>
      </c>
      <c r="RP19" s="6">
        <v>23.777370000000001</v>
      </c>
      <c r="RQ19" s="6">
        <v>24.090520000000001</v>
      </c>
      <c r="RR19" s="6">
        <v>24.161539999999999</v>
      </c>
      <c r="RS19" s="6">
        <v>23.9298</v>
      </c>
      <c r="RT19" s="6">
        <v>23.87612</v>
      </c>
      <c r="RU19" s="6">
        <v>24.1326</v>
      </c>
      <c r="RV19" s="6">
        <v>24.36035</v>
      </c>
      <c r="RW19" s="6">
        <v>24.500440000000001</v>
      </c>
      <c r="RX19" s="6">
        <v>24.745629999999998</v>
      </c>
      <c r="RY19" s="6">
        <v>25.076409999999999</v>
      </c>
      <c r="RZ19" s="6">
        <v>25.49746</v>
      </c>
      <c r="SA19" s="6">
        <v>25.675070000000002</v>
      </c>
      <c r="SB19" s="6">
        <v>25.65401</v>
      </c>
      <c r="SC19" s="6">
        <v>25.607600000000001</v>
      </c>
      <c r="SD19" s="6">
        <v>25.673120000000001</v>
      </c>
      <c r="SE19" s="6">
        <v>26.048069999999999</v>
      </c>
      <c r="SF19" s="6">
        <v>26.348569999999999</v>
      </c>
      <c r="SG19" s="6">
        <v>26.509319999999999</v>
      </c>
      <c r="SH19" s="6">
        <v>26.663160000000001</v>
      </c>
      <c r="SI19" s="6">
        <v>26.857800000000001</v>
      </c>
      <c r="SJ19" s="6">
        <v>27.038250000000001</v>
      </c>
      <c r="SK19" s="6">
        <v>27.10594</v>
      </c>
      <c r="SL19" s="6">
        <v>27.189699999999998</v>
      </c>
      <c r="SM19" s="6">
        <v>27.277709999999999</v>
      </c>
      <c r="SN19" s="6">
        <v>27.475169999999999</v>
      </c>
      <c r="SO19" s="6">
        <v>27.810639999999999</v>
      </c>
      <c r="SP19" s="6">
        <v>28.23442</v>
      </c>
      <c r="SQ19" s="6">
        <v>28.487130000000001</v>
      </c>
      <c r="SR19" s="6">
        <v>28.453759999999999</v>
      </c>
      <c r="SS19" s="6">
        <v>28.362629999999999</v>
      </c>
      <c r="ST19" s="6">
        <v>28.59599</v>
      </c>
      <c r="SU19" s="6">
        <v>28.67163</v>
      </c>
      <c r="SV19" s="6">
        <v>28.285609999999998</v>
      </c>
      <c r="SW19" s="6">
        <v>28.414960000000001</v>
      </c>
      <c r="SX19" s="6">
        <v>29.000769999999999</v>
      </c>
      <c r="SY19" s="6">
        <v>29.269359999999999</v>
      </c>
      <c r="SZ19" s="6">
        <v>29.291730000000001</v>
      </c>
      <c r="TA19" s="6">
        <v>29.420729999999999</v>
      </c>
      <c r="TB19" s="6">
        <v>29.598199999999999</v>
      </c>
      <c r="TC19" s="6">
        <v>29.69145</v>
      </c>
      <c r="TD19" s="6">
        <v>29.96217</v>
      </c>
      <c r="TE19" s="6">
        <v>30.20393</v>
      </c>
      <c r="TF19" s="6">
        <v>30.33888</v>
      </c>
      <c r="TG19" s="6">
        <v>30.657019999999999</v>
      </c>
      <c r="TH19" s="6">
        <v>30.897690000000001</v>
      </c>
      <c r="TI19" s="6">
        <v>31.42971</v>
      </c>
      <c r="TJ19" s="6">
        <v>31.840399999999999</v>
      </c>
      <c r="TK19" s="6">
        <v>31.936309999999999</v>
      </c>
      <c r="TL19" s="6">
        <v>32.186839999999997</v>
      </c>
      <c r="TM19" s="6">
        <v>32.475969999999997</v>
      </c>
      <c r="TN19" s="6">
        <v>32.568890000000003</v>
      </c>
      <c r="TO19" s="6">
        <v>32.768149999999999</v>
      </c>
      <c r="TP19" s="6">
        <v>33.23798</v>
      </c>
      <c r="TQ19" s="6">
        <v>33.687519999999999</v>
      </c>
      <c r="TR19" s="6">
        <v>34.307540000000003</v>
      </c>
      <c r="TS19" s="6">
        <v>34.971209999999999</v>
      </c>
      <c r="TT19" s="6">
        <v>35.252920000000003</v>
      </c>
      <c r="TU19" s="6">
        <v>35.264719999999997</v>
      </c>
      <c r="TV19" s="6">
        <v>35.630389999999998</v>
      </c>
      <c r="TW19" s="6">
        <v>36.367339999999999</v>
      </c>
      <c r="TX19" s="6">
        <v>37.194890000000001</v>
      </c>
      <c r="TY19" s="6">
        <v>38.055050000000001</v>
      </c>
      <c r="TZ19" s="6">
        <v>38.279389999999999</v>
      </c>
      <c r="UA19" s="6">
        <v>38.167610000000003</v>
      </c>
      <c r="UB19" s="6">
        <v>38.302799999999998</v>
      </c>
      <c r="UC19" s="6">
        <v>38.919170000000001</v>
      </c>
      <c r="UD19" s="6">
        <v>39.204169999999998</v>
      </c>
      <c r="UE19" s="6">
        <v>39.19285</v>
      </c>
      <c r="UF19" s="6">
        <v>39.43721</v>
      </c>
      <c r="UG19" s="6">
        <v>39.33437</v>
      </c>
      <c r="UH19" s="6">
        <v>39.334820000000001</v>
      </c>
      <c r="UI19" s="6">
        <v>39.643979999999999</v>
      </c>
      <c r="UJ19" s="6">
        <v>39.636960000000002</v>
      </c>
      <c r="UK19" s="6">
        <v>39.714179999999999</v>
      </c>
      <c r="UL19" s="6">
        <v>40.188189999999999</v>
      </c>
      <c r="UM19" s="6">
        <v>40.582479999999997</v>
      </c>
      <c r="UN19" s="6">
        <v>41.015819999999998</v>
      </c>
      <c r="UO19" s="6">
        <v>41.243479999999998</v>
      </c>
      <c r="UP19" s="6">
        <v>41.444070000000004</v>
      </c>
      <c r="UQ19" s="6">
        <v>41.481659999999998</v>
      </c>
      <c r="UR19" s="6">
        <v>41.629849999999998</v>
      </c>
      <c r="US19" s="6">
        <v>41.962409999999998</v>
      </c>
      <c r="UT19" s="6">
        <v>42.2104</v>
      </c>
      <c r="UU19" s="6">
        <v>42.470100000000002</v>
      </c>
      <c r="UV19" s="6">
        <v>42.7273</v>
      </c>
      <c r="UW19" s="6">
        <v>43.031829999999999</v>
      </c>
      <c r="UX19" s="6">
        <v>42.884979999999999</v>
      </c>
      <c r="UY19" s="6">
        <v>42.616</v>
      </c>
      <c r="UZ19" s="6">
        <v>42.137970000000003</v>
      </c>
      <c r="VA19" s="6">
        <v>42.121769999999998</v>
      </c>
      <c r="VB19" s="6">
        <v>42.588709999999999</v>
      </c>
      <c r="VC19" s="6">
        <v>42.417700000000004</v>
      </c>
      <c r="VD19" s="6">
        <v>42.374490000000002</v>
      </c>
      <c r="VE19" s="6">
        <v>42.899619999999999</v>
      </c>
      <c r="VF19" s="6">
        <v>42.970379999999999</v>
      </c>
      <c r="VG19" s="6">
        <v>42.503390000000003</v>
      </c>
      <c r="VH19" s="6">
        <v>41.856740000000002</v>
      </c>
      <c r="VI19" s="6">
        <v>41.888979999999997</v>
      </c>
      <c r="VJ19" s="6">
        <v>43.230820000000001</v>
      </c>
      <c r="VK19" s="6">
        <v>44.131990000000002</v>
      </c>
      <c r="VL19" s="6">
        <v>44.325600000000001</v>
      </c>
      <c r="VM19" s="6">
        <v>44.190820000000002</v>
      </c>
      <c r="VN19" s="6">
        <v>44.030999999999999</v>
      </c>
      <c r="VO19" s="6">
        <v>44.412500000000001</v>
      </c>
      <c r="VP19" s="6">
        <v>44.531709999999997</v>
      </c>
      <c r="VQ19" s="6">
        <v>44.56832</v>
      </c>
      <c r="VR19" s="6">
        <v>44.45778</v>
      </c>
      <c r="VS19" s="6">
        <v>44.257570000000001</v>
      </c>
      <c r="VT19" s="6">
        <v>44.599429999999998</v>
      </c>
      <c r="VU19" s="6">
        <v>44.495139999999999</v>
      </c>
      <c r="VV19" s="6">
        <v>44.548650000000002</v>
      </c>
      <c r="VW19" s="6">
        <v>44.743540000000003</v>
      </c>
      <c r="VX19" s="6">
        <v>44.917099999999998</v>
      </c>
      <c r="VY19" s="6">
        <v>45.171480000000003</v>
      </c>
      <c r="VZ19" s="6">
        <v>45.269489999999998</v>
      </c>
      <c r="WA19" s="6">
        <v>46.598970000000001</v>
      </c>
      <c r="WB19" s="6">
        <v>47.698689999999999</v>
      </c>
      <c r="WC19" s="6">
        <v>47.733890000000002</v>
      </c>
      <c r="WD19" s="6">
        <v>48.435969999999998</v>
      </c>
      <c r="WE19" s="6">
        <v>48.92295</v>
      </c>
      <c r="WF19" s="6">
        <v>49.113959999999999</v>
      </c>
      <c r="WG19" s="6">
        <v>50.082180000000001</v>
      </c>
      <c r="WH19" s="6">
        <v>50.70872</v>
      </c>
      <c r="WI19" s="6">
        <v>51.15157</v>
      </c>
      <c r="WJ19" s="6">
        <v>52.9878</v>
      </c>
      <c r="WK19" s="6">
        <v>54.135019999999997</v>
      </c>
      <c r="WL19" s="6">
        <v>53.86459</v>
      </c>
      <c r="WM19" s="6">
        <v>53.426969999999997</v>
      </c>
      <c r="WN19" s="6">
        <v>53.574150000000003</v>
      </c>
      <c r="WO19" s="6">
        <v>54.08034</v>
      </c>
      <c r="WP19" s="6">
        <v>54.997459999999997</v>
      </c>
      <c r="WQ19" s="6">
        <v>56.980620000000002</v>
      </c>
      <c r="WR19" s="6">
        <v>58.068600000000004</v>
      </c>
      <c r="WS19" s="6">
        <v>58.097250000000003</v>
      </c>
      <c r="WT19" s="6">
        <v>58.336289999999998</v>
      </c>
      <c r="WU19" s="6">
        <v>58.865360000000003</v>
      </c>
      <c r="WV19" s="6">
        <v>58.67624</v>
      </c>
      <c r="WW19" s="6">
        <v>58.362929999999999</v>
      </c>
      <c r="WX19" s="6">
        <v>59.666609999999999</v>
      </c>
      <c r="WY19" s="6">
        <v>60.376420000000003</v>
      </c>
      <c r="WZ19" s="6">
        <v>59.760449999999999</v>
      </c>
      <c r="XA19" s="6">
        <v>59.910469999999997</v>
      </c>
      <c r="XB19" s="6">
        <v>60.004779999999997</v>
      </c>
      <c r="XC19" s="6">
        <v>59.622219999999999</v>
      </c>
      <c r="XD19" s="6">
        <v>59.245919999999998</v>
      </c>
      <c r="XE19" s="6">
        <v>59.555790000000002</v>
      </c>
      <c r="XF19" s="6">
        <v>60.214179999999999</v>
      </c>
      <c r="XG19" s="6">
        <v>60.530880000000003</v>
      </c>
      <c r="XH19" s="6">
        <v>61.064169999999997</v>
      </c>
      <c r="XI19" s="6">
        <v>62.704540000000001</v>
      </c>
      <c r="XJ19" s="6">
        <v>64.759309999999999</v>
      </c>
      <c r="XK19" s="6">
        <v>64.550449999999998</v>
      </c>
      <c r="XL19" s="6">
        <v>63.12697</v>
      </c>
      <c r="XM19" s="6">
        <v>63.529110000000003</v>
      </c>
      <c r="XN19" s="6">
        <v>64.541110000000003</v>
      </c>
      <c r="XO19" s="6">
        <v>64.665769999999995</v>
      </c>
      <c r="XP19" s="6">
        <v>65.618189999999998</v>
      </c>
      <c r="XQ19" s="6">
        <v>66.228089999999995</v>
      </c>
      <c r="XR19" s="6">
        <v>66.160070000000005</v>
      </c>
      <c r="XS19" s="6">
        <v>66.266419999999997</v>
      </c>
      <c r="XT19" s="6">
        <v>66.052700000000002</v>
      </c>
      <c r="XU19" s="6">
        <v>66.435419999999993</v>
      </c>
      <c r="XV19" s="6">
        <v>67.070269999999994</v>
      </c>
      <c r="XW19" s="6">
        <v>67.888099999999994</v>
      </c>
      <c r="XX19" s="6">
        <v>68.685019999999994</v>
      </c>
      <c r="XY19" s="6">
        <v>69.167370000000005</v>
      </c>
      <c r="XZ19" s="6">
        <v>69.510239999999996</v>
      </c>
      <c r="YA19" s="6">
        <v>69.863010000000003</v>
      </c>
      <c r="YB19" s="6">
        <v>70.221950000000007</v>
      </c>
      <c r="YC19" s="6">
        <v>71.167749999999998</v>
      </c>
      <c r="YD19" s="6">
        <v>71.399019999999993</v>
      </c>
      <c r="YE19" s="6">
        <v>71.068060000000003</v>
      </c>
      <c r="YF19" s="6">
        <v>72.045559999999995</v>
      </c>
      <c r="YG19" s="6">
        <v>72.619529999999997</v>
      </c>
      <c r="YH19" s="6">
        <v>72.735889999999998</v>
      </c>
      <c r="YI19" s="6">
        <v>73.269210000000001</v>
      </c>
      <c r="YJ19" s="6">
        <v>74.502570000000006</v>
      </c>
      <c r="YK19" s="6">
        <v>75.71011</v>
      </c>
      <c r="YL19" s="6">
        <v>76.53828</v>
      </c>
      <c r="YM19" s="6">
        <v>77.507050000000007</v>
      </c>
      <c r="YN19" s="6">
        <v>78.367469999999997</v>
      </c>
      <c r="YO19" s="6">
        <v>79.626000000000005</v>
      </c>
      <c r="YP19" s="6">
        <v>80.906419999999997</v>
      </c>
      <c r="YQ19" s="6">
        <v>82.191800000000001</v>
      </c>
      <c r="YR19" s="6">
        <v>83.024060000000006</v>
      </c>
      <c r="YS19" s="6">
        <v>83.364040000000003</v>
      </c>
      <c r="YT19" s="6">
        <v>84.42174</v>
      </c>
      <c r="YU19" s="6">
        <v>85.663610000000006</v>
      </c>
      <c r="YV19" s="6">
        <v>86.147000000000006</v>
      </c>
      <c r="YW19" s="6">
        <v>86.73424</v>
      </c>
      <c r="YX19" s="6">
        <v>87.60342</v>
      </c>
      <c r="YY19" s="6">
        <v>88.882819999999995</v>
      </c>
      <c r="YZ19" s="6">
        <v>89.936949999999996</v>
      </c>
      <c r="ZA19" s="6">
        <v>89.985889999999998</v>
      </c>
      <c r="ZB19" s="6">
        <v>89.957530000000006</v>
      </c>
      <c r="ZC19" s="6">
        <v>90.320599999999999</v>
      </c>
      <c r="ZD19" s="6">
        <v>91.174030000000002</v>
      </c>
      <c r="ZE19" s="6">
        <v>91.590940000000003</v>
      </c>
      <c r="ZF19" s="6">
        <v>91.882689999999997</v>
      </c>
      <c r="ZG19" s="6">
        <v>92.631649999999993</v>
      </c>
      <c r="ZH19" s="6">
        <v>93.943380000000005</v>
      </c>
      <c r="ZI19" s="6">
        <v>94.231319999999997</v>
      </c>
      <c r="ZJ19" s="6">
        <v>94.071160000000006</v>
      </c>
      <c r="ZK19" s="6">
        <v>94.519030000000001</v>
      </c>
      <c r="ZL19" s="6">
        <v>94.970759999999999</v>
      </c>
      <c r="ZM19" s="6">
        <v>96.543890000000005</v>
      </c>
      <c r="ZN19" s="6">
        <v>97.517169999999993</v>
      </c>
      <c r="ZO19" s="6">
        <v>97.611419999999995</v>
      </c>
      <c r="ZP19" s="6">
        <v>98.088930000000005</v>
      </c>
      <c r="ZQ19" s="6">
        <v>98.878079999999997</v>
      </c>
      <c r="ZR19" s="6">
        <v>99.742090000000005</v>
      </c>
      <c r="ZS19" s="6">
        <v>99.15607</v>
      </c>
      <c r="ZT19" s="6">
        <v>98.904709999999994</v>
      </c>
      <c r="ZU19" s="6">
        <v>99.726029999999994</v>
      </c>
      <c r="ZV19" s="6">
        <v>99.444730000000007</v>
      </c>
      <c r="ZW19" s="6">
        <v>99.042050000000003</v>
      </c>
      <c r="ZX19" s="6">
        <v>99.078159999999997</v>
      </c>
      <c r="ZY19" s="6">
        <v>98.982280000000003</v>
      </c>
      <c r="ZZ19" s="6">
        <v>99.007729999999995</v>
      </c>
      <c r="AAA19" s="6">
        <v>99.352509999999995</v>
      </c>
      <c r="AAB19" s="6">
        <v>99.492080000000001</v>
      </c>
      <c r="AAC19" s="6">
        <v>99.238820000000004</v>
      </c>
      <c r="AAD19" s="6">
        <v>99.261340000000004</v>
      </c>
      <c r="AAE19" s="6">
        <v>99.314049999999995</v>
      </c>
      <c r="AAF19" s="6">
        <v>98.903120000000001</v>
      </c>
      <c r="AAG19" s="6">
        <v>98.646839999999997</v>
      </c>
      <c r="AAH19" s="6">
        <v>98.925039999999996</v>
      </c>
      <c r="AAI19" s="6">
        <v>99.365859999999998</v>
      </c>
      <c r="AAJ19" s="6">
        <v>99.560149999999993</v>
      </c>
      <c r="AAK19" s="6">
        <v>99.415369999999996</v>
      </c>
      <c r="AAL19" s="6">
        <v>99.631270000000001</v>
      </c>
      <c r="AAM19" s="6">
        <v>100.0226</v>
      </c>
      <c r="AAN19" s="6">
        <v>100.5566</v>
      </c>
      <c r="AAO19" s="6">
        <v>101.3391</v>
      </c>
      <c r="AAP19" s="6">
        <v>101.6143</v>
      </c>
      <c r="AAQ19" s="6">
        <v>102.0198</v>
      </c>
      <c r="AAR19" s="6">
        <v>103.1075</v>
      </c>
      <c r="AAS19" s="6">
        <v>103.8646</v>
      </c>
      <c r="AAT19" s="6">
        <v>104.4439</v>
      </c>
      <c r="AAU19" s="6">
        <v>105.0966</v>
      </c>
      <c r="AAV19" s="6">
        <v>105.28830000000001</v>
      </c>
      <c r="AAW19" s="6">
        <v>105.9064</v>
      </c>
      <c r="AAX19" s="6">
        <v>106.51949999999999</v>
      </c>
      <c r="AAY19" s="6">
        <v>106.2859</v>
      </c>
      <c r="AAZ19" s="6">
        <v>106.29600000000001</v>
      </c>
      <c r="ABA19" s="6">
        <v>107.1632</v>
      </c>
      <c r="ABB19" s="6">
        <v>108.24939999999999</v>
      </c>
      <c r="ABC19" s="6">
        <v>108.9602</v>
      </c>
      <c r="ABD19" s="6">
        <v>109.11109999999999</v>
      </c>
      <c r="ABE19" s="6">
        <v>109.3878</v>
      </c>
      <c r="ABF19" s="6">
        <v>109.9697</v>
      </c>
      <c r="ABG19" s="6">
        <v>110.7062</v>
      </c>
      <c r="ABH19" s="6">
        <v>111.6725</v>
      </c>
      <c r="ABI19" s="6">
        <v>112.4573</v>
      </c>
      <c r="ABJ19" s="6">
        <v>113.562</v>
      </c>
      <c r="ABK19" s="6">
        <v>114.07689999999999</v>
      </c>
      <c r="ABL19" s="6">
        <v>113.75579999999999</v>
      </c>
      <c r="ABM19" s="6">
        <v>114.11069999999999</v>
      </c>
      <c r="ABN19" s="6">
        <v>114.70659999999999</v>
      </c>
      <c r="ABO19" s="6">
        <v>115.3927</v>
      </c>
      <c r="ABP19" s="6">
        <v>115.97799999999999</v>
      </c>
      <c r="ABQ19" s="6">
        <v>116.51819999999999</v>
      </c>
      <c r="ABR19" s="6">
        <v>117.4217</v>
      </c>
      <c r="ABS19" s="6">
        <v>118.1621</v>
      </c>
      <c r="ABT19" s="6">
        <v>118.72239999999999</v>
      </c>
      <c r="ABU19" s="6">
        <v>118.8283</v>
      </c>
      <c r="ABV19" s="6">
        <v>118.9431</v>
      </c>
      <c r="ABW19" s="6">
        <v>119.7166</v>
      </c>
      <c r="ABX19" s="6">
        <v>120.58629999999999</v>
      </c>
      <c r="ABY19" s="6">
        <v>121.0642</v>
      </c>
      <c r="ABZ19" s="6">
        <v>121.4109</v>
      </c>
      <c r="ACA19" s="6">
        <v>121.7741</v>
      </c>
      <c r="ACB19" s="6">
        <v>122.599</v>
      </c>
      <c r="ACC19" s="6">
        <v>123.59829999999999</v>
      </c>
      <c r="ACD19" s="6">
        <v>123.3693</v>
      </c>
      <c r="ACE19" s="6">
        <v>123.38079999999999</v>
      </c>
      <c r="ACF19" s="6">
        <v>124.072</v>
      </c>
      <c r="ACG19" s="6">
        <v>124.6418</v>
      </c>
      <c r="ACH19" s="6">
        <v>125.3254</v>
      </c>
      <c r="ACI19" s="6">
        <v>126.015</v>
      </c>
      <c r="ACJ19" s="6">
        <v>126.9118</v>
      </c>
      <c r="ACK19" s="6">
        <v>127.6961</v>
      </c>
      <c r="ACL19" s="6">
        <v>128.42070000000001</v>
      </c>
      <c r="ACM19" s="6">
        <v>129.2544</v>
      </c>
      <c r="ACN19" s="6">
        <v>130.29339999999999</v>
      </c>
      <c r="ACO19" s="6">
        <v>131.46969999999999</v>
      </c>
      <c r="ACP19" s="6">
        <v>132.5119</v>
      </c>
      <c r="ACQ19" s="6">
        <v>133.25380000000001</v>
      </c>
      <c r="ACR19" s="6">
        <v>133.905</v>
      </c>
      <c r="ACS19" s="6">
        <v>135.60900000000001</v>
      </c>
      <c r="ACT19" s="6">
        <v>137.0573</v>
      </c>
      <c r="ACU19" s="6">
        <v>137.49180000000001</v>
      </c>
      <c r="ACV19" s="6">
        <v>137.97040000000001</v>
      </c>
      <c r="ACW19" s="6">
        <v>137.99799999999999</v>
      </c>
      <c r="ACX19" s="6">
        <v>138.7867</v>
      </c>
      <c r="ACY19" s="6">
        <v>140.00380000000001</v>
      </c>
      <c r="ACZ19" s="6">
        <v>140.55699999999999</v>
      </c>
      <c r="ADA19" s="6">
        <v>141.25970000000001</v>
      </c>
      <c r="ADB19" s="6">
        <v>142.4923</v>
      </c>
      <c r="ADC19" s="6">
        <v>143.6678</v>
      </c>
      <c r="ADD19" s="6" t="s">
        <v>794</v>
      </c>
    </row>
    <row r="20" spans="1:784" ht="14" x14ac:dyDescent="0.2">
      <c r="A20" s="8" t="s">
        <v>806</v>
      </c>
      <c r="B20" s="9"/>
      <c r="C20" s="4" t="s">
        <v>793</v>
      </c>
      <c r="D20" s="5" t="s">
        <v>794</v>
      </c>
      <c r="E20" s="5" t="s">
        <v>794</v>
      </c>
      <c r="F20" s="5" t="s">
        <v>794</v>
      </c>
      <c r="G20" s="5" t="s">
        <v>794</v>
      </c>
      <c r="H20" s="5" t="s">
        <v>794</v>
      </c>
      <c r="I20" s="5" t="s">
        <v>794</v>
      </c>
      <c r="J20" s="5" t="s">
        <v>794</v>
      </c>
      <c r="K20" s="5" t="s">
        <v>794</v>
      </c>
      <c r="L20" s="5" t="s">
        <v>794</v>
      </c>
      <c r="M20" s="5" t="s">
        <v>794</v>
      </c>
      <c r="N20" s="5" t="s">
        <v>794</v>
      </c>
      <c r="O20" s="5" t="s">
        <v>794</v>
      </c>
      <c r="P20" s="5" t="s">
        <v>794</v>
      </c>
      <c r="Q20" s="5" t="s">
        <v>794</v>
      </c>
      <c r="R20" s="5" t="s">
        <v>794</v>
      </c>
      <c r="S20" s="5" t="s">
        <v>794</v>
      </c>
      <c r="T20" s="5" t="s">
        <v>794</v>
      </c>
      <c r="U20" s="5" t="s">
        <v>794</v>
      </c>
      <c r="V20" s="5" t="s">
        <v>794</v>
      </c>
      <c r="W20" s="5" t="s">
        <v>794</v>
      </c>
      <c r="X20" s="5" t="s">
        <v>794</v>
      </c>
      <c r="Y20" s="5" t="s">
        <v>794</v>
      </c>
      <c r="Z20" s="5" t="s">
        <v>794</v>
      </c>
      <c r="AA20" s="5" t="s">
        <v>794</v>
      </c>
      <c r="AB20" s="5" t="s">
        <v>794</v>
      </c>
      <c r="AC20" s="5" t="s">
        <v>794</v>
      </c>
      <c r="AD20" s="5" t="s">
        <v>794</v>
      </c>
      <c r="AE20" s="5" t="s">
        <v>794</v>
      </c>
      <c r="AF20" s="5" t="s">
        <v>794</v>
      </c>
      <c r="AG20" s="5" t="s">
        <v>794</v>
      </c>
      <c r="AH20" s="5" t="s">
        <v>794</v>
      </c>
      <c r="AI20" s="5" t="s">
        <v>794</v>
      </c>
      <c r="AJ20" s="5" t="s">
        <v>794</v>
      </c>
      <c r="AK20" s="5" t="s">
        <v>794</v>
      </c>
      <c r="AL20" s="5" t="s">
        <v>794</v>
      </c>
      <c r="AM20" s="5" t="s">
        <v>794</v>
      </c>
      <c r="AN20" s="5" t="s">
        <v>794</v>
      </c>
      <c r="AO20" s="5" t="s">
        <v>794</v>
      </c>
      <c r="AP20" s="5" t="s">
        <v>794</v>
      </c>
      <c r="AQ20" s="5" t="s">
        <v>794</v>
      </c>
      <c r="AR20" s="5" t="s">
        <v>794</v>
      </c>
      <c r="AS20" s="5" t="s">
        <v>794</v>
      </c>
      <c r="AT20" s="5" t="s">
        <v>794</v>
      </c>
      <c r="AU20" s="5" t="s">
        <v>794</v>
      </c>
      <c r="AV20" s="5" t="s">
        <v>794</v>
      </c>
      <c r="AW20" s="5" t="s">
        <v>794</v>
      </c>
      <c r="AX20" s="5" t="s">
        <v>794</v>
      </c>
      <c r="AY20" s="5" t="s">
        <v>794</v>
      </c>
      <c r="AZ20" s="5" t="s">
        <v>794</v>
      </c>
      <c r="BA20" s="5" t="s">
        <v>794</v>
      </c>
      <c r="BB20" s="5" t="s">
        <v>794</v>
      </c>
      <c r="BC20" s="5" t="s">
        <v>794</v>
      </c>
      <c r="BD20" s="5" t="s">
        <v>794</v>
      </c>
      <c r="BE20" s="5" t="s">
        <v>794</v>
      </c>
      <c r="BF20" s="5" t="s">
        <v>794</v>
      </c>
      <c r="BG20" s="5" t="s">
        <v>794</v>
      </c>
      <c r="BH20" s="5" t="s">
        <v>794</v>
      </c>
      <c r="BI20" s="5" t="s">
        <v>794</v>
      </c>
      <c r="BJ20" s="5" t="s">
        <v>794</v>
      </c>
      <c r="BK20" s="5" t="s">
        <v>794</v>
      </c>
      <c r="BL20" s="5" t="s">
        <v>794</v>
      </c>
      <c r="BM20" s="5" t="s">
        <v>794</v>
      </c>
      <c r="BN20" s="5" t="s">
        <v>794</v>
      </c>
      <c r="BO20" s="5" t="s">
        <v>794</v>
      </c>
      <c r="BP20" s="5" t="s">
        <v>794</v>
      </c>
      <c r="BQ20" s="5" t="s">
        <v>794</v>
      </c>
      <c r="BR20" s="5" t="s">
        <v>794</v>
      </c>
      <c r="BS20" s="5" t="s">
        <v>794</v>
      </c>
      <c r="BT20" s="5" t="s">
        <v>794</v>
      </c>
      <c r="BU20" s="5" t="s">
        <v>794</v>
      </c>
      <c r="BV20" s="5" t="s">
        <v>794</v>
      </c>
      <c r="BW20" s="5" t="s">
        <v>794</v>
      </c>
      <c r="BX20" s="5" t="s">
        <v>794</v>
      </c>
      <c r="BY20" s="5" t="s">
        <v>794</v>
      </c>
      <c r="BZ20" s="5" t="s">
        <v>794</v>
      </c>
      <c r="CA20" s="5" t="s">
        <v>794</v>
      </c>
      <c r="CB20" s="5" t="s">
        <v>794</v>
      </c>
      <c r="CC20" s="5" t="s">
        <v>794</v>
      </c>
      <c r="CD20" s="5" t="s">
        <v>794</v>
      </c>
      <c r="CE20" s="5" t="s">
        <v>794</v>
      </c>
      <c r="CF20" s="5" t="s">
        <v>794</v>
      </c>
      <c r="CG20" s="5" t="s">
        <v>794</v>
      </c>
      <c r="CH20" s="5" t="s">
        <v>794</v>
      </c>
      <c r="CI20" s="5" t="s">
        <v>794</v>
      </c>
      <c r="CJ20" s="5" t="s">
        <v>794</v>
      </c>
      <c r="CK20" s="5" t="s">
        <v>794</v>
      </c>
      <c r="CL20" s="5" t="s">
        <v>794</v>
      </c>
      <c r="CM20" s="5" t="s">
        <v>794</v>
      </c>
      <c r="CN20" s="5" t="s">
        <v>794</v>
      </c>
      <c r="CO20" s="5" t="s">
        <v>794</v>
      </c>
      <c r="CP20" s="5" t="s">
        <v>794</v>
      </c>
      <c r="CQ20" s="5" t="s">
        <v>794</v>
      </c>
      <c r="CR20" s="5" t="s">
        <v>794</v>
      </c>
      <c r="CS20" s="5" t="s">
        <v>794</v>
      </c>
      <c r="CT20" s="5" t="s">
        <v>794</v>
      </c>
      <c r="CU20" s="5" t="s">
        <v>794</v>
      </c>
      <c r="CV20" s="5" t="s">
        <v>794</v>
      </c>
      <c r="CW20" s="5" t="s">
        <v>794</v>
      </c>
      <c r="CX20" s="5" t="s">
        <v>794</v>
      </c>
      <c r="CY20" s="5" t="s">
        <v>794</v>
      </c>
      <c r="CZ20" s="5" t="s">
        <v>794</v>
      </c>
      <c r="DA20" s="5" t="s">
        <v>794</v>
      </c>
      <c r="DB20" s="5" t="s">
        <v>794</v>
      </c>
      <c r="DC20" s="5" t="s">
        <v>794</v>
      </c>
      <c r="DD20" s="5" t="s">
        <v>794</v>
      </c>
      <c r="DE20" s="5">
        <v>1.1692819999999999</v>
      </c>
      <c r="DF20" s="5">
        <v>1.176088</v>
      </c>
      <c r="DG20" s="5">
        <v>1.1814880000000001</v>
      </c>
      <c r="DH20" s="5">
        <v>1.1847110000000001</v>
      </c>
      <c r="DI20" s="5">
        <v>1.192145</v>
      </c>
      <c r="DJ20" s="5">
        <v>1.200834</v>
      </c>
      <c r="DK20" s="5">
        <v>1.2087749999999999</v>
      </c>
      <c r="DL20" s="5">
        <v>1.2173419999999999</v>
      </c>
      <c r="DM20" s="5">
        <v>1.2235259999999999</v>
      </c>
      <c r="DN20" s="5">
        <v>1.2382150000000001</v>
      </c>
      <c r="DO20" s="5">
        <v>1.245498</v>
      </c>
      <c r="DP20" s="5">
        <v>1.2426349999999999</v>
      </c>
      <c r="DQ20" s="5">
        <v>1.2494890000000001</v>
      </c>
      <c r="DR20" s="5">
        <v>1.2564420000000001</v>
      </c>
      <c r="DS20" s="5">
        <v>1.262197</v>
      </c>
      <c r="DT20" s="5">
        <v>1.267498</v>
      </c>
      <c r="DU20" s="5">
        <v>1.2725</v>
      </c>
      <c r="DV20" s="5">
        <v>1.27684</v>
      </c>
      <c r="DW20" s="5">
        <v>1.278672</v>
      </c>
      <c r="DX20" s="5">
        <v>1.2836559999999999</v>
      </c>
      <c r="DY20" s="5">
        <v>1.288311</v>
      </c>
      <c r="DZ20" s="5">
        <v>1.2913079999999999</v>
      </c>
      <c r="EA20" s="5">
        <v>1.3005979999999999</v>
      </c>
      <c r="EB20" s="5">
        <v>1.314462</v>
      </c>
      <c r="EC20" s="5">
        <v>1.323949</v>
      </c>
      <c r="ED20" s="5">
        <v>1.328363</v>
      </c>
      <c r="EE20" s="5">
        <v>1.338614</v>
      </c>
      <c r="EF20" s="5">
        <v>1.350006</v>
      </c>
      <c r="EG20" s="5">
        <v>1.356498</v>
      </c>
      <c r="EH20" s="5">
        <v>1.364954</v>
      </c>
      <c r="EI20" s="5">
        <v>1.3735310000000001</v>
      </c>
      <c r="EJ20" s="5">
        <v>1.3803989999999999</v>
      </c>
      <c r="EK20" s="5">
        <v>1.3913260000000001</v>
      </c>
      <c r="EL20" s="5">
        <v>1.3992059999999999</v>
      </c>
      <c r="EM20" s="5">
        <v>1.40099</v>
      </c>
      <c r="EN20" s="5">
        <v>1.4032480000000001</v>
      </c>
      <c r="EO20" s="5">
        <v>1.4062600000000001</v>
      </c>
      <c r="EP20" s="5">
        <v>1.413222</v>
      </c>
      <c r="EQ20" s="5">
        <v>1.420893</v>
      </c>
      <c r="ER20" s="5">
        <v>1.4291830000000001</v>
      </c>
      <c r="ES20" s="5">
        <v>1.437222</v>
      </c>
      <c r="ET20" s="5">
        <v>1.444604</v>
      </c>
      <c r="EU20" s="5">
        <v>1.4539150000000001</v>
      </c>
      <c r="EV20" s="5">
        <v>1.4604820000000001</v>
      </c>
      <c r="EW20" s="5">
        <v>1.468677</v>
      </c>
      <c r="EX20" s="5">
        <v>1.482035</v>
      </c>
      <c r="EY20" s="5">
        <v>1.492704</v>
      </c>
      <c r="EZ20" s="5">
        <v>1.5016229999999999</v>
      </c>
      <c r="FA20" s="5">
        <v>1.5074179999999999</v>
      </c>
      <c r="FB20" s="5">
        <v>1.5185200000000001</v>
      </c>
      <c r="FC20" s="5">
        <v>1.536824</v>
      </c>
      <c r="FD20" s="5">
        <v>1.548192</v>
      </c>
      <c r="FE20" s="5">
        <v>1.5528</v>
      </c>
      <c r="FF20" s="5">
        <v>1.5625849999999999</v>
      </c>
      <c r="FG20" s="5">
        <v>1.5697840000000001</v>
      </c>
      <c r="FH20" s="5">
        <v>1.5812790000000001</v>
      </c>
      <c r="FI20" s="5">
        <v>1.5998939999999999</v>
      </c>
      <c r="FJ20" s="5">
        <v>1.608395</v>
      </c>
      <c r="FK20" s="5">
        <v>1.6111610000000001</v>
      </c>
      <c r="FL20" s="5">
        <v>1.6236250000000001</v>
      </c>
      <c r="FM20" s="5">
        <v>1.641931</v>
      </c>
      <c r="FN20" s="5">
        <v>1.656995</v>
      </c>
      <c r="FO20" s="5">
        <v>1.667913</v>
      </c>
      <c r="FP20" s="5">
        <v>1.6725730000000001</v>
      </c>
      <c r="FQ20" s="5">
        <v>1.6899310000000001</v>
      </c>
      <c r="FR20" s="5">
        <v>1.7107619999999999</v>
      </c>
      <c r="FS20" s="5">
        <v>1.72282</v>
      </c>
      <c r="FT20" s="5">
        <v>1.731833</v>
      </c>
      <c r="FU20" s="5">
        <v>1.7387060000000001</v>
      </c>
      <c r="FV20" s="5">
        <v>1.751395</v>
      </c>
      <c r="FW20" s="5">
        <v>1.769879</v>
      </c>
      <c r="FX20" s="5">
        <v>1.7859860000000001</v>
      </c>
      <c r="FY20" s="5">
        <v>1.7985580000000001</v>
      </c>
      <c r="FZ20" s="5">
        <v>1.8056000000000001</v>
      </c>
      <c r="GA20" s="5">
        <v>1.8102910000000001</v>
      </c>
      <c r="GB20" s="5">
        <v>1.8243720000000001</v>
      </c>
      <c r="GC20" s="5">
        <v>1.837226</v>
      </c>
      <c r="GD20" s="5">
        <v>1.8469549999999999</v>
      </c>
      <c r="GE20" s="5">
        <v>1.8672</v>
      </c>
      <c r="GF20" s="5">
        <v>1.885175</v>
      </c>
      <c r="GG20" s="5">
        <v>1.8925879999999999</v>
      </c>
      <c r="GH20" s="5">
        <v>1.903491</v>
      </c>
      <c r="GI20" s="5">
        <v>1.919583</v>
      </c>
      <c r="GJ20" s="5">
        <v>1.9289499999999999</v>
      </c>
      <c r="GK20" s="5">
        <v>1.9464349999999999</v>
      </c>
      <c r="GL20" s="5">
        <v>1.964453</v>
      </c>
      <c r="GM20" s="5">
        <v>1.9708380000000001</v>
      </c>
      <c r="GN20" s="5">
        <v>1.983463</v>
      </c>
      <c r="GO20" s="5">
        <v>2.0041899999999999</v>
      </c>
      <c r="GP20" s="5">
        <v>2.017404</v>
      </c>
      <c r="GQ20" s="5">
        <v>2.0308419999999998</v>
      </c>
      <c r="GR20" s="5">
        <v>2.0537429999999999</v>
      </c>
      <c r="GS20" s="5">
        <v>2.0727669999999998</v>
      </c>
      <c r="GT20" s="5">
        <v>2.095218</v>
      </c>
      <c r="GU20" s="5">
        <v>2.1026639999999999</v>
      </c>
      <c r="GV20" s="5">
        <v>2.1028440000000002</v>
      </c>
      <c r="GW20" s="5">
        <v>2.1113909999999998</v>
      </c>
      <c r="GX20" s="5">
        <v>2.1236640000000002</v>
      </c>
      <c r="GY20" s="5">
        <v>2.1486939999999999</v>
      </c>
      <c r="GZ20" s="5">
        <v>2.1705830000000002</v>
      </c>
      <c r="HA20" s="5">
        <v>2.1785380000000001</v>
      </c>
      <c r="HB20" s="5">
        <v>2.198391</v>
      </c>
      <c r="HC20" s="5">
        <v>2.2257530000000001</v>
      </c>
      <c r="HD20" s="5">
        <v>2.2412540000000001</v>
      </c>
      <c r="HE20" s="5">
        <v>2.267576</v>
      </c>
      <c r="HF20" s="5">
        <v>2.2944450000000001</v>
      </c>
      <c r="HG20" s="5">
        <v>2.319286</v>
      </c>
      <c r="HH20" s="5">
        <v>2.3497819999999998</v>
      </c>
      <c r="HI20" s="5">
        <v>2.375858</v>
      </c>
      <c r="HJ20" s="5">
        <v>2.3906100000000001</v>
      </c>
      <c r="HK20" s="5">
        <v>2.4050379999999998</v>
      </c>
      <c r="HL20" s="5">
        <v>2.420004</v>
      </c>
      <c r="HM20" s="5">
        <v>2.4322010000000001</v>
      </c>
      <c r="HN20" s="5">
        <v>2.4491139999999998</v>
      </c>
      <c r="HO20" s="5">
        <v>2.4673910000000001</v>
      </c>
      <c r="HP20" s="5">
        <v>2.5074049999999999</v>
      </c>
      <c r="HQ20" s="5">
        <v>2.5337230000000002</v>
      </c>
      <c r="HR20" s="5">
        <v>2.5361750000000001</v>
      </c>
      <c r="HS20" s="5">
        <v>2.546767</v>
      </c>
      <c r="HT20" s="5">
        <v>2.5592839999999999</v>
      </c>
      <c r="HU20" s="5">
        <v>2.5767090000000001</v>
      </c>
      <c r="HV20" s="5">
        <v>2.6111680000000002</v>
      </c>
      <c r="HW20" s="5">
        <v>2.6484429999999999</v>
      </c>
      <c r="HX20" s="5">
        <v>2.6834699999999998</v>
      </c>
      <c r="HY20" s="5">
        <v>2.7217039999999999</v>
      </c>
      <c r="HZ20" s="5">
        <v>2.7551600000000001</v>
      </c>
      <c r="IA20" s="5">
        <v>2.7756539999999998</v>
      </c>
      <c r="IB20" s="5">
        <v>2.8072379999999999</v>
      </c>
      <c r="IC20" s="5">
        <v>2.845434</v>
      </c>
      <c r="ID20" s="5">
        <v>2.8775849999999998</v>
      </c>
      <c r="IE20" s="5">
        <v>2.909278</v>
      </c>
      <c r="IF20" s="5">
        <v>2.9773670000000001</v>
      </c>
      <c r="IG20" s="5">
        <v>3.016483</v>
      </c>
      <c r="IH20" s="5">
        <v>3.0165769999999998</v>
      </c>
      <c r="II20" s="5">
        <v>3.0474109999999999</v>
      </c>
      <c r="IJ20" s="5">
        <v>3.0666259999999999</v>
      </c>
      <c r="IK20" s="5">
        <v>3.0961310000000002</v>
      </c>
      <c r="IL20" s="5">
        <v>3.125842</v>
      </c>
      <c r="IM20" s="5">
        <v>3.1555569999999999</v>
      </c>
      <c r="IN20" s="5">
        <v>3.1688689999999999</v>
      </c>
      <c r="IO20" s="5">
        <v>3.197956</v>
      </c>
      <c r="IP20" s="5">
        <v>3.2668979999999999</v>
      </c>
      <c r="IQ20" s="5">
        <v>3.281326</v>
      </c>
      <c r="IR20" s="5">
        <v>3.2919779999999998</v>
      </c>
      <c r="IS20" s="5">
        <v>3.3396309999999998</v>
      </c>
      <c r="IT20" s="5">
        <v>3.3739170000000001</v>
      </c>
      <c r="IU20" s="5">
        <v>3.4072200000000001</v>
      </c>
      <c r="IV20" s="5">
        <v>3.4367730000000001</v>
      </c>
      <c r="IW20" s="5">
        <v>3.4510049999999999</v>
      </c>
      <c r="IX20" s="5">
        <v>3.475473</v>
      </c>
      <c r="IY20" s="5">
        <v>3.5131770000000002</v>
      </c>
      <c r="IZ20" s="5">
        <v>3.5367630000000001</v>
      </c>
      <c r="JA20" s="5">
        <v>3.5555859999999999</v>
      </c>
      <c r="JB20" s="5">
        <v>3.588301</v>
      </c>
      <c r="JC20" s="5">
        <v>3.626773</v>
      </c>
      <c r="JD20" s="5">
        <v>3.6613959999999999</v>
      </c>
      <c r="JE20" s="5">
        <v>3.7081919999999999</v>
      </c>
      <c r="JF20" s="5">
        <v>3.7498969999999998</v>
      </c>
      <c r="JG20" s="5">
        <v>3.788764</v>
      </c>
      <c r="JH20" s="5">
        <v>3.8363239999999998</v>
      </c>
      <c r="JI20" s="5">
        <v>3.8791410000000002</v>
      </c>
      <c r="JJ20" s="5">
        <v>3.9176329999999999</v>
      </c>
      <c r="JK20" s="5">
        <v>3.9419749999999998</v>
      </c>
      <c r="JL20" s="5">
        <v>3.9625210000000002</v>
      </c>
      <c r="JM20" s="5">
        <v>3.9754969999999998</v>
      </c>
      <c r="JN20" s="5">
        <v>4.003342</v>
      </c>
      <c r="JO20" s="5">
        <v>4.0536580000000004</v>
      </c>
      <c r="JP20" s="5">
        <v>4.1003879999999997</v>
      </c>
      <c r="JQ20" s="5">
        <v>4.1564839999999998</v>
      </c>
      <c r="JR20" s="5">
        <v>4.1850129999999996</v>
      </c>
      <c r="JS20" s="5">
        <v>4.2009239999999997</v>
      </c>
      <c r="JT20" s="5">
        <v>4.2377390000000004</v>
      </c>
      <c r="JU20" s="5">
        <v>4.263509</v>
      </c>
      <c r="JV20" s="5">
        <v>4.2913899999999998</v>
      </c>
      <c r="JW20" s="5">
        <v>4.335267</v>
      </c>
      <c r="JX20" s="5">
        <v>4.3858560000000004</v>
      </c>
      <c r="JY20" s="5">
        <v>4.4508089999999996</v>
      </c>
      <c r="JZ20" s="5">
        <v>4.5048089999999998</v>
      </c>
      <c r="KA20" s="5">
        <v>4.53043</v>
      </c>
      <c r="KB20" s="5">
        <v>4.5538090000000002</v>
      </c>
      <c r="KC20" s="5">
        <v>4.6130139999999997</v>
      </c>
      <c r="KD20" s="5">
        <v>4.6610630000000004</v>
      </c>
      <c r="KE20" s="5">
        <v>4.6819629999999997</v>
      </c>
      <c r="KF20" s="5">
        <v>4.7332140000000003</v>
      </c>
      <c r="KG20" s="5">
        <v>4.8121260000000001</v>
      </c>
      <c r="KH20" s="5">
        <v>4.8905060000000002</v>
      </c>
      <c r="KI20" s="5">
        <v>4.9623340000000002</v>
      </c>
      <c r="KJ20" s="5">
        <v>5.0518130000000001</v>
      </c>
      <c r="KK20" s="5">
        <v>5.1171280000000001</v>
      </c>
      <c r="KL20" s="5">
        <v>5.1598620000000004</v>
      </c>
      <c r="KM20" s="5">
        <v>5.195837</v>
      </c>
      <c r="KN20" s="5">
        <v>5.2619540000000002</v>
      </c>
      <c r="KO20" s="5">
        <v>5.34938</v>
      </c>
      <c r="KP20" s="5">
        <v>5.4086590000000001</v>
      </c>
      <c r="KQ20" s="5">
        <v>5.4863650000000002</v>
      </c>
      <c r="KR20" s="5">
        <v>5.567723</v>
      </c>
      <c r="KS20" s="5">
        <v>5.6428430000000001</v>
      </c>
      <c r="KT20" s="5">
        <v>5.724818</v>
      </c>
      <c r="KU20" s="5">
        <v>5.7838159999999998</v>
      </c>
      <c r="KV20" s="5">
        <v>5.8204089999999997</v>
      </c>
      <c r="KW20" s="5">
        <v>5.8910669999999996</v>
      </c>
      <c r="KX20" s="5">
        <v>5.9815740000000002</v>
      </c>
      <c r="KY20" s="5">
        <v>6.0663609999999997</v>
      </c>
      <c r="KZ20" s="5">
        <v>6.1615900000000003</v>
      </c>
      <c r="LA20" s="5">
        <v>6.2401109999999997</v>
      </c>
      <c r="LB20" s="5">
        <v>6.3847360000000002</v>
      </c>
      <c r="LC20" s="5">
        <v>6.4954499999999999</v>
      </c>
      <c r="LD20" s="5">
        <v>6.5148849999999996</v>
      </c>
      <c r="LE20" s="5">
        <v>6.6053649999999999</v>
      </c>
      <c r="LF20" s="5">
        <v>6.7116369999999996</v>
      </c>
      <c r="LG20" s="5">
        <v>6.8115019999999999</v>
      </c>
      <c r="LH20" s="5">
        <v>6.9097770000000001</v>
      </c>
      <c r="LI20" s="5">
        <v>6.9978490000000004</v>
      </c>
      <c r="LJ20" s="5">
        <v>7.0641100000000003</v>
      </c>
      <c r="LK20" s="5">
        <v>7.1211789999999997</v>
      </c>
      <c r="LL20" s="5">
        <v>7.1916010000000004</v>
      </c>
      <c r="LM20" s="5">
        <v>7.2245569999999999</v>
      </c>
      <c r="LN20" s="5">
        <v>7.2836879999999997</v>
      </c>
      <c r="LO20" s="5">
        <v>7.349545</v>
      </c>
      <c r="LP20" s="5">
        <v>7.4570049999999997</v>
      </c>
      <c r="LQ20" s="5">
        <v>7.5237480000000003</v>
      </c>
      <c r="LR20" s="5">
        <v>7.5268860000000002</v>
      </c>
      <c r="LS20" s="5">
        <v>7.6039300000000001</v>
      </c>
      <c r="LT20" s="5">
        <v>7.6755740000000001</v>
      </c>
      <c r="LU20" s="5">
        <v>7.7535480000000003</v>
      </c>
      <c r="LV20" s="5">
        <v>7.8721370000000004</v>
      </c>
      <c r="LW20" s="5">
        <v>7.9495570000000004</v>
      </c>
      <c r="LX20" s="5">
        <v>7.996594</v>
      </c>
      <c r="LY20" s="5">
        <v>8.0816470000000002</v>
      </c>
      <c r="LZ20" s="5">
        <v>8.1657100000000007</v>
      </c>
      <c r="MA20" s="5">
        <v>8.2687270000000002</v>
      </c>
      <c r="MB20" s="5">
        <v>8.3492630000000005</v>
      </c>
      <c r="MC20" s="5">
        <v>8.4245809999999999</v>
      </c>
      <c r="MD20" s="5">
        <v>8.5409140000000008</v>
      </c>
      <c r="ME20" s="5">
        <v>8.6214870000000001</v>
      </c>
      <c r="MF20" s="5">
        <v>8.7180429999999998</v>
      </c>
      <c r="MG20" s="5">
        <v>8.8273399999999995</v>
      </c>
      <c r="MH20" s="5">
        <v>8.9332639999999994</v>
      </c>
      <c r="MI20" s="5">
        <v>8.9957279999999997</v>
      </c>
      <c r="MJ20" s="5">
        <v>9.0356799999999993</v>
      </c>
      <c r="MK20" s="5">
        <v>9.1036300000000008</v>
      </c>
      <c r="ML20" s="5">
        <v>9.1696069999999992</v>
      </c>
      <c r="MM20" s="5">
        <v>9.249587</v>
      </c>
      <c r="MN20" s="5">
        <v>9.3971230000000006</v>
      </c>
      <c r="MO20" s="5">
        <v>9.4976240000000001</v>
      </c>
      <c r="MP20" s="5">
        <v>9.5443700000000007</v>
      </c>
      <c r="MQ20" s="5">
        <v>9.6822009999999992</v>
      </c>
      <c r="MR20" s="5">
        <v>9.8028770000000005</v>
      </c>
      <c r="MS20" s="5">
        <v>9.9021000000000008</v>
      </c>
      <c r="MT20" s="5">
        <v>10.031750000000001</v>
      </c>
      <c r="MU20" s="5">
        <v>10.164020000000001</v>
      </c>
      <c r="MV20" s="5">
        <v>10.313029999999999</v>
      </c>
      <c r="MW20" s="5">
        <v>10.41236</v>
      </c>
      <c r="MX20" s="5">
        <v>10.39226</v>
      </c>
      <c r="MY20" s="5">
        <v>10.490740000000001</v>
      </c>
      <c r="MZ20" s="5">
        <v>10.63865</v>
      </c>
      <c r="NA20" s="5">
        <v>10.715949999999999</v>
      </c>
      <c r="NB20" s="5">
        <v>10.82845</v>
      </c>
      <c r="NC20" s="5">
        <v>10.93277</v>
      </c>
      <c r="ND20" s="5">
        <v>11.084809999999999</v>
      </c>
      <c r="NE20" s="5">
        <v>11.201689999999999</v>
      </c>
      <c r="NF20" s="5">
        <v>11.24094</v>
      </c>
      <c r="NG20" s="5">
        <v>11.29644</v>
      </c>
      <c r="NH20" s="5">
        <v>11.411770000000001</v>
      </c>
      <c r="NI20" s="5">
        <v>11.465120000000001</v>
      </c>
      <c r="NJ20" s="5">
        <v>11.59144</v>
      </c>
      <c r="NK20" s="5">
        <v>11.76566</v>
      </c>
      <c r="NL20" s="5">
        <v>11.870649999999999</v>
      </c>
      <c r="NM20" s="5">
        <v>11.97528</v>
      </c>
      <c r="NN20" s="5">
        <v>12.0374</v>
      </c>
      <c r="NO20" s="5">
        <v>12.09754</v>
      </c>
      <c r="NP20" s="5">
        <v>12.17109</v>
      </c>
      <c r="NQ20" s="5">
        <v>12.234220000000001</v>
      </c>
      <c r="NR20" s="5">
        <v>12.280670000000001</v>
      </c>
      <c r="NS20" s="5">
        <v>12.410500000000001</v>
      </c>
      <c r="NT20" s="5">
        <v>12.48878</v>
      </c>
      <c r="NU20" s="5">
        <v>12.57568</v>
      </c>
      <c r="NV20" s="5">
        <v>12.683619999999999</v>
      </c>
      <c r="NW20" s="5">
        <v>12.74456</v>
      </c>
      <c r="NX20" s="5">
        <v>12.84432</v>
      </c>
      <c r="NY20" s="5">
        <v>12.96419</v>
      </c>
      <c r="NZ20" s="5">
        <v>13.179679999999999</v>
      </c>
      <c r="OA20" s="5">
        <v>13.315849999999999</v>
      </c>
      <c r="OB20" s="5">
        <v>13.31217</v>
      </c>
      <c r="OC20" s="5">
        <v>13.365930000000001</v>
      </c>
      <c r="OD20" s="5">
        <v>13.482279999999999</v>
      </c>
      <c r="OE20" s="5">
        <v>13.61978</v>
      </c>
      <c r="OF20" s="5">
        <v>13.755089999999999</v>
      </c>
      <c r="OG20" s="5">
        <v>13.916700000000001</v>
      </c>
      <c r="OH20" s="5">
        <v>14.10075</v>
      </c>
      <c r="OI20" s="5">
        <v>14.283580000000001</v>
      </c>
      <c r="OJ20" s="5">
        <v>14.449389999999999</v>
      </c>
      <c r="OK20" s="5">
        <v>14.608919999999999</v>
      </c>
      <c r="OL20" s="5">
        <v>14.79515</v>
      </c>
      <c r="OM20" s="5">
        <v>14.95782</v>
      </c>
      <c r="ON20" s="5">
        <v>15.227040000000001</v>
      </c>
      <c r="OO20" s="5">
        <v>15.492599999999999</v>
      </c>
      <c r="OP20" s="5">
        <v>15.678140000000001</v>
      </c>
      <c r="OQ20" s="5">
        <v>16.109279999999998</v>
      </c>
      <c r="OR20" s="5">
        <v>16.33389</v>
      </c>
      <c r="OS20" s="5">
        <v>16.291599999999999</v>
      </c>
      <c r="OT20" s="5">
        <v>16.515339999999998</v>
      </c>
      <c r="OU20" s="5">
        <v>16.622610000000002</v>
      </c>
      <c r="OV20" s="5">
        <v>16.704699999999999</v>
      </c>
      <c r="OW20" s="5">
        <v>16.941929999999999</v>
      </c>
      <c r="OX20" s="5">
        <v>17.17586</v>
      </c>
      <c r="OY20" s="5">
        <v>17.458549999999999</v>
      </c>
      <c r="OZ20" s="5">
        <v>17.692679999999999</v>
      </c>
      <c r="PA20" s="5">
        <v>17.821860000000001</v>
      </c>
      <c r="PB20" s="5">
        <v>17.964569999999998</v>
      </c>
      <c r="PC20" s="5">
        <v>18.424019999999999</v>
      </c>
      <c r="PD20" s="5">
        <v>18.582689999999999</v>
      </c>
      <c r="PE20" s="5">
        <v>18.36843</v>
      </c>
      <c r="PF20" s="5">
        <v>18.346450000000001</v>
      </c>
      <c r="PG20" s="5">
        <v>18.407889999999998</v>
      </c>
      <c r="PH20" s="5">
        <v>18.527560000000001</v>
      </c>
      <c r="PI20" s="5">
        <v>18.637160000000002</v>
      </c>
      <c r="PJ20" s="5">
        <v>18.676439999999999</v>
      </c>
      <c r="PK20" s="5">
        <v>18.7319</v>
      </c>
      <c r="PL20" s="5">
        <v>18.735119999999998</v>
      </c>
      <c r="PM20" s="5">
        <v>18.853200000000001</v>
      </c>
      <c r="PN20" s="5">
        <v>19.05236</v>
      </c>
      <c r="PO20" s="5">
        <v>19.149039999999999</v>
      </c>
      <c r="PP20" s="5">
        <v>19.189509999999999</v>
      </c>
      <c r="PQ20" s="5">
        <v>19.390460000000001</v>
      </c>
      <c r="PR20" s="5">
        <v>19.610669999999999</v>
      </c>
      <c r="PS20" s="5">
        <v>19.781980000000001</v>
      </c>
      <c r="PT20" s="5">
        <v>19.808769999999999</v>
      </c>
      <c r="PU20" s="5">
        <v>19.915970000000002</v>
      </c>
      <c r="PV20" s="5">
        <v>20.389430000000001</v>
      </c>
      <c r="PW20" s="5">
        <v>20.664300000000001</v>
      </c>
      <c r="PX20" s="5">
        <v>20.776340000000001</v>
      </c>
      <c r="PY20" s="5">
        <v>21.22729</v>
      </c>
      <c r="PZ20" s="5">
        <v>21.822120000000002</v>
      </c>
      <c r="QA20" s="5">
        <v>22.137879999999999</v>
      </c>
      <c r="QB20" s="5">
        <v>22.703600000000002</v>
      </c>
      <c r="QC20" s="5">
        <v>23.079640000000001</v>
      </c>
      <c r="QD20" s="5">
        <v>23.234739999999999</v>
      </c>
      <c r="QE20" s="5">
        <v>23.488630000000001</v>
      </c>
      <c r="QF20" s="5">
        <v>23.52824</v>
      </c>
      <c r="QG20" s="5">
        <v>23.59572</v>
      </c>
      <c r="QH20" s="5">
        <v>23.57779</v>
      </c>
      <c r="QI20" s="5">
        <v>23.42108</v>
      </c>
      <c r="QJ20" s="5">
        <v>23.428159999999998</v>
      </c>
      <c r="QK20" s="5">
        <v>23.540420000000001</v>
      </c>
      <c r="QL20" s="5">
        <v>23.26202</v>
      </c>
      <c r="QM20" s="5">
        <v>23.193269999999998</v>
      </c>
      <c r="QN20" s="5">
        <v>23.506609999999998</v>
      </c>
      <c r="QO20" s="5">
        <v>23.565429999999999</v>
      </c>
      <c r="QP20" s="5">
        <v>23.605260000000001</v>
      </c>
      <c r="QQ20" s="5">
        <v>23.90766</v>
      </c>
      <c r="QR20" s="5">
        <v>24.456710000000001</v>
      </c>
      <c r="QS20" s="5">
        <v>24.734000000000002</v>
      </c>
      <c r="QT20" s="5">
        <v>24.747620000000001</v>
      </c>
      <c r="QU20" s="5">
        <v>25.035710000000002</v>
      </c>
      <c r="QV20" s="5">
        <v>25.18186</v>
      </c>
      <c r="QW20" s="5">
        <v>25.193110000000001</v>
      </c>
      <c r="QX20" s="5">
        <v>25.396529999999998</v>
      </c>
      <c r="QY20" s="5">
        <v>25.439990000000002</v>
      </c>
      <c r="QZ20" s="5">
        <v>25.41405</v>
      </c>
      <c r="RA20" s="5">
        <v>25.548559999999998</v>
      </c>
      <c r="RB20" s="5">
        <v>25.808039999999998</v>
      </c>
      <c r="RC20" s="5">
        <v>25.92333</v>
      </c>
      <c r="RD20" s="5">
        <v>26.057739999999999</v>
      </c>
      <c r="RE20" s="5">
        <v>26.46293</v>
      </c>
      <c r="RF20" s="5">
        <v>26.690809999999999</v>
      </c>
      <c r="RG20" s="5">
        <v>26.7408</v>
      </c>
      <c r="RH20" s="5">
        <v>26.789390000000001</v>
      </c>
      <c r="RI20" s="5">
        <v>26.6891</v>
      </c>
      <c r="RJ20" s="5">
        <v>26.592569999999998</v>
      </c>
      <c r="RK20" s="5">
        <v>26.629770000000001</v>
      </c>
      <c r="RL20" s="5">
        <v>26.810369999999999</v>
      </c>
      <c r="RM20" s="5">
        <v>27.05406</v>
      </c>
      <c r="RN20" s="5">
        <v>27.254729999999999</v>
      </c>
      <c r="RO20" s="5">
        <v>27.441939999999999</v>
      </c>
      <c r="RP20" s="5">
        <v>27.502079999999999</v>
      </c>
      <c r="RQ20" s="5">
        <v>27.458539999999999</v>
      </c>
      <c r="RR20" s="5">
        <v>27.58352</v>
      </c>
      <c r="RS20" s="5">
        <v>27.742159999999998</v>
      </c>
      <c r="RT20" s="5">
        <v>28.672350000000002</v>
      </c>
      <c r="RU20" s="5">
        <v>29.317430000000002</v>
      </c>
      <c r="RV20" s="5">
        <v>29.274090000000001</v>
      </c>
      <c r="RW20" s="5">
        <v>29.707609999999999</v>
      </c>
      <c r="RX20" s="5">
        <v>29.889150000000001</v>
      </c>
      <c r="RY20" s="5">
        <v>30.028410000000001</v>
      </c>
      <c r="RZ20" s="5">
        <v>29.941590000000001</v>
      </c>
      <c r="SA20" s="5">
        <v>29.87087</v>
      </c>
      <c r="SB20" s="5">
        <v>30.25583</v>
      </c>
      <c r="SC20" s="5">
        <v>30.43197</v>
      </c>
      <c r="SD20" s="5">
        <v>30.609400000000001</v>
      </c>
      <c r="SE20" s="5">
        <v>30.91216</v>
      </c>
      <c r="SF20" s="5">
        <v>31.06598</v>
      </c>
      <c r="SG20" s="5">
        <v>31.20027</v>
      </c>
      <c r="SH20" s="5">
        <v>31.382860000000001</v>
      </c>
      <c r="SI20" s="5">
        <v>32.02129</v>
      </c>
      <c r="SJ20" s="5">
        <v>32.335099999999997</v>
      </c>
      <c r="SK20" s="5">
        <v>32.104999999999997</v>
      </c>
      <c r="SL20" s="5">
        <v>32.029440000000001</v>
      </c>
      <c r="SM20" s="5">
        <v>32.07752</v>
      </c>
      <c r="SN20" s="5">
        <v>32.218330000000002</v>
      </c>
      <c r="SO20" s="5">
        <v>32.362580000000001</v>
      </c>
      <c r="SP20" s="5">
        <v>32.496519999999997</v>
      </c>
      <c r="SQ20" s="5">
        <v>32.56521</v>
      </c>
      <c r="SR20" s="5">
        <v>32.541170000000001</v>
      </c>
      <c r="SS20" s="5">
        <v>32.465609999999998</v>
      </c>
      <c r="ST20" s="5">
        <v>32.434699999999999</v>
      </c>
      <c r="SU20" s="5">
        <v>32.341970000000003</v>
      </c>
      <c r="SV20" s="5">
        <v>32.379750000000001</v>
      </c>
      <c r="SW20" s="5">
        <v>32.420960000000001</v>
      </c>
      <c r="SX20" s="5">
        <v>32.76784</v>
      </c>
      <c r="SY20" s="5">
        <v>33.087240000000001</v>
      </c>
      <c r="SZ20" s="5">
        <v>33.142189999999999</v>
      </c>
      <c r="TA20" s="5">
        <v>33.465029999999999</v>
      </c>
      <c r="TB20" s="5">
        <v>33.616140000000001</v>
      </c>
      <c r="TC20" s="5">
        <v>33.623010000000001</v>
      </c>
      <c r="TD20" s="5">
        <v>33.811900000000001</v>
      </c>
      <c r="TE20" s="5">
        <v>33.856549999999999</v>
      </c>
      <c r="TF20" s="5">
        <v>33.890900000000002</v>
      </c>
      <c r="TG20" s="5">
        <v>33.952719999999999</v>
      </c>
      <c r="TH20" s="5">
        <v>33.846249999999998</v>
      </c>
      <c r="TI20" s="5">
        <v>33.993929999999999</v>
      </c>
      <c r="TJ20" s="5">
        <v>34.241210000000002</v>
      </c>
      <c r="TK20" s="5">
        <v>34.519399999999997</v>
      </c>
      <c r="TL20" s="5">
        <v>34.801020000000001</v>
      </c>
      <c r="TM20" s="5">
        <v>34.924660000000003</v>
      </c>
      <c r="TN20" s="5">
        <v>35.017389999999999</v>
      </c>
      <c r="TO20" s="5">
        <v>35.247489999999999</v>
      </c>
      <c r="TP20" s="5">
        <v>35.292140000000003</v>
      </c>
      <c r="TQ20" s="5">
        <v>35.906910000000003</v>
      </c>
      <c r="TR20" s="5">
        <v>36.665909999999997</v>
      </c>
      <c r="TS20" s="5">
        <v>36.913159999999998</v>
      </c>
      <c r="TT20" s="5">
        <v>37.408709999999999</v>
      </c>
      <c r="TU20" s="5">
        <v>38.09666</v>
      </c>
      <c r="TV20" s="5">
        <v>38.676670000000001</v>
      </c>
      <c r="TW20" s="5">
        <v>38.833069999999999</v>
      </c>
      <c r="TX20" s="5">
        <v>38.811230000000002</v>
      </c>
      <c r="TY20" s="5">
        <v>38.768050000000002</v>
      </c>
      <c r="TZ20" s="5">
        <v>38.893619999999999</v>
      </c>
      <c r="UA20" s="5">
        <v>38.881010000000003</v>
      </c>
      <c r="UB20" s="5">
        <v>38.78622</v>
      </c>
      <c r="UC20" s="5">
        <v>39.048609999999996</v>
      </c>
      <c r="UD20" s="5">
        <v>39.255809999999997</v>
      </c>
      <c r="UE20" s="5">
        <v>39.355789999999999</v>
      </c>
      <c r="UF20" s="5">
        <v>39.313200000000002</v>
      </c>
      <c r="UG20" s="5">
        <v>38.987789999999997</v>
      </c>
      <c r="UH20" s="5">
        <v>38.862920000000003</v>
      </c>
      <c r="UI20" s="5">
        <v>38.988199999999999</v>
      </c>
      <c r="UJ20" s="5">
        <v>39.150410000000001</v>
      </c>
      <c r="UK20" s="5">
        <v>39.468510000000002</v>
      </c>
      <c r="UL20" s="5">
        <v>39.862160000000003</v>
      </c>
      <c r="UM20" s="5">
        <v>40.160200000000003</v>
      </c>
      <c r="UN20" s="5">
        <v>40.621720000000003</v>
      </c>
      <c r="UO20" s="5">
        <v>40.90166</v>
      </c>
      <c r="UP20" s="5">
        <v>40.930129999999998</v>
      </c>
      <c r="UQ20" s="5">
        <v>40.749609999999997</v>
      </c>
      <c r="UR20" s="5">
        <v>40.892449999999997</v>
      </c>
      <c r="US20" s="5">
        <v>41.417990000000003</v>
      </c>
      <c r="UT20" s="5">
        <v>41.564529999999998</v>
      </c>
      <c r="UU20" s="5">
        <v>41.61251</v>
      </c>
      <c r="UV20" s="5">
        <v>41.961660000000002</v>
      </c>
      <c r="UW20" s="5">
        <v>42.070700000000002</v>
      </c>
      <c r="UX20" s="5">
        <v>41.973820000000003</v>
      </c>
      <c r="UY20" s="5">
        <v>42.071800000000003</v>
      </c>
      <c r="UZ20" s="5">
        <v>42.105319999999999</v>
      </c>
      <c r="VA20" s="5">
        <v>42.057650000000002</v>
      </c>
      <c r="VB20" s="5">
        <v>42.074680000000001</v>
      </c>
      <c r="VC20" s="5">
        <v>42.276969999999999</v>
      </c>
      <c r="VD20" s="5">
        <v>42.75535</v>
      </c>
      <c r="VE20" s="5">
        <v>43.085430000000002</v>
      </c>
      <c r="VF20" s="5">
        <v>43.25121</v>
      </c>
      <c r="VG20" s="5">
        <v>43.570450000000001</v>
      </c>
      <c r="VH20" s="5">
        <v>43.599429999999998</v>
      </c>
      <c r="VI20" s="5">
        <v>44.033610000000003</v>
      </c>
      <c r="VJ20" s="5">
        <v>44.901730000000001</v>
      </c>
      <c r="VK20" s="5">
        <v>45.34975</v>
      </c>
      <c r="VL20" s="5">
        <v>45.347239999999999</v>
      </c>
      <c r="VM20" s="5">
        <v>45.833280000000002</v>
      </c>
      <c r="VN20" s="5">
        <v>46.362870000000001</v>
      </c>
      <c r="VO20" s="5">
        <v>46.655279999999998</v>
      </c>
      <c r="VP20" s="5">
        <v>46.906059999999997</v>
      </c>
      <c r="VQ20" s="5">
        <v>47.140250000000002</v>
      </c>
      <c r="VR20" s="5">
        <v>47.70628</v>
      </c>
      <c r="VS20" s="5">
        <v>48.306100000000001</v>
      </c>
      <c r="VT20" s="5">
        <v>48.767719999999997</v>
      </c>
      <c r="VU20" s="5">
        <v>49.18806</v>
      </c>
      <c r="VV20" s="5">
        <v>49.660499999999999</v>
      </c>
      <c r="VW20" s="5">
        <v>50.116149999999998</v>
      </c>
      <c r="VX20" s="5">
        <v>50.963900000000002</v>
      </c>
      <c r="VY20" s="5">
        <v>51.188890000000001</v>
      </c>
      <c r="VZ20" s="5">
        <v>51.297379999999997</v>
      </c>
      <c r="WA20" s="5">
        <v>51.741010000000003</v>
      </c>
      <c r="WB20" s="5">
        <v>52.069070000000004</v>
      </c>
      <c r="WC20" s="5">
        <v>52.71378</v>
      </c>
      <c r="WD20" s="5">
        <v>53.11224</v>
      </c>
      <c r="WE20" s="5">
        <v>53.20984</v>
      </c>
      <c r="WF20" s="5">
        <v>53.658999999999999</v>
      </c>
      <c r="WG20" s="5">
        <v>54.072299999999998</v>
      </c>
      <c r="WH20" s="5">
        <v>54.207160000000002</v>
      </c>
      <c r="WI20" s="5">
        <v>54.606279999999998</v>
      </c>
      <c r="WJ20" s="5">
        <v>55.07188</v>
      </c>
      <c r="WK20" s="5">
        <v>55.34084</v>
      </c>
      <c r="WL20" s="5">
        <v>55.599310000000003</v>
      </c>
      <c r="WM20" s="5">
        <v>56.01144</v>
      </c>
      <c r="WN20" s="5">
        <v>56.825710000000001</v>
      </c>
      <c r="WO20" s="5">
        <v>57.305320000000002</v>
      </c>
      <c r="WP20" s="5">
        <v>57.33981</v>
      </c>
      <c r="WQ20" s="5">
        <v>57.526159999999997</v>
      </c>
      <c r="WR20" s="5">
        <v>57.636710000000001</v>
      </c>
      <c r="WS20" s="5">
        <v>58.347740000000002</v>
      </c>
      <c r="WT20" s="5">
        <v>58.912770000000002</v>
      </c>
      <c r="WU20" s="5">
        <v>58.825949999999999</v>
      </c>
      <c r="WV20" s="5">
        <v>58.645539999999997</v>
      </c>
      <c r="WW20" s="5">
        <v>59.22383</v>
      </c>
      <c r="WX20" s="5">
        <v>59.868920000000003</v>
      </c>
      <c r="WY20" s="5">
        <v>60.16695</v>
      </c>
      <c r="WZ20" s="5">
        <v>60.713299999999997</v>
      </c>
      <c r="XA20" s="5">
        <v>60.793599999999998</v>
      </c>
      <c r="XB20" s="5">
        <v>60.598320000000001</v>
      </c>
      <c r="XC20" s="5">
        <v>60.624209999999998</v>
      </c>
      <c r="XD20" s="5">
        <v>60.917479999999998</v>
      </c>
      <c r="XE20" s="5">
        <v>61.016190000000002</v>
      </c>
      <c r="XF20" s="5">
        <v>61.171460000000003</v>
      </c>
      <c r="XG20" s="5">
        <v>61.703409999999998</v>
      </c>
      <c r="XH20" s="5">
        <v>61.621400000000001</v>
      </c>
      <c r="XI20" s="5">
        <v>61.631149999999998</v>
      </c>
      <c r="XJ20" s="5">
        <v>61.945340000000002</v>
      </c>
      <c r="XK20" s="5">
        <v>61.885399999999997</v>
      </c>
      <c r="XL20" s="5">
        <v>62.024940000000001</v>
      </c>
      <c r="XM20" s="5">
        <v>62.26247</v>
      </c>
      <c r="XN20" s="5">
        <v>62.691980000000001</v>
      </c>
      <c r="XO20" s="5">
        <v>63.31615</v>
      </c>
      <c r="XP20" s="5">
        <v>63.78989</v>
      </c>
      <c r="XQ20" s="5">
        <v>64.104219999999998</v>
      </c>
      <c r="XR20" s="5">
        <v>64.302520000000001</v>
      </c>
      <c r="XS20" s="5">
        <v>64.368189999999998</v>
      </c>
      <c r="XT20" s="5">
        <v>64.559889999999996</v>
      </c>
      <c r="XU20" s="5">
        <v>64.87209</v>
      </c>
      <c r="XV20" s="5">
        <v>66.107990000000001</v>
      </c>
      <c r="XW20" s="5">
        <v>66.818309999999997</v>
      </c>
      <c r="XX20" s="5">
        <v>66.538060000000002</v>
      </c>
      <c r="XY20" s="5">
        <v>67.171639999999996</v>
      </c>
      <c r="XZ20" s="5">
        <v>68.331130000000002</v>
      </c>
      <c r="YA20" s="5">
        <v>69.072929999999999</v>
      </c>
      <c r="YB20" s="5">
        <v>69.429180000000002</v>
      </c>
      <c r="YC20" s="5">
        <v>70.021389999999997</v>
      </c>
      <c r="YD20" s="5">
        <v>70.711600000000004</v>
      </c>
      <c r="YE20" s="5">
        <v>71.260379999999998</v>
      </c>
      <c r="YF20" s="5">
        <v>72.116579999999999</v>
      </c>
      <c r="YG20" s="5">
        <v>72.749279999999999</v>
      </c>
      <c r="YH20" s="5">
        <v>73.341579999999993</v>
      </c>
      <c r="YI20" s="5">
        <v>74.023449999999997</v>
      </c>
      <c r="YJ20" s="5">
        <v>74.166870000000003</v>
      </c>
      <c r="YK20" s="5">
        <v>74.566810000000004</v>
      </c>
      <c r="YL20" s="5">
        <v>75.390829999999994</v>
      </c>
      <c r="YM20" s="5">
        <v>76.191500000000005</v>
      </c>
      <c r="YN20" s="5">
        <v>76.904929999999993</v>
      </c>
      <c r="YO20" s="5">
        <v>78.152450000000002</v>
      </c>
      <c r="YP20" s="5">
        <v>79.092489999999998</v>
      </c>
      <c r="YQ20" s="5">
        <v>79.552250000000001</v>
      </c>
      <c r="YR20" s="5">
        <v>80.518190000000004</v>
      </c>
      <c r="YS20" s="5">
        <v>81.324240000000003</v>
      </c>
      <c r="YT20" s="5">
        <v>82.10812</v>
      </c>
      <c r="YU20" s="5">
        <v>83.431060000000002</v>
      </c>
      <c r="YV20" s="5">
        <v>84.563659999999999</v>
      </c>
      <c r="YW20" s="5">
        <v>85.62724</v>
      </c>
      <c r="YX20" s="5">
        <v>87.553880000000007</v>
      </c>
      <c r="YY20" s="5">
        <v>88.335080000000005</v>
      </c>
      <c r="YZ20" s="5">
        <v>89.095519999999993</v>
      </c>
      <c r="ZA20" s="5">
        <v>90.952349999999996</v>
      </c>
      <c r="ZB20" s="5">
        <v>92.112560000000002</v>
      </c>
      <c r="ZC20" s="5">
        <v>93.167100000000005</v>
      </c>
      <c r="ZD20" s="5">
        <v>94.306780000000003</v>
      </c>
      <c r="ZE20" s="5">
        <v>95.307779999999994</v>
      </c>
      <c r="ZF20" s="5">
        <v>95.624880000000005</v>
      </c>
      <c r="ZG20" s="5">
        <v>96.909180000000006</v>
      </c>
      <c r="ZH20" s="5">
        <v>95.419780000000003</v>
      </c>
      <c r="ZI20" s="5">
        <v>92.851510000000005</v>
      </c>
      <c r="ZJ20" s="5">
        <v>93.308430000000001</v>
      </c>
      <c r="ZK20" s="5">
        <v>93.750429999999994</v>
      </c>
      <c r="ZL20" s="5">
        <v>93.792720000000003</v>
      </c>
      <c r="ZM20" s="5">
        <v>93.789900000000003</v>
      </c>
      <c r="ZN20" s="5">
        <v>94.051469999999995</v>
      </c>
      <c r="ZO20" s="5">
        <v>94.618870000000001</v>
      </c>
      <c r="ZP20" s="5">
        <v>95.247950000000003</v>
      </c>
      <c r="ZQ20" s="5">
        <v>95.705759999999998</v>
      </c>
      <c r="ZR20" s="5">
        <v>96.084990000000005</v>
      </c>
      <c r="ZS20" s="5">
        <v>96.417720000000003</v>
      </c>
      <c r="ZT20" s="5">
        <v>96.768540000000002</v>
      </c>
      <c r="ZU20" s="5">
        <v>96.919240000000002</v>
      </c>
      <c r="ZV20" s="5">
        <v>97.258600000000001</v>
      </c>
      <c r="ZW20" s="5">
        <v>97.389210000000006</v>
      </c>
      <c r="ZX20" s="5">
        <v>97.748829999999998</v>
      </c>
      <c r="ZY20" s="5">
        <v>98.116169999999997</v>
      </c>
      <c r="ZZ20" s="5">
        <v>98.022959999999998</v>
      </c>
      <c r="AAA20" s="5">
        <v>97.818100000000001</v>
      </c>
      <c r="AAB20" s="5">
        <v>97.546539999999993</v>
      </c>
      <c r="AAC20" s="5">
        <v>97.447800000000001</v>
      </c>
      <c r="AAD20" s="5">
        <v>96.980789999999999</v>
      </c>
      <c r="AAE20" s="5">
        <v>97.198149999999998</v>
      </c>
      <c r="AAF20" s="5">
        <v>97.703119999999998</v>
      </c>
      <c r="AAG20" s="5">
        <v>97.729489999999998</v>
      </c>
      <c r="AAH20" s="5">
        <v>97.992739999999998</v>
      </c>
      <c r="AAI20" s="5">
        <v>98.215289999999996</v>
      </c>
      <c r="AAJ20" s="5">
        <v>98.285769999999999</v>
      </c>
      <c r="AAK20" s="5">
        <v>98.954070000000002</v>
      </c>
      <c r="AAL20" s="5">
        <v>100.1619</v>
      </c>
      <c r="AAM20" s="5">
        <v>101.0117</v>
      </c>
      <c r="AAN20" s="5">
        <v>101.4119</v>
      </c>
      <c r="AAO20" s="5">
        <v>101.88809999999999</v>
      </c>
      <c r="AAP20" s="5">
        <v>102.8678</v>
      </c>
      <c r="AAQ20" s="5">
        <v>103.77809999999999</v>
      </c>
      <c r="AAR20" s="5">
        <v>104.7114</v>
      </c>
      <c r="AAS20" s="5">
        <v>105.4772</v>
      </c>
      <c r="AAT20" s="5">
        <v>105.7843</v>
      </c>
      <c r="AAU20" s="5">
        <v>106.5039</v>
      </c>
      <c r="AAV20" s="5">
        <v>107.5517</v>
      </c>
      <c r="AAW20" s="5">
        <v>107.58369999999999</v>
      </c>
      <c r="AAX20" s="5">
        <v>107.6091</v>
      </c>
      <c r="AAY20" s="5">
        <v>108.2563</v>
      </c>
      <c r="AAZ20" s="5">
        <v>109.2908</v>
      </c>
      <c r="ABA20" s="5">
        <v>110.4319</v>
      </c>
      <c r="ABB20" s="5">
        <v>110.8477</v>
      </c>
      <c r="ABC20" s="5">
        <v>110.86369999999999</v>
      </c>
      <c r="ABD20" s="5">
        <v>111.124</v>
      </c>
      <c r="ABE20" s="5">
        <v>111.9105</v>
      </c>
      <c r="ABF20" s="5">
        <v>112.72669999999999</v>
      </c>
      <c r="ABG20" s="5">
        <v>113.0814</v>
      </c>
      <c r="ABH20" s="5">
        <v>112.56659999999999</v>
      </c>
      <c r="ABI20" s="5">
        <v>112.91800000000001</v>
      </c>
      <c r="ABJ20" s="5">
        <v>113.9644</v>
      </c>
      <c r="ABK20" s="5">
        <v>114.3797</v>
      </c>
      <c r="ABL20" s="5">
        <v>115.0886</v>
      </c>
      <c r="ABM20" s="5">
        <v>115.514</v>
      </c>
      <c r="ABN20" s="5">
        <v>116.1063</v>
      </c>
      <c r="ABO20" s="5">
        <v>116.2491</v>
      </c>
      <c r="ABP20" s="5">
        <v>116.2072</v>
      </c>
      <c r="ABQ20" s="5">
        <v>116.69580000000001</v>
      </c>
      <c r="ABR20" s="5">
        <v>117.04040000000001</v>
      </c>
      <c r="ABS20" s="5">
        <v>117.5423</v>
      </c>
      <c r="ABT20" s="5">
        <v>118.238</v>
      </c>
      <c r="ABU20" s="5">
        <v>118.8886</v>
      </c>
      <c r="ABV20" s="5">
        <v>119.50960000000001</v>
      </c>
      <c r="ABW20" s="5">
        <v>120.8556</v>
      </c>
      <c r="ABX20" s="5">
        <v>121.03360000000001</v>
      </c>
      <c r="ABY20" s="5">
        <v>120.56489999999999</v>
      </c>
      <c r="ABZ20" s="5">
        <v>121.3673</v>
      </c>
      <c r="ACA20" s="5">
        <v>122.8706</v>
      </c>
      <c r="ACB20" s="5">
        <v>123.84869999999999</v>
      </c>
      <c r="ACC20" s="5">
        <v>124.1751</v>
      </c>
      <c r="ACD20" s="5">
        <v>124.6857</v>
      </c>
      <c r="ACE20" s="5">
        <v>125.45229999999999</v>
      </c>
      <c r="ACF20" s="5">
        <v>125.9644</v>
      </c>
      <c r="ACG20" s="5">
        <v>126.8865</v>
      </c>
      <c r="ACH20" s="5">
        <v>127.5534</v>
      </c>
      <c r="ACI20" s="5">
        <v>128.4033</v>
      </c>
      <c r="ACJ20" s="5">
        <v>129.18530000000001</v>
      </c>
      <c r="ACK20" s="5">
        <v>128.7544</v>
      </c>
      <c r="ACL20" s="5">
        <v>129.49520000000001</v>
      </c>
      <c r="ACM20" s="5">
        <v>130.96719999999999</v>
      </c>
      <c r="ACN20" s="5">
        <v>131.72190000000001</v>
      </c>
      <c r="ACO20" s="5">
        <v>131.72999999999999</v>
      </c>
      <c r="ACP20" s="5">
        <v>132.66419999999999</v>
      </c>
      <c r="ACQ20" s="5">
        <v>131.21350000000001</v>
      </c>
      <c r="ACR20" s="5">
        <v>129.30269999999999</v>
      </c>
      <c r="ACS20" s="5">
        <v>130.126</v>
      </c>
      <c r="ACT20" s="5">
        <v>130.803</v>
      </c>
      <c r="ACU20" s="5">
        <v>131.2482</v>
      </c>
      <c r="ACV20" s="5">
        <v>131.70429999999999</v>
      </c>
      <c r="ACW20" s="5">
        <v>132.43109999999999</v>
      </c>
      <c r="ACX20" s="5">
        <v>132.6644</v>
      </c>
      <c r="ACY20" s="5">
        <v>132.42250000000001</v>
      </c>
      <c r="ACZ20" s="5">
        <v>132.18549999999999</v>
      </c>
      <c r="ADA20" s="5">
        <v>132.95660000000001</v>
      </c>
      <c r="ADB20" s="5">
        <v>134.001</v>
      </c>
      <c r="ADC20" s="5">
        <v>135.0317</v>
      </c>
      <c r="ADD20" s="5" t="s">
        <v>794</v>
      </c>
    </row>
    <row r="21" spans="1:784" ht="14" x14ac:dyDescent="0.2">
      <c r="A21" s="8" t="s">
        <v>807</v>
      </c>
      <c r="B21" s="9"/>
      <c r="C21" s="4" t="s">
        <v>793</v>
      </c>
      <c r="D21" s="6" t="s">
        <v>794</v>
      </c>
      <c r="E21" s="6" t="s">
        <v>794</v>
      </c>
      <c r="F21" s="6" t="s">
        <v>794</v>
      </c>
      <c r="G21" s="6" t="s">
        <v>794</v>
      </c>
      <c r="H21" s="6" t="s">
        <v>794</v>
      </c>
      <c r="I21" s="6" t="s">
        <v>794</v>
      </c>
      <c r="J21" s="6" t="s">
        <v>794</v>
      </c>
      <c r="K21" s="6" t="s">
        <v>794</v>
      </c>
      <c r="L21" s="6" t="s">
        <v>794</v>
      </c>
      <c r="M21" s="6" t="s">
        <v>794</v>
      </c>
      <c r="N21" s="6" t="s">
        <v>794</v>
      </c>
      <c r="O21" s="6" t="s">
        <v>794</v>
      </c>
      <c r="P21" s="6" t="s">
        <v>794</v>
      </c>
      <c r="Q21" s="6" t="s">
        <v>794</v>
      </c>
      <c r="R21" s="6" t="s">
        <v>794</v>
      </c>
      <c r="S21" s="6" t="s">
        <v>794</v>
      </c>
      <c r="T21" s="6" t="s">
        <v>794</v>
      </c>
      <c r="U21" s="6" t="s">
        <v>794</v>
      </c>
      <c r="V21" s="6" t="s">
        <v>794</v>
      </c>
      <c r="W21" s="6" t="s">
        <v>794</v>
      </c>
      <c r="X21" s="6" t="s">
        <v>794</v>
      </c>
      <c r="Y21" s="6" t="s">
        <v>794</v>
      </c>
      <c r="Z21" s="6" t="s">
        <v>794</v>
      </c>
      <c r="AA21" s="6" t="s">
        <v>794</v>
      </c>
      <c r="AB21" s="6" t="s">
        <v>794</v>
      </c>
      <c r="AC21" s="6" t="s">
        <v>794</v>
      </c>
      <c r="AD21" s="6" t="s">
        <v>794</v>
      </c>
      <c r="AE21" s="6" t="s">
        <v>794</v>
      </c>
      <c r="AF21" s="6" t="s">
        <v>794</v>
      </c>
      <c r="AG21" s="6" t="s">
        <v>794</v>
      </c>
      <c r="AH21" s="6" t="s">
        <v>794</v>
      </c>
      <c r="AI21" s="6" t="s">
        <v>794</v>
      </c>
      <c r="AJ21" s="6" t="s">
        <v>794</v>
      </c>
      <c r="AK21" s="6" t="s">
        <v>794</v>
      </c>
      <c r="AL21" s="6" t="s">
        <v>794</v>
      </c>
      <c r="AM21" s="6" t="s">
        <v>794</v>
      </c>
      <c r="AN21" s="6" t="s">
        <v>794</v>
      </c>
      <c r="AO21" s="6" t="s">
        <v>794</v>
      </c>
      <c r="AP21" s="6" t="s">
        <v>794</v>
      </c>
      <c r="AQ21" s="6" t="s">
        <v>794</v>
      </c>
      <c r="AR21" s="6" t="s">
        <v>794</v>
      </c>
      <c r="AS21" s="6" t="s">
        <v>794</v>
      </c>
      <c r="AT21" s="6" t="s">
        <v>794</v>
      </c>
      <c r="AU21" s="6" t="s">
        <v>794</v>
      </c>
      <c r="AV21" s="6" t="s">
        <v>794</v>
      </c>
      <c r="AW21" s="6" t="s">
        <v>794</v>
      </c>
      <c r="AX21" s="6" t="s">
        <v>794</v>
      </c>
      <c r="AY21" s="6" t="s">
        <v>794</v>
      </c>
      <c r="AZ21" s="6" t="s">
        <v>794</v>
      </c>
      <c r="BA21" s="6" t="s">
        <v>794</v>
      </c>
      <c r="BB21" s="6" t="s">
        <v>794</v>
      </c>
      <c r="BC21" s="6" t="s">
        <v>794</v>
      </c>
      <c r="BD21" s="6" t="s">
        <v>794</v>
      </c>
      <c r="BE21" s="6" t="s">
        <v>794</v>
      </c>
      <c r="BF21" s="6" t="s">
        <v>794</v>
      </c>
      <c r="BG21" s="6" t="s">
        <v>794</v>
      </c>
      <c r="BH21" s="6" t="s">
        <v>794</v>
      </c>
      <c r="BI21" s="6" t="s">
        <v>794</v>
      </c>
      <c r="BJ21" s="6" t="s">
        <v>794</v>
      </c>
      <c r="BK21" s="6" t="s">
        <v>794</v>
      </c>
      <c r="BL21" s="6" t="s">
        <v>794</v>
      </c>
      <c r="BM21" s="6" t="s">
        <v>794</v>
      </c>
      <c r="BN21" s="6" t="s">
        <v>794</v>
      </c>
      <c r="BO21" s="6" t="s">
        <v>794</v>
      </c>
      <c r="BP21" s="6" t="s">
        <v>794</v>
      </c>
      <c r="BQ21" s="6" t="s">
        <v>794</v>
      </c>
      <c r="BR21" s="6" t="s">
        <v>794</v>
      </c>
      <c r="BS21" s="6" t="s">
        <v>794</v>
      </c>
      <c r="BT21" s="6" t="s">
        <v>794</v>
      </c>
      <c r="BU21" s="6" t="s">
        <v>794</v>
      </c>
      <c r="BV21" s="6" t="s">
        <v>794</v>
      </c>
      <c r="BW21" s="6" t="s">
        <v>794</v>
      </c>
      <c r="BX21" s="6" t="s">
        <v>794</v>
      </c>
      <c r="BY21" s="6" t="s">
        <v>794</v>
      </c>
      <c r="BZ21" s="6" t="s">
        <v>794</v>
      </c>
      <c r="CA21" s="6" t="s">
        <v>794</v>
      </c>
      <c r="CB21" s="6" t="s">
        <v>794</v>
      </c>
      <c r="CC21" s="6" t="s">
        <v>794</v>
      </c>
      <c r="CD21" s="6" t="s">
        <v>794</v>
      </c>
      <c r="CE21" s="6" t="s">
        <v>794</v>
      </c>
      <c r="CF21" s="6" t="s">
        <v>794</v>
      </c>
      <c r="CG21" s="6" t="s">
        <v>794</v>
      </c>
      <c r="CH21" s="6" t="s">
        <v>794</v>
      </c>
      <c r="CI21" s="6" t="s">
        <v>794</v>
      </c>
      <c r="CJ21" s="6" t="s">
        <v>794</v>
      </c>
      <c r="CK21" s="6" t="s">
        <v>794</v>
      </c>
      <c r="CL21" s="6" t="s">
        <v>794</v>
      </c>
      <c r="CM21" s="6" t="s">
        <v>794</v>
      </c>
      <c r="CN21" s="6" t="s">
        <v>794</v>
      </c>
      <c r="CO21" s="6" t="s">
        <v>794</v>
      </c>
      <c r="CP21" s="6" t="s">
        <v>794</v>
      </c>
      <c r="CQ21" s="6" t="s">
        <v>794</v>
      </c>
      <c r="CR21" s="6" t="s">
        <v>794</v>
      </c>
      <c r="CS21" s="6" t="s">
        <v>794</v>
      </c>
      <c r="CT21" s="6" t="s">
        <v>794</v>
      </c>
      <c r="CU21" s="6" t="s">
        <v>794</v>
      </c>
      <c r="CV21" s="6" t="s">
        <v>794</v>
      </c>
      <c r="CW21" s="6" t="s">
        <v>794</v>
      </c>
      <c r="CX21" s="6" t="s">
        <v>794</v>
      </c>
      <c r="CY21" s="6" t="s">
        <v>794</v>
      </c>
      <c r="CZ21" s="6" t="s">
        <v>794</v>
      </c>
      <c r="DA21" s="6" t="s">
        <v>794</v>
      </c>
      <c r="DB21" s="6" t="s">
        <v>794</v>
      </c>
      <c r="DC21" s="6" t="s">
        <v>794</v>
      </c>
      <c r="DD21" s="6" t="s">
        <v>794</v>
      </c>
      <c r="DE21" s="6" t="s">
        <v>794</v>
      </c>
      <c r="DF21" s="6" t="s">
        <v>794</v>
      </c>
      <c r="DG21" s="6" t="s">
        <v>794</v>
      </c>
      <c r="DH21" s="6" t="s">
        <v>794</v>
      </c>
      <c r="DI21" s="6" t="s">
        <v>794</v>
      </c>
      <c r="DJ21" s="6" t="s">
        <v>794</v>
      </c>
      <c r="DK21" s="6" t="s">
        <v>794</v>
      </c>
      <c r="DL21" s="6" t="s">
        <v>794</v>
      </c>
      <c r="DM21" s="6" t="s">
        <v>794</v>
      </c>
      <c r="DN21" s="6" t="s">
        <v>794</v>
      </c>
      <c r="DO21" s="6" t="s">
        <v>794</v>
      </c>
      <c r="DP21" s="6" t="s">
        <v>794</v>
      </c>
      <c r="DQ21" s="6" t="s">
        <v>794</v>
      </c>
      <c r="DR21" s="6" t="s">
        <v>794</v>
      </c>
      <c r="DS21" s="6" t="s">
        <v>794</v>
      </c>
      <c r="DT21" s="6" t="s">
        <v>794</v>
      </c>
      <c r="DU21" s="6" t="s">
        <v>794</v>
      </c>
      <c r="DV21" s="6" t="s">
        <v>794</v>
      </c>
      <c r="DW21" s="6" t="s">
        <v>794</v>
      </c>
      <c r="DX21" s="6" t="s">
        <v>794</v>
      </c>
      <c r="DY21" s="6" t="s">
        <v>794</v>
      </c>
      <c r="DZ21" s="6" t="s">
        <v>794</v>
      </c>
      <c r="EA21" s="6" t="s">
        <v>794</v>
      </c>
      <c r="EB21" s="6" t="s">
        <v>794</v>
      </c>
      <c r="EC21" s="6" t="s">
        <v>794</v>
      </c>
      <c r="ED21" s="6" t="s">
        <v>794</v>
      </c>
      <c r="EE21" s="6" t="s">
        <v>794</v>
      </c>
      <c r="EF21" s="6" t="s">
        <v>794</v>
      </c>
      <c r="EG21" s="6" t="s">
        <v>794</v>
      </c>
      <c r="EH21" s="6" t="s">
        <v>794</v>
      </c>
      <c r="EI21" s="6" t="s">
        <v>794</v>
      </c>
      <c r="EJ21" s="6" t="s">
        <v>794</v>
      </c>
      <c r="EK21" s="6" t="s">
        <v>794</v>
      </c>
      <c r="EL21" s="6" t="s">
        <v>794</v>
      </c>
      <c r="EM21" s="6" t="s">
        <v>794</v>
      </c>
      <c r="EN21" s="6" t="s">
        <v>794</v>
      </c>
      <c r="EO21" s="6" t="s">
        <v>794</v>
      </c>
      <c r="EP21" s="6" t="s">
        <v>794</v>
      </c>
      <c r="EQ21" s="6" t="s">
        <v>794</v>
      </c>
      <c r="ER21" s="6" t="s">
        <v>794</v>
      </c>
      <c r="ES21" s="6" t="s">
        <v>794</v>
      </c>
      <c r="ET21" s="6" t="s">
        <v>794</v>
      </c>
      <c r="EU21" s="6" t="s">
        <v>794</v>
      </c>
      <c r="EV21" s="6" t="s">
        <v>794</v>
      </c>
      <c r="EW21" s="6" t="s">
        <v>794</v>
      </c>
      <c r="EX21" s="6" t="s">
        <v>794</v>
      </c>
      <c r="EY21" s="6" t="s">
        <v>794</v>
      </c>
      <c r="EZ21" s="6" t="s">
        <v>794</v>
      </c>
      <c r="FA21" s="6" t="s">
        <v>794</v>
      </c>
      <c r="FB21" s="6" t="s">
        <v>794</v>
      </c>
      <c r="FC21" s="6" t="s">
        <v>794</v>
      </c>
      <c r="FD21" s="6" t="s">
        <v>794</v>
      </c>
      <c r="FE21" s="6" t="s">
        <v>794</v>
      </c>
      <c r="FF21" s="6" t="s">
        <v>794</v>
      </c>
      <c r="FG21" s="6" t="s">
        <v>794</v>
      </c>
      <c r="FH21" s="6" t="s">
        <v>794</v>
      </c>
      <c r="FI21" s="6" t="s">
        <v>794</v>
      </c>
      <c r="FJ21" s="6" t="s">
        <v>794</v>
      </c>
      <c r="FK21" s="6" t="s">
        <v>794</v>
      </c>
      <c r="FL21" s="6" t="s">
        <v>794</v>
      </c>
      <c r="FM21" s="6" t="s">
        <v>794</v>
      </c>
      <c r="FN21" s="6" t="s">
        <v>794</v>
      </c>
      <c r="FO21" s="6" t="s">
        <v>794</v>
      </c>
      <c r="FP21" s="6" t="s">
        <v>794</v>
      </c>
      <c r="FQ21" s="6" t="s">
        <v>794</v>
      </c>
      <c r="FR21" s="6" t="s">
        <v>794</v>
      </c>
      <c r="FS21" s="6" t="s">
        <v>794</v>
      </c>
      <c r="FT21" s="6" t="s">
        <v>794</v>
      </c>
      <c r="FU21" s="6" t="s">
        <v>794</v>
      </c>
      <c r="FV21" s="6" t="s">
        <v>794</v>
      </c>
      <c r="FW21" s="6" t="s">
        <v>794</v>
      </c>
      <c r="FX21" s="6" t="s">
        <v>794</v>
      </c>
      <c r="FY21" s="6" t="s">
        <v>794</v>
      </c>
      <c r="FZ21" s="6" t="s">
        <v>794</v>
      </c>
      <c r="GA21" s="6" t="s">
        <v>794</v>
      </c>
      <c r="GB21" s="6" t="s">
        <v>794</v>
      </c>
      <c r="GC21" s="6" t="s">
        <v>794</v>
      </c>
      <c r="GD21" s="6" t="s">
        <v>794</v>
      </c>
      <c r="GE21" s="6" t="s">
        <v>794</v>
      </c>
      <c r="GF21" s="6" t="s">
        <v>794</v>
      </c>
      <c r="GG21" s="6" t="s">
        <v>794</v>
      </c>
      <c r="GH21" s="6" t="s">
        <v>794</v>
      </c>
      <c r="GI21" s="6" t="s">
        <v>794</v>
      </c>
      <c r="GJ21" s="6" t="s">
        <v>794</v>
      </c>
      <c r="GK21" s="6" t="s">
        <v>794</v>
      </c>
      <c r="GL21" s="6" t="s">
        <v>794</v>
      </c>
      <c r="GM21" s="6" t="s">
        <v>794</v>
      </c>
      <c r="GN21" s="6" t="s">
        <v>794</v>
      </c>
      <c r="GO21" s="6" t="s">
        <v>794</v>
      </c>
      <c r="GP21" s="6" t="s">
        <v>794</v>
      </c>
      <c r="GQ21" s="6" t="s">
        <v>794</v>
      </c>
      <c r="GR21" s="6" t="s">
        <v>794</v>
      </c>
      <c r="GS21" s="6" t="s">
        <v>794</v>
      </c>
      <c r="GT21" s="6" t="s">
        <v>794</v>
      </c>
      <c r="GU21" s="6" t="s">
        <v>794</v>
      </c>
      <c r="GV21" s="6" t="s">
        <v>794</v>
      </c>
      <c r="GW21" s="6" t="s">
        <v>794</v>
      </c>
      <c r="GX21" s="6" t="s">
        <v>794</v>
      </c>
      <c r="GY21" s="6" t="s">
        <v>794</v>
      </c>
      <c r="GZ21" s="6" t="s">
        <v>794</v>
      </c>
      <c r="HA21" s="6" t="s">
        <v>794</v>
      </c>
      <c r="HB21" s="6" t="s">
        <v>794</v>
      </c>
      <c r="HC21" s="6" t="s">
        <v>794</v>
      </c>
      <c r="HD21" s="6" t="s">
        <v>794</v>
      </c>
      <c r="HE21" s="6" t="s">
        <v>794</v>
      </c>
      <c r="HF21" s="6" t="s">
        <v>794</v>
      </c>
      <c r="HG21" s="6" t="s">
        <v>794</v>
      </c>
      <c r="HH21" s="6" t="s">
        <v>794</v>
      </c>
      <c r="HI21" s="6" t="s">
        <v>794</v>
      </c>
      <c r="HJ21" s="6" t="s">
        <v>794</v>
      </c>
      <c r="HK21" s="6" t="s">
        <v>794</v>
      </c>
      <c r="HL21" s="6" t="s">
        <v>794</v>
      </c>
      <c r="HM21" s="6" t="s">
        <v>794</v>
      </c>
      <c r="HN21" s="6" t="s">
        <v>794</v>
      </c>
      <c r="HO21" s="6" t="s">
        <v>794</v>
      </c>
      <c r="HP21" s="6" t="s">
        <v>794</v>
      </c>
      <c r="HQ21" s="6" t="s">
        <v>794</v>
      </c>
      <c r="HR21" s="6" t="s">
        <v>794</v>
      </c>
      <c r="HS21" s="6" t="s">
        <v>794</v>
      </c>
      <c r="HT21" s="6" t="s">
        <v>794</v>
      </c>
      <c r="HU21" s="6" t="s">
        <v>794</v>
      </c>
      <c r="HV21" s="6" t="s">
        <v>794</v>
      </c>
      <c r="HW21" s="6" t="s">
        <v>794</v>
      </c>
      <c r="HX21" s="6" t="s">
        <v>794</v>
      </c>
      <c r="HY21" s="6" t="s">
        <v>794</v>
      </c>
      <c r="HZ21" s="6" t="s">
        <v>794</v>
      </c>
      <c r="IA21" s="6" t="s">
        <v>794</v>
      </c>
      <c r="IB21" s="6" t="s">
        <v>794</v>
      </c>
      <c r="IC21" s="6" t="s">
        <v>794</v>
      </c>
      <c r="ID21" s="6" t="s">
        <v>794</v>
      </c>
      <c r="IE21" s="6" t="s">
        <v>794</v>
      </c>
      <c r="IF21" s="6" t="s">
        <v>794</v>
      </c>
      <c r="IG21" s="6" t="s">
        <v>794</v>
      </c>
      <c r="IH21" s="6" t="s">
        <v>794</v>
      </c>
      <c r="II21" s="6" t="s">
        <v>794</v>
      </c>
      <c r="IJ21" s="6" t="s">
        <v>794</v>
      </c>
      <c r="IK21" s="6" t="s">
        <v>794</v>
      </c>
      <c r="IL21" s="6" t="s">
        <v>794</v>
      </c>
      <c r="IM21" s="6" t="s">
        <v>794</v>
      </c>
      <c r="IN21" s="6" t="s">
        <v>794</v>
      </c>
      <c r="IO21" s="6" t="s">
        <v>794</v>
      </c>
      <c r="IP21" s="6" t="s">
        <v>794</v>
      </c>
      <c r="IQ21" s="6" t="s">
        <v>794</v>
      </c>
      <c r="IR21" s="6" t="s">
        <v>794</v>
      </c>
      <c r="IS21" s="6" t="s">
        <v>794</v>
      </c>
      <c r="IT21" s="6" t="s">
        <v>794</v>
      </c>
      <c r="IU21" s="6" t="s">
        <v>794</v>
      </c>
      <c r="IV21" s="6" t="s">
        <v>794</v>
      </c>
      <c r="IW21" s="6" t="s">
        <v>794</v>
      </c>
      <c r="IX21" s="6" t="s">
        <v>794</v>
      </c>
      <c r="IY21" s="6" t="s">
        <v>794</v>
      </c>
      <c r="IZ21" s="6" t="s">
        <v>794</v>
      </c>
      <c r="JA21" s="6" t="s">
        <v>794</v>
      </c>
      <c r="JB21" s="6" t="s">
        <v>794</v>
      </c>
      <c r="JC21" s="6" t="s">
        <v>794</v>
      </c>
      <c r="JD21" s="6" t="s">
        <v>794</v>
      </c>
      <c r="JE21" s="6" t="s">
        <v>794</v>
      </c>
      <c r="JF21" s="6" t="s">
        <v>794</v>
      </c>
      <c r="JG21" s="6" t="s">
        <v>794</v>
      </c>
      <c r="JH21" s="6" t="s">
        <v>794</v>
      </c>
      <c r="JI21" s="6" t="s">
        <v>794</v>
      </c>
      <c r="JJ21" s="6" t="s">
        <v>794</v>
      </c>
      <c r="JK21" s="6" t="s">
        <v>794</v>
      </c>
      <c r="JL21" s="6" t="s">
        <v>794</v>
      </c>
      <c r="JM21" s="6" t="s">
        <v>794</v>
      </c>
      <c r="JN21" s="6" t="s">
        <v>794</v>
      </c>
      <c r="JO21" s="6" t="s">
        <v>794</v>
      </c>
      <c r="JP21" s="6" t="s">
        <v>794</v>
      </c>
      <c r="JQ21" s="6" t="s">
        <v>794</v>
      </c>
      <c r="JR21" s="6" t="s">
        <v>794</v>
      </c>
      <c r="JS21" s="6" t="s">
        <v>794</v>
      </c>
      <c r="JT21" s="6" t="s">
        <v>794</v>
      </c>
      <c r="JU21" s="6" t="s">
        <v>794</v>
      </c>
      <c r="JV21" s="6" t="s">
        <v>794</v>
      </c>
      <c r="JW21" s="6" t="s">
        <v>794</v>
      </c>
      <c r="JX21" s="6" t="s">
        <v>794</v>
      </c>
      <c r="JY21" s="6" t="s">
        <v>794</v>
      </c>
      <c r="JZ21" s="6" t="s">
        <v>794</v>
      </c>
      <c r="KA21" s="6" t="s">
        <v>794</v>
      </c>
      <c r="KB21" s="6" t="s">
        <v>794</v>
      </c>
      <c r="KC21" s="6" t="s">
        <v>794</v>
      </c>
      <c r="KD21" s="6" t="s">
        <v>794</v>
      </c>
      <c r="KE21" s="6" t="s">
        <v>794</v>
      </c>
      <c r="KF21" s="6" t="s">
        <v>794</v>
      </c>
      <c r="KG21" s="6" t="s">
        <v>794</v>
      </c>
      <c r="KH21" s="6" t="s">
        <v>794</v>
      </c>
      <c r="KI21" s="6" t="s">
        <v>794</v>
      </c>
      <c r="KJ21" s="6" t="s">
        <v>794</v>
      </c>
      <c r="KK21" s="6" t="s">
        <v>794</v>
      </c>
      <c r="KL21" s="6" t="s">
        <v>794</v>
      </c>
      <c r="KM21" s="6" t="s">
        <v>794</v>
      </c>
      <c r="KN21" s="6" t="s">
        <v>794</v>
      </c>
      <c r="KO21" s="6" t="s">
        <v>794</v>
      </c>
      <c r="KP21" s="6" t="s">
        <v>794</v>
      </c>
      <c r="KQ21" s="6" t="s">
        <v>794</v>
      </c>
      <c r="KR21" s="6" t="s">
        <v>794</v>
      </c>
      <c r="KS21" s="6" t="s">
        <v>794</v>
      </c>
      <c r="KT21" s="6" t="s">
        <v>794</v>
      </c>
      <c r="KU21" s="6" t="s">
        <v>794</v>
      </c>
      <c r="KV21" s="6" t="s">
        <v>794</v>
      </c>
      <c r="KW21" s="6" t="s">
        <v>794</v>
      </c>
      <c r="KX21" s="6" t="s">
        <v>794</v>
      </c>
      <c r="KY21" s="6" t="s">
        <v>794</v>
      </c>
      <c r="KZ21" s="6" t="s">
        <v>794</v>
      </c>
      <c r="LA21" s="6" t="s">
        <v>794</v>
      </c>
      <c r="LB21" s="6" t="s">
        <v>794</v>
      </c>
      <c r="LC21" s="6" t="s">
        <v>794</v>
      </c>
      <c r="LD21" s="6" t="s">
        <v>794</v>
      </c>
      <c r="LE21" s="6" t="s">
        <v>794</v>
      </c>
      <c r="LF21" s="6" t="s">
        <v>794</v>
      </c>
      <c r="LG21" s="6" t="s">
        <v>794</v>
      </c>
      <c r="LH21" s="6" t="s">
        <v>794</v>
      </c>
      <c r="LI21" s="6" t="s">
        <v>794</v>
      </c>
      <c r="LJ21" s="6" t="s">
        <v>794</v>
      </c>
      <c r="LK21" s="6" t="s">
        <v>794</v>
      </c>
      <c r="LL21" s="6" t="s">
        <v>794</v>
      </c>
      <c r="LM21" s="6" t="s">
        <v>794</v>
      </c>
      <c r="LN21" s="6" t="s">
        <v>794</v>
      </c>
      <c r="LO21" s="6" t="s">
        <v>794</v>
      </c>
      <c r="LP21" s="6" t="s">
        <v>794</v>
      </c>
      <c r="LQ21" s="6" t="s">
        <v>794</v>
      </c>
      <c r="LR21" s="6" t="s">
        <v>794</v>
      </c>
      <c r="LS21" s="6" t="s">
        <v>794</v>
      </c>
      <c r="LT21" s="6" t="s">
        <v>794</v>
      </c>
      <c r="LU21" s="6" t="s">
        <v>794</v>
      </c>
      <c r="LV21" s="6" t="s">
        <v>794</v>
      </c>
      <c r="LW21" s="6" t="s">
        <v>794</v>
      </c>
      <c r="LX21" s="6" t="s">
        <v>794</v>
      </c>
      <c r="LY21" s="6" t="s">
        <v>794</v>
      </c>
      <c r="LZ21" s="6" t="s">
        <v>794</v>
      </c>
      <c r="MA21" s="6" t="s">
        <v>794</v>
      </c>
      <c r="MB21" s="6" t="s">
        <v>794</v>
      </c>
      <c r="MC21" s="6" t="s">
        <v>794</v>
      </c>
      <c r="MD21" s="6" t="s">
        <v>794</v>
      </c>
      <c r="ME21" s="6" t="s">
        <v>794</v>
      </c>
      <c r="MF21" s="6" t="s">
        <v>794</v>
      </c>
      <c r="MG21" s="6" t="s">
        <v>794</v>
      </c>
      <c r="MH21" s="6" t="s">
        <v>794</v>
      </c>
      <c r="MI21" s="6" t="s">
        <v>794</v>
      </c>
      <c r="MJ21" s="6" t="s">
        <v>794</v>
      </c>
      <c r="MK21" s="6" t="s">
        <v>794</v>
      </c>
      <c r="ML21" s="6" t="s">
        <v>794</v>
      </c>
      <c r="MM21" s="6" t="s">
        <v>794</v>
      </c>
      <c r="MN21" s="6" t="s">
        <v>794</v>
      </c>
      <c r="MO21" s="6" t="s">
        <v>794</v>
      </c>
      <c r="MP21" s="6" t="s">
        <v>794</v>
      </c>
      <c r="MQ21" s="6" t="s">
        <v>794</v>
      </c>
      <c r="MR21" s="6" t="s">
        <v>794</v>
      </c>
      <c r="MS21" s="6" t="s">
        <v>794</v>
      </c>
      <c r="MT21" s="6" t="s">
        <v>794</v>
      </c>
      <c r="MU21" s="6" t="s">
        <v>794</v>
      </c>
      <c r="MV21" s="6" t="s">
        <v>794</v>
      </c>
      <c r="MW21" s="6" t="s">
        <v>794</v>
      </c>
      <c r="MX21" s="6" t="s">
        <v>794</v>
      </c>
      <c r="MY21" s="6" t="s">
        <v>794</v>
      </c>
      <c r="MZ21" s="6" t="s">
        <v>794</v>
      </c>
      <c r="NA21" s="6" t="s">
        <v>794</v>
      </c>
      <c r="NB21" s="6" t="s">
        <v>794</v>
      </c>
      <c r="NC21" s="6" t="s">
        <v>794</v>
      </c>
      <c r="ND21" s="6" t="s">
        <v>794</v>
      </c>
      <c r="NE21" s="6" t="s">
        <v>794</v>
      </c>
      <c r="NF21" s="6" t="s">
        <v>794</v>
      </c>
      <c r="NG21" s="6" t="s">
        <v>794</v>
      </c>
      <c r="NH21" s="6" t="s">
        <v>794</v>
      </c>
      <c r="NI21" s="6" t="s">
        <v>794</v>
      </c>
      <c r="NJ21" s="6" t="s">
        <v>794</v>
      </c>
      <c r="NK21" s="6" t="s">
        <v>794</v>
      </c>
      <c r="NL21" s="6" t="s">
        <v>794</v>
      </c>
      <c r="NM21" s="6" t="s">
        <v>794</v>
      </c>
      <c r="NN21" s="6" t="s">
        <v>794</v>
      </c>
      <c r="NO21" s="6" t="s">
        <v>794</v>
      </c>
      <c r="NP21" s="6" t="s">
        <v>794</v>
      </c>
      <c r="NQ21" s="6" t="s">
        <v>794</v>
      </c>
      <c r="NR21" s="6" t="s">
        <v>794</v>
      </c>
      <c r="NS21" s="6" t="s">
        <v>794</v>
      </c>
      <c r="NT21" s="6" t="s">
        <v>794</v>
      </c>
      <c r="NU21" s="6" t="s">
        <v>794</v>
      </c>
      <c r="NV21" s="6" t="s">
        <v>794</v>
      </c>
      <c r="NW21" s="6" t="s">
        <v>794</v>
      </c>
      <c r="NX21" s="6" t="s">
        <v>794</v>
      </c>
      <c r="NY21" s="6" t="s">
        <v>794</v>
      </c>
      <c r="NZ21" s="6" t="s">
        <v>794</v>
      </c>
      <c r="OA21" s="6" t="s">
        <v>794</v>
      </c>
      <c r="OB21" s="6" t="s">
        <v>794</v>
      </c>
      <c r="OC21" s="6" t="s">
        <v>794</v>
      </c>
      <c r="OD21" s="6" t="s">
        <v>794</v>
      </c>
      <c r="OE21" s="6" t="s">
        <v>794</v>
      </c>
      <c r="OF21" s="6" t="s">
        <v>794</v>
      </c>
      <c r="OG21" s="6" t="s">
        <v>794</v>
      </c>
      <c r="OH21" s="6" t="s">
        <v>794</v>
      </c>
      <c r="OI21" s="6" t="s">
        <v>794</v>
      </c>
      <c r="OJ21" s="6" t="s">
        <v>794</v>
      </c>
      <c r="OK21" s="6" t="s">
        <v>794</v>
      </c>
      <c r="OL21" s="6" t="s">
        <v>794</v>
      </c>
      <c r="OM21" s="6" t="s">
        <v>794</v>
      </c>
      <c r="ON21" s="6" t="s">
        <v>794</v>
      </c>
      <c r="OO21" s="6" t="s">
        <v>794</v>
      </c>
      <c r="OP21" s="6" t="s">
        <v>794</v>
      </c>
      <c r="OQ21" s="6" t="s">
        <v>794</v>
      </c>
      <c r="OR21" s="6" t="s">
        <v>794</v>
      </c>
      <c r="OS21" s="6" t="s">
        <v>794</v>
      </c>
      <c r="OT21" s="6" t="s">
        <v>794</v>
      </c>
      <c r="OU21" s="6" t="s">
        <v>794</v>
      </c>
      <c r="OV21" s="6" t="s">
        <v>794</v>
      </c>
      <c r="OW21" s="6" t="s">
        <v>794</v>
      </c>
      <c r="OX21" s="6" t="s">
        <v>794</v>
      </c>
      <c r="OY21" s="6" t="s">
        <v>794</v>
      </c>
      <c r="OZ21" s="6" t="s">
        <v>794</v>
      </c>
      <c r="PA21" s="6" t="s">
        <v>794</v>
      </c>
      <c r="PB21" s="6" t="s">
        <v>794</v>
      </c>
      <c r="PC21" s="6" t="s">
        <v>794</v>
      </c>
      <c r="PD21" s="6" t="s">
        <v>794</v>
      </c>
      <c r="PE21" s="6" t="s">
        <v>794</v>
      </c>
      <c r="PF21" s="6" t="s">
        <v>794</v>
      </c>
      <c r="PG21" s="6" t="s">
        <v>794</v>
      </c>
      <c r="PH21" s="6" t="s">
        <v>794</v>
      </c>
      <c r="PI21" s="6" t="s">
        <v>794</v>
      </c>
      <c r="PJ21" s="6" t="s">
        <v>794</v>
      </c>
      <c r="PK21" s="6" t="s">
        <v>794</v>
      </c>
      <c r="PL21" s="6" t="s">
        <v>794</v>
      </c>
      <c r="PM21" s="6" t="s">
        <v>794</v>
      </c>
      <c r="PN21" s="6" t="s">
        <v>794</v>
      </c>
      <c r="PO21" s="6" t="s">
        <v>794</v>
      </c>
      <c r="PP21" s="6" t="s">
        <v>794</v>
      </c>
      <c r="PQ21" s="6" t="s">
        <v>794</v>
      </c>
      <c r="PR21" s="6" t="s">
        <v>794</v>
      </c>
      <c r="PS21" s="6" t="s">
        <v>794</v>
      </c>
      <c r="PT21" s="6" t="s">
        <v>794</v>
      </c>
      <c r="PU21" s="6" t="s">
        <v>794</v>
      </c>
      <c r="PV21" s="6" t="s">
        <v>794</v>
      </c>
      <c r="PW21" s="6" t="s">
        <v>794</v>
      </c>
      <c r="PX21" s="6" t="s">
        <v>794</v>
      </c>
      <c r="PY21" s="6" t="s">
        <v>794</v>
      </c>
      <c r="PZ21" s="6" t="s">
        <v>794</v>
      </c>
      <c r="QA21" s="6" t="s">
        <v>794</v>
      </c>
      <c r="QB21" s="6" t="s">
        <v>794</v>
      </c>
      <c r="QC21" s="6" t="s">
        <v>794</v>
      </c>
      <c r="QD21" s="6" t="s">
        <v>794</v>
      </c>
      <c r="QE21" s="6" t="s">
        <v>794</v>
      </c>
      <c r="QF21" s="6" t="s">
        <v>794</v>
      </c>
      <c r="QG21" s="6" t="s">
        <v>794</v>
      </c>
      <c r="QH21" s="6" t="s">
        <v>794</v>
      </c>
      <c r="QI21" s="6" t="s">
        <v>794</v>
      </c>
      <c r="QJ21" s="6" t="s">
        <v>794</v>
      </c>
      <c r="QK21" s="6" t="s">
        <v>794</v>
      </c>
      <c r="QL21" s="6" t="s">
        <v>794</v>
      </c>
      <c r="QM21" s="6" t="s">
        <v>794</v>
      </c>
      <c r="QN21" s="6" t="s">
        <v>794</v>
      </c>
      <c r="QO21" s="6" t="s">
        <v>794</v>
      </c>
      <c r="QP21" s="6" t="s">
        <v>794</v>
      </c>
      <c r="QQ21" s="6" t="s">
        <v>794</v>
      </c>
      <c r="QR21" s="6" t="s">
        <v>794</v>
      </c>
      <c r="QS21" s="6" t="s">
        <v>794</v>
      </c>
      <c r="QT21" s="6" t="s">
        <v>794</v>
      </c>
      <c r="QU21" s="6" t="s">
        <v>794</v>
      </c>
      <c r="QV21" s="6" t="s">
        <v>794</v>
      </c>
      <c r="QW21" s="6" t="s">
        <v>794</v>
      </c>
      <c r="QX21" s="6" t="s">
        <v>794</v>
      </c>
      <c r="QY21" s="6" t="s">
        <v>794</v>
      </c>
      <c r="QZ21" s="6">
        <v>1.387532</v>
      </c>
      <c r="RA21" s="6">
        <v>1.4368099999999999</v>
      </c>
      <c r="RB21" s="6">
        <v>1.54497</v>
      </c>
      <c r="RC21" s="6">
        <v>1.668493</v>
      </c>
      <c r="RD21" s="6">
        <v>1.786904</v>
      </c>
      <c r="RE21" s="6">
        <v>1.9166339999999999</v>
      </c>
      <c r="RF21" s="6">
        <v>2.0913520000000001</v>
      </c>
      <c r="RG21" s="6">
        <v>2.2889339999999998</v>
      </c>
      <c r="RH21" s="6">
        <v>2.449497</v>
      </c>
      <c r="RI21" s="6">
        <v>2.5700560000000001</v>
      </c>
      <c r="RJ21" s="6">
        <v>2.6928879999999999</v>
      </c>
      <c r="RK21" s="6">
        <v>2.777145</v>
      </c>
      <c r="RL21" s="6">
        <v>2.8009189999999999</v>
      </c>
      <c r="RM21" s="6">
        <v>2.8526440000000002</v>
      </c>
      <c r="RN21" s="6">
        <v>2.964226</v>
      </c>
      <c r="RO21" s="6">
        <v>3.0919910000000002</v>
      </c>
      <c r="RP21" s="6">
        <v>3.2576139999999998</v>
      </c>
      <c r="RQ21" s="6">
        <v>3.4372760000000002</v>
      </c>
      <c r="RR21" s="6">
        <v>3.5717889999999999</v>
      </c>
      <c r="RS21" s="6">
        <v>3.6929940000000001</v>
      </c>
      <c r="RT21" s="6">
        <v>3.8048690000000001</v>
      </c>
      <c r="RU21" s="6">
        <v>3.8979710000000001</v>
      </c>
      <c r="RV21" s="6">
        <v>3.9760559999999998</v>
      </c>
      <c r="RW21" s="6">
        <v>3.8468059999999999</v>
      </c>
      <c r="RX21" s="6">
        <v>3.76207</v>
      </c>
      <c r="RY21" s="6">
        <v>3.948404</v>
      </c>
      <c r="RZ21" s="6">
        <v>4.1204070000000002</v>
      </c>
      <c r="SA21" s="6">
        <v>4.2576650000000003</v>
      </c>
      <c r="SB21" s="6">
        <v>4.3756729999999999</v>
      </c>
      <c r="SC21" s="6">
        <v>4.5027379999999999</v>
      </c>
      <c r="SD21" s="6">
        <v>4.6952189999999998</v>
      </c>
      <c r="SE21" s="6">
        <v>4.8640569999999999</v>
      </c>
      <c r="SF21" s="6">
        <v>5.0048120000000003</v>
      </c>
      <c r="SG21" s="6">
        <v>5.2075420000000001</v>
      </c>
      <c r="SH21" s="6">
        <v>5.4039489999999999</v>
      </c>
      <c r="SI21" s="6">
        <v>5.6394919999999997</v>
      </c>
      <c r="SJ21" s="6">
        <v>5.8418070000000002</v>
      </c>
      <c r="SK21" s="6">
        <v>5.9540139999999999</v>
      </c>
      <c r="SL21" s="6">
        <v>6.1109369999999998</v>
      </c>
      <c r="SM21" s="6">
        <v>6.2617130000000003</v>
      </c>
      <c r="SN21" s="6">
        <v>6.3707900000000004</v>
      </c>
      <c r="SO21" s="6">
        <v>6.4849959999999998</v>
      </c>
      <c r="SP21" s="6">
        <v>6.6607839999999996</v>
      </c>
      <c r="SQ21" s="6">
        <v>6.9170730000000002</v>
      </c>
      <c r="SR21" s="6">
        <v>7.0892689999999998</v>
      </c>
      <c r="SS21" s="6">
        <v>7.2325699999999999</v>
      </c>
      <c r="ST21" s="6">
        <v>7.4022309999999996</v>
      </c>
      <c r="SU21" s="6">
        <v>7.6698639999999996</v>
      </c>
      <c r="SV21" s="6">
        <v>7.8990400000000003</v>
      </c>
      <c r="SW21" s="6">
        <v>8.0311690000000002</v>
      </c>
      <c r="SX21" s="6">
        <v>8.2404399999999995</v>
      </c>
      <c r="SY21" s="6">
        <v>8.3915050000000004</v>
      </c>
      <c r="SZ21" s="6">
        <v>8.5380020000000005</v>
      </c>
      <c r="TA21" s="6">
        <v>8.7563230000000001</v>
      </c>
      <c r="TB21" s="6">
        <v>9.0716950000000001</v>
      </c>
      <c r="TC21" s="6">
        <v>9.3978660000000005</v>
      </c>
      <c r="TD21" s="6">
        <v>9.6212549999999997</v>
      </c>
      <c r="TE21" s="6">
        <v>9.7676400000000001</v>
      </c>
      <c r="TF21" s="6">
        <v>9.9757280000000002</v>
      </c>
      <c r="TG21" s="6">
        <v>10.508559999999999</v>
      </c>
      <c r="TH21" s="6">
        <v>10.82333</v>
      </c>
      <c r="TI21" s="6">
        <v>10.89547</v>
      </c>
      <c r="TJ21" s="6">
        <v>11.25253</v>
      </c>
      <c r="TK21" s="6">
        <v>11.66905</v>
      </c>
      <c r="TL21" s="6">
        <v>11.94439</v>
      </c>
      <c r="TM21" s="6">
        <v>12.167400000000001</v>
      </c>
      <c r="TN21" s="6">
        <v>12.53956</v>
      </c>
      <c r="TO21" s="6">
        <v>12.96984</v>
      </c>
      <c r="TP21" s="6">
        <v>13.258570000000001</v>
      </c>
      <c r="TQ21" s="6">
        <v>13.53773</v>
      </c>
      <c r="TR21" s="6">
        <v>13.89615</v>
      </c>
      <c r="TS21" s="6">
        <v>14.37495</v>
      </c>
      <c r="TT21" s="6">
        <v>14.77895</v>
      </c>
      <c r="TU21" s="6">
        <v>15.046989999999999</v>
      </c>
      <c r="TV21" s="6">
        <v>15.41578</v>
      </c>
      <c r="TW21" s="6">
        <v>15.814220000000001</v>
      </c>
      <c r="TX21" s="6">
        <v>16.14106</v>
      </c>
      <c r="TY21" s="6">
        <v>16.366610000000001</v>
      </c>
      <c r="TZ21" s="6">
        <v>16.670400000000001</v>
      </c>
      <c r="UA21" s="6">
        <v>17.012460000000001</v>
      </c>
      <c r="UB21" s="6">
        <v>17.27459</v>
      </c>
      <c r="UC21" s="6">
        <v>17.579619999999998</v>
      </c>
      <c r="UD21" s="6">
        <v>17.904769999999999</v>
      </c>
      <c r="UE21" s="6">
        <v>18.518509999999999</v>
      </c>
      <c r="UF21" s="6">
        <v>18.9329</v>
      </c>
      <c r="UG21" s="6">
        <v>19.01839</v>
      </c>
      <c r="UH21" s="6">
        <v>19.393750000000001</v>
      </c>
      <c r="UI21" s="6">
        <v>19.82142</v>
      </c>
      <c r="UJ21" s="6">
        <v>20.279430000000001</v>
      </c>
      <c r="UK21" s="6">
        <v>20.735119999999998</v>
      </c>
      <c r="UL21" s="6">
        <v>21.32741</v>
      </c>
      <c r="UM21" s="6">
        <v>21.845770000000002</v>
      </c>
      <c r="UN21" s="6">
        <v>22.155860000000001</v>
      </c>
      <c r="UO21" s="6">
        <v>22.681460000000001</v>
      </c>
      <c r="UP21" s="6">
        <v>23.24823</v>
      </c>
      <c r="UQ21" s="6">
        <v>23.886009999999999</v>
      </c>
      <c r="UR21" s="6">
        <v>24.21256</v>
      </c>
      <c r="US21" s="6">
        <v>24.29702</v>
      </c>
      <c r="UT21" s="6">
        <v>24.635110000000001</v>
      </c>
      <c r="UU21" s="6">
        <v>24.97728</v>
      </c>
      <c r="UV21" s="6">
        <v>25.508019999999998</v>
      </c>
      <c r="UW21" s="6">
        <v>26.1495</v>
      </c>
      <c r="UX21" s="6">
        <v>26.733090000000001</v>
      </c>
      <c r="UY21" s="6">
        <v>27.392499999999998</v>
      </c>
      <c r="UZ21" s="6">
        <v>27.86168</v>
      </c>
      <c r="VA21" s="6">
        <v>28.028929999999999</v>
      </c>
      <c r="VB21" s="6">
        <v>28.306529999999999</v>
      </c>
      <c r="VC21" s="6">
        <v>29.409970000000001</v>
      </c>
      <c r="VD21" s="6">
        <v>30.46556</v>
      </c>
      <c r="VE21" s="6">
        <v>31.10905</v>
      </c>
      <c r="VF21" s="6">
        <v>31.813140000000001</v>
      </c>
      <c r="VG21" s="6">
        <v>32.040529999999997</v>
      </c>
      <c r="VH21" s="6">
        <v>32.262189999999997</v>
      </c>
      <c r="VI21" s="6">
        <v>32.657800000000002</v>
      </c>
      <c r="VJ21" s="6">
        <v>32.941000000000003</v>
      </c>
      <c r="VK21" s="6">
        <v>33.272440000000003</v>
      </c>
      <c r="VL21" s="6">
        <v>33.809550000000002</v>
      </c>
      <c r="VM21" s="6">
        <v>34.447360000000003</v>
      </c>
      <c r="VN21" s="6">
        <v>35.080210000000001</v>
      </c>
      <c r="VO21" s="6">
        <v>35.886180000000003</v>
      </c>
      <c r="VP21" s="6">
        <v>35.855040000000002</v>
      </c>
      <c r="VQ21" s="6">
        <v>35.568170000000002</v>
      </c>
      <c r="VR21" s="6">
        <v>36.160060000000001</v>
      </c>
      <c r="VS21" s="6">
        <v>36.737270000000002</v>
      </c>
      <c r="VT21" s="6">
        <v>37.217559999999999</v>
      </c>
      <c r="VU21" s="6">
        <v>38.484749999999998</v>
      </c>
      <c r="VV21" s="6">
        <v>39.000970000000002</v>
      </c>
      <c r="VW21" s="6">
        <v>38.546550000000003</v>
      </c>
      <c r="VX21" s="6">
        <v>38.859459999999999</v>
      </c>
      <c r="VY21" s="6">
        <v>39.574240000000003</v>
      </c>
      <c r="VZ21" s="6">
        <v>40.244959999999999</v>
      </c>
      <c r="WA21" s="6">
        <v>40.584789999999998</v>
      </c>
      <c r="WB21" s="6">
        <v>40.597430000000003</v>
      </c>
      <c r="WC21" s="6">
        <v>40.808959999999999</v>
      </c>
      <c r="WD21" s="6">
        <v>41.500889999999998</v>
      </c>
      <c r="WE21" s="6">
        <v>41.955930000000002</v>
      </c>
      <c r="WF21" s="6">
        <v>42.197409999999998</v>
      </c>
      <c r="WG21" s="6">
        <v>42.496259999999999</v>
      </c>
      <c r="WH21" s="6">
        <v>43.04224</v>
      </c>
      <c r="WI21" s="6">
        <v>43.713209999999997</v>
      </c>
      <c r="WJ21" s="6">
        <v>44.12256</v>
      </c>
      <c r="WK21" s="6">
        <v>44.545630000000003</v>
      </c>
      <c r="WL21" s="6">
        <v>44.241459999999996</v>
      </c>
      <c r="WM21" s="6">
        <v>44.140639999999998</v>
      </c>
      <c r="WN21" s="6">
        <v>44.211770000000001</v>
      </c>
      <c r="WO21" s="6">
        <v>43.988849999999999</v>
      </c>
      <c r="WP21" s="6">
        <v>43.82714</v>
      </c>
      <c r="WQ21" s="6">
        <v>43.399090000000001</v>
      </c>
      <c r="WR21" s="6">
        <v>43.660820000000001</v>
      </c>
      <c r="WS21" s="6">
        <v>43.998629999999999</v>
      </c>
      <c r="WT21" s="6">
        <v>44.152549999999998</v>
      </c>
      <c r="WU21" s="6">
        <v>44.234690000000001</v>
      </c>
      <c r="WV21" s="6">
        <v>44.012369999999997</v>
      </c>
      <c r="WW21" s="6">
        <v>43.910310000000003</v>
      </c>
      <c r="WX21" s="6">
        <v>43.789720000000003</v>
      </c>
      <c r="WY21" s="6">
        <v>43.880589999999998</v>
      </c>
      <c r="WZ21" s="6">
        <v>43.861919999999998</v>
      </c>
      <c r="XA21" s="6">
        <v>43.83287</v>
      </c>
      <c r="XB21" s="6">
        <v>44.073680000000003</v>
      </c>
      <c r="XC21" s="6">
        <v>44.046509999999998</v>
      </c>
      <c r="XD21" s="6">
        <v>44.234549999999999</v>
      </c>
      <c r="XE21" s="6">
        <v>44.654310000000002</v>
      </c>
      <c r="XF21" s="6">
        <v>44.880180000000003</v>
      </c>
      <c r="XG21" s="6">
        <v>45.025950000000002</v>
      </c>
      <c r="XH21" s="6">
        <v>45.29813</v>
      </c>
      <c r="XI21" s="6">
        <v>45.819229999999997</v>
      </c>
      <c r="XJ21" s="6">
        <v>46.191760000000002</v>
      </c>
      <c r="XK21" s="6">
        <v>46.448300000000003</v>
      </c>
      <c r="XL21" s="6">
        <v>46.369140000000002</v>
      </c>
      <c r="XM21" s="6">
        <v>46.26849</v>
      </c>
      <c r="XN21" s="6">
        <v>46.656030000000001</v>
      </c>
      <c r="XO21" s="6">
        <v>47.395530000000001</v>
      </c>
      <c r="XP21" s="6">
        <v>47.726129999999998</v>
      </c>
      <c r="XQ21" s="6">
        <v>47.865169999999999</v>
      </c>
      <c r="XR21" s="6">
        <v>48.225090000000002</v>
      </c>
      <c r="XS21" s="6">
        <v>48.460140000000003</v>
      </c>
      <c r="XT21" s="6">
        <v>48.745089999999998</v>
      </c>
      <c r="XU21" s="6">
        <v>50.063789999999997</v>
      </c>
      <c r="XV21" s="6">
        <v>50.448419999999999</v>
      </c>
      <c r="XW21" s="6">
        <v>50.30836</v>
      </c>
      <c r="XX21" s="6">
        <v>51.0702</v>
      </c>
      <c r="XY21" s="6">
        <v>51.392240000000001</v>
      </c>
      <c r="XZ21" s="6">
        <v>52.335999999999999</v>
      </c>
      <c r="YA21" s="6">
        <v>53.37677</v>
      </c>
      <c r="YB21" s="6">
        <v>54.328429999999997</v>
      </c>
      <c r="YC21" s="6">
        <v>54.81503</v>
      </c>
      <c r="YD21" s="6">
        <v>54.689309999999999</v>
      </c>
      <c r="YE21" s="6">
        <v>55.03116</v>
      </c>
      <c r="YF21" s="6">
        <v>55.757710000000003</v>
      </c>
      <c r="YG21" s="6">
        <v>56.599429999999998</v>
      </c>
      <c r="YH21" s="6">
        <v>57.111190000000001</v>
      </c>
      <c r="YI21" s="6">
        <v>57.433660000000003</v>
      </c>
      <c r="YJ21" s="6">
        <v>57.462249999999997</v>
      </c>
      <c r="YK21" s="6">
        <v>57.760539999999999</v>
      </c>
      <c r="YL21" s="6">
        <v>58.545349999999999</v>
      </c>
      <c r="YM21" s="6">
        <v>59.045679999999997</v>
      </c>
      <c r="YN21" s="6">
        <v>60.10089</v>
      </c>
      <c r="YO21" s="6">
        <v>61.146189999999997</v>
      </c>
      <c r="YP21" s="6">
        <v>61.634160000000001</v>
      </c>
      <c r="YQ21" s="6">
        <v>62.234279999999998</v>
      </c>
      <c r="YR21" s="6">
        <v>63.111629999999998</v>
      </c>
      <c r="YS21" s="6">
        <v>63.999749999999999</v>
      </c>
      <c r="YT21" s="6">
        <v>64.931420000000003</v>
      </c>
      <c r="YU21" s="6">
        <v>66.212770000000006</v>
      </c>
      <c r="YV21" s="6">
        <v>67.587230000000005</v>
      </c>
      <c r="YW21" s="6">
        <v>68.537369999999996</v>
      </c>
      <c r="YX21" s="6">
        <v>69.106200000000001</v>
      </c>
      <c r="YY21" s="6">
        <v>69.623739999999998</v>
      </c>
      <c r="YZ21" s="6">
        <v>70.249949999999998</v>
      </c>
      <c r="ZA21" s="6">
        <v>70.546430000000001</v>
      </c>
      <c r="ZB21" s="6">
        <v>70.983220000000003</v>
      </c>
      <c r="ZC21" s="6">
        <v>72.110370000000003</v>
      </c>
      <c r="ZD21" s="6">
        <v>72.762320000000003</v>
      </c>
      <c r="ZE21" s="6">
        <v>73.026259999999994</v>
      </c>
      <c r="ZF21" s="6">
        <v>73.813040000000001</v>
      </c>
      <c r="ZG21" s="6">
        <v>75.147419999999997</v>
      </c>
      <c r="ZH21" s="6">
        <v>76.47954</v>
      </c>
      <c r="ZI21" s="6">
        <v>77.581900000000005</v>
      </c>
      <c r="ZJ21" s="6">
        <v>78.473709999999997</v>
      </c>
      <c r="ZK21" s="6">
        <v>79.580860000000001</v>
      </c>
      <c r="ZL21" s="6">
        <v>80.819969999999998</v>
      </c>
      <c r="ZM21" s="6">
        <v>81.649929999999998</v>
      </c>
      <c r="ZN21" s="6">
        <v>82.729569999999995</v>
      </c>
      <c r="ZO21" s="6">
        <v>84.222520000000003</v>
      </c>
      <c r="ZP21" s="6">
        <v>85.194909999999993</v>
      </c>
      <c r="ZQ21" s="6">
        <v>85.674959999999999</v>
      </c>
      <c r="ZR21" s="6">
        <v>86.88158</v>
      </c>
      <c r="ZS21" s="6">
        <v>88.94453</v>
      </c>
      <c r="ZT21" s="6">
        <v>90.335359999999994</v>
      </c>
      <c r="ZU21" s="6">
        <v>91.329440000000005</v>
      </c>
      <c r="ZV21" s="6">
        <v>92.332660000000004</v>
      </c>
      <c r="ZW21" s="6">
        <v>92.271950000000004</v>
      </c>
      <c r="ZX21" s="6">
        <v>92.387990000000002</v>
      </c>
      <c r="ZY21" s="6">
        <v>93.31277</v>
      </c>
      <c r="ZZ21" s="6">
        <v>93.585750000000004</v>
      </c>
      <c r="AAA21" s="6">
        <v>93.023989999999998</v>
      </c>
      <c r="AAB21" s="6">
        <v>93.148510000000002</v>
      </c>
      <c r="AAC21" s="6">
        <v>94.894360000000006</v>
      </c>
      <c r="AAD21" s="6">
        <v>95.475769999999997</v>
      </c>
      <c r="AAE21" s="6">
        <v>96.087370000000007</v>
      </c>
      <c r="AAF21" s="6">
        <v>96.843069999999997</v>
      </c>
      <c r="AAG21" s="6">
        <v>96.52901</v>
      </c>
      <c r="AAH21" s="6">
        <v>97.237819999999999</v>
      </c>
      <c r="AAI21" s="6">
        <v>97.61909</v>
      </c>
      <c r="AAJ21" s="6">
        <v>98.725170000000006</v>
      </c>
      <c r="AAK21" s="6">
        <v>100.1825</v>
      </c>
      <c r="AAL21" s="6">
        <v>100.5492</v>
      </c>
      <c r="AAM21" s="6">
        <v>101.0093</v>
      </c>
      <c r="AAN21" s="6">
        <v>101.6585</v>
      </c>
      <c r="AAO21" s="6">
        <v>102.1313</v>
      </c>
      <c r="AAP21" s="6">
        <v>102.8407</v>
      </c>
      <c r="AAQ21" s="6">
        <v>104.6742</v>
      </c>
      <c r="AAR21" s="6">
        <v>105.0671</v>
      </c>
      <c r="AAS21" s="6">
        <v>104.5496</v>
      </c>
      <c r="AAT21" s="6">
        <v>106.7176</v>
      </c>
      <c r="AAU21" s="6">
        <v>107.68170000000001</v>
      </c>
      <c r="AAV21" s="6">
        <v>107.2962</v>
      </c>
      <c r="AAW21" s="6">
        <v>107.77630000000001</v>
      </c>
      <c r="AAX21" s="6">
        <v>108.0214</v>
      </c>
      <c r="AAY21" s="6">
        <v>109.2694</v>
      </c>
      <c r="AAZ21" s="6">
        <v>111.32299999999999</v>
      </c>
      <c r="ABA21" s="6">
        <v>112.6671</v>
      </c>
      <c r="ABB21" s="6">
        <v>114.28230000000001</v>
      </c>
      <c r="ABC21" s="6">
        <v>117.384</v>
      </c>
      <c r="ABD21" s="6">
        <v>118.8245</v>
      </c>
      <c r="ABE21" s="6">
        <v>118.1901</v>
      </c>
      <c r="ABF21" s="6">
        <v>118.18089999999999</v>
      </c>
      <c r="ABG21" s="6">
        <v>118.0849</v>
      </c>
      <c r="ABH21" s="6">
        <v>118.73820000000001</v>
      </c>
      <c r="ABI21" s="6">
        <v>119.6867</v>
      </c>
      <c r="ABJ21" s="6">
        <v>119.87090000000001</v>
      </c>
      <c r="ABK21" s="6">
        <v>120.60250000000001</v>
      </c>
      <c r="ABL21" s="6">
        <v>120.9954</v>
      </c>
      <c r="ABM21" s="6">
        <v>121.46250000000001</v>
      </c>
      <c r="ABN21" s="6">
        <v>122.0827</v>
      </c>
      <c r="ABO21" s="6">
        <v>123.36660000000001</v>
      </c>
      <c r="ABP21" s="6">
        <v>124.1511</v>
      </c>
      <c r="ABQ21" s="6">
        <v>124.0732</v>
      </c>
      <c r="ABR21" s="6">
        <v>125.32940000000001</v>
      </c>
      <c r="ABS21" s="6">
        <v>126.34229999999999</v>
      </c>
      <c r="ABT21" s="6">
        <v>127.0044</v>
      </c>
      <c r="ABU21" s="6">
        <v>127.7728</v>
      </c>
      <c r="ABV21" s="6">
        <v>127.99509999999999</v>
      </c>
      <c r="ABW21" s="6">
        <v>128.2252</v>
      </c>
      <c r="ABX21" s="6">
        <v>128.3708</v>
      </c>
      <c r="ABY21" s="6">
        <v>128.73820000000001</v>
      </c>
      <c r="ABZ21" s="6">
        <v>129.15899999999999</v>
      </c>
      <c r="ACA21" s="6">
        <v>130.7484</v>
      </c>
      <c r="ACB21" s="6">
        <v>131.3553</v>
      </c>
      <c r="ACC21" s="6">
        <v>130.64709999999999</v>
      </c>
      <c r="ACD21" s="6">
        <v>131.86240000000001</v>
      </c>
      <c r="ACE21" s="6">
        <v>133.06010000000001</v>
      </c>
      <c r="ACF21" s="6">
        <v>133.7869</v>
      </c>
      <c r="ACG21" s="6">
        <v>134.46549999999999</v>
      </c>
      <c r="ACH21" s="6">
        <v>135.21100000000001</v>
      </c>
      <c r="ACI21" s="6">
        <v>136.8613</v>
      </c>
      <c r="ACJ21" s="6">
        <v>138.1934</v>
      </c>
      <c r="ACK21" s="6">
        <v>138.74170000000001</v>
      </c>
      <c r="ACL21" s="6">
        <v>139.52619999999999</v>
      </c>
      <c r="ACM21" s="6">
        <v>141.5797</v>
      </c>
      <c r="ACN21" s="6">
        <v>142.34630000000001</v>
      </c>
      <c r="ACO21" s="6">
        <v>141.9221</v>
      </c>
      <c r="ACP21" s="6">
        <v>143.363</v>
      </c>
      <c r="ACQ21" s="6">
        <v>143.57300000000001</v>
      </c>
      <c r="ACR21" s="6">
        <v>143.55709999999999</v>
      </c>
      <c r="ACS21" s="6">
        <v>145.03739999999999</v>
      </c>
      <c r="ACT21" s="6">
        <v>146.4931</v>
      </c>
      <c r="ACU21" s="6">
        <v>147.62780000000001</v>
      </c>
      <c r="ACV21" s="6">
        <v>148.9281</v>
      </c>
      <c r="ACW21" s="6">
        <v>150.70009999999999</v>
      </c>
      <c r="ACX21" s="6">
        <v>152.28909999999999</v>
      </c>
      <c r="ACY21" s="6">
        <v>154.63800000000001</v>
      </c>
      <c r="ACZ21" s="6">
        <v>156.06899999999999</v>
      </c>
      <c r="ADA21" s="6">
        <v>156.30629999999999</v>
      </c>
      <c r="ADB21" s="6">
        <v>157.07980000000001</v>
      </c>
      <c r="ADC21" s="6">
        <v>158.3947</v>
      </c>
      <c r="ADD21" s="6" t="s">
        <v>794</v>
      </c>
    </row>
    <row r="22" spans="1:784" ht="14" x14ac:dyDescent="0.2">
      <c r="A22" s="8" t="s">
        <v>808</v>
      </c>
      <c r="B22" s="9"/>
      <c r="C22" s="4" t="s">
        <v>793</v>
      </c>
      <c r="D22" s="5" t="s">
        <v>794</v>
      </c>
      <c r="E22" s="5" t="s">
        <v>794</v>
      </c>
      <c r="F22" s="5" t="s">
        <v>794</v>
      </c>
      <c r="G22" s="5" t="s">
        <v>794</v>
      </c>
      <c r="H22" s="5" t="s">
        <v>794</v>
      </c>
      <c r="I22" s="5" t="s">
        <v>794</v>
      </c>
      <c r="J22" s="5" t="s">
        <v>794</v>
      </c>
      <c r="K22" s="5" t="s">
        <v>794</v>
      </c>
      <c r="L22" s="5" t="s">
        <v>794</v>
      </c>
      <c r="M22" s="5" t="s">
        <v>794</v>
      </c>
      <c r="N22" s="5" t="s">
        <v>794</v>
      </c>
      <c r="O22" s="5" t="s">
        <v>794</v>
      </c>
      <c r="P22" s="5" t="s">
        <v>794</v>
      </c>
      <c r="Q22" s="5" t="s">
        <v>794</v>
      </c>
      <c r="R22" s="5" t="s">
        <v>794</v>
      </c>
      <c r="S22" s="5" t="s">
        <v>794</v>
      </c>
      <c r="T22" s="5" t="s">
        <v>794</v>
      </c>
      <c r="U22" s="5" t="s">
        <v>794</v>
      </c>
      <c r="V22" s="5" t="s">
        <v>794</v>
      </c>
      <c r="W22" s="5" t="s">
        <v>794</v>
      </c>
      <c r="X22" s="5" t="s">
        <v>794</v>
      </c>
      <c r="Y22" s="5" t="s">
        <v>794</v>
      </c>
      <c r="Z22" s="5" t="s">
        <v>794</v>
      </c>
      <c r="AA22" s="5" t="s">
        <v>794</v>
      </c>
      <c r="AB22" s="5" t="s">
        <v>794</v>
      </c>
      <c r="AC22" s="5" t="s">
        <v>794</v>
      </c>
      <c r="AD22" s="5" t="s">
        <v>794</v>
      </c>
      <c r="AE22" s="5" t="s">
        <v>794</v>
      </c>
      <c r="AF22" s="5" t="s">
        <v>794</v>
      </c>
      <c r="AG22" s="5" t="s">
        <v>794</v>
      </c>
      <c r="AH22" s="5" t="s">
        <v>794</v>
      </c>
      <c r="AI22" s="5" t="s">
        <v>794</v>
      </c>
      <c r="AJ22" s="5" t="s">
        <v>794</v>
      </c>
      <c r="AK22" s="5" t="s">
        <v>794</v>
      </c>
      <c r="AL22" s="5" t="s">
        <v>794</v>
      </c>
      <c r="AM22" s="5" t="s">
        <v>794</v>
      </c>
      <c r="AN22" s="5" t="s">
        <v>794</v>
      </c>
      <c r="AO22" s="5" t="s">
        <v>794</v>
      </c>
      <c r="AP22" s="5" t="s">
        <v>794</v>
      </c>
      <c r="AQ22" s="5" t="s">
        <v>794</v>
      </c>
      <c r="AR22" s="5" t="s">
        <v>794</v>
      </c>
      <c r="AS22" s="5" t="s">
        <v>794</v>
      </c>
      <c r="AT22" s="5" t="s">
        <v>794</v>
      </c>
      <c r="AU22" s="5" t="s">
        <v>794</v>
      </c>
      <c r="AV22" s="5" t="s">
        <v>794</v>
      </c>
      <c r="AW22" s="5" t="s">
        <v>794</v>
      </c>
      <c r="AX22" s="5" t="s">
        <v>794</v>
      </c>
      <c r="AY22" s="5" t="s">
        <v>794</v>
      </c>
      <c r="AZ22" s="5" t="s">
        <v>794</v>
      </c>
      <c r="BA22" s="5" t="s">
        <v>794</v>
      </c>
      <c r="BB22" s="5" t="s">
        <v>794</v>
      </c>
      <c r="BC22" s="5" t="s">
        <v>794</v>
      </c>
      <c r="BD22" s="5" t="s">
        <v>794</v>
      </c>
      <c r="BE22" s="5" t="s">
        <v>794</v>
      </c>
      <c r="BF22" s="5" t="s">
        <v>794</v>
      </c>
      <c r="BG22" s="5" t="s">
        <v>794</v>
      </c>
      <c r="BH22" s="5" t="s">
        <v>794</v>
      </c>
      <c r="BI22" s="5" t="s">
        <v>794</v>
      </c>
      <c r="BJ22" s="5" t="s">
        <v>794</v>
      </c>
      <c r="BK22" s="5" t="s">
        <v>794</v>
      </c>
      <c r="BL22" s="5" t="s">
        <v>794</v>
      </c>
      <c r="BM22" s="5" t="s">
        <v>794</v>
      </c>
      <c r="BN22" s="5" t="s">
        <v>794</v>
      </c>
      <c r="BO22" s="5" t="s">
        <v>794</v>
      </c>
      <c r="BP22" s="5" t="s">
        <v>794</v>
      </c>
      <c r="BQ22" s="5" t="s">
        <v>794</v>
      </c>
      <c r="BR22" s="5" t="s">
        <v>794</v>
      </c>
      <c r="BS22" s="5" t="s">
        <v>794</v>
      </c>
      <c r="BT22" s="5" t="s">
        <v>794</v>
      </c>
      <c r="BU22" s="5" t="s">
        <v>794</v>
      </c>
      <c r="BV22" s="5" t="s">
        <v>794</v>
      </c>
      <c r="BW22" s="5" t="s">
        <v>794</v>
      </c>
      <c r="BX22" s="5" t="s">
        <v>794</v>
      </c>
      <c r="BY22" s="5" t="s">
        <v>794</v>
      </c>
      <c r="BZ22" s="5" t="s">
        <v>794</v>
      </c>
      <c r="CA22" s="5" t="s">
        <v>794</v>
      </c>
      <c r="CB22" s="5" t="s">
        <v>794</v>
      </c>
      <c r="CC22" s="5" t="s">
        <v>794</v>
      </c>
      <c r="CD22" s="5" t="s">
        <v>794</v>
      </c>
      <c r="CE22" s="5" t="s">
        <v>794</v>
      </c>
      <c r="CF22" s="5" t="s">
        <v>794</v>
      </c>
      <c r="CG22" s="5" t="s">
        <v>794</v>
      </c>
      <c r="CH22" s="5" t="s">
        <v>794</v>
      </c>
      <c r="CI22" s="5" t="s">
        <v>794</v>
      </c>
      <c r="CJ22" s="5" t="s">
        <v>794</v>
      </c>
      <c r="CK22" s="5" t="s">
        <v>794</v>
      </c>
      <c r="CL22" s="5" t="s">
        <v>794</v>
      </c>
      <c r="CM22" s="5" t="s">
        <v>794</v>
      </c>
      <c r="CN22" s="5" t="s">
        <v>794</v>
      </c>
      <c r="CO22" s="5" t="s">
        <v>794</v>
      </c>
      <c r="CP22" s="5" t="s">
        <v>794</v>
      </c>
      <c r="CQ22" s="5" t="s">
        <v>794</v>
      </c>
      <c r="CR22" s="5" t="s">
        <v>794</v>
      </c>
      <c r="CS22" s="5" t="s">
        <v>794</v>
      </c>
      <c r="CT22" s="5" t="s">
        <v>794</v>
      </c>
      <c r="CU22" s="5" t="s">
        <v>794</v>
      </c>
      <c r="CV22" s="5" t="s">
        <v>794</v>
      </c>
      <c r="CW22" s="5" t="s">
        <v>794</v>
      </c>
      <c r="CX22" s="5" t="s">
        <v>794</v>
      </c>
      <c r="CY22" s="5" t="s">
        <v>794</v>
      </c>
      <c r="CZ22" s="5" t="s">
        <v>794</v>
      </c>
      <c r="DA22" s="5" t="s">
        <v>794</v>
      </c>
      <c r="DB22" s="5" t="s">
        <v>794</v>
      </c>
      <c r="DC22" s="5" t="s">
        <v>794</v>
      </c>
      <c r="DD22" s="5" t="s">
        <v>794</v>
      </c>
      <c r="DE22" s="5">
        <v>2.6862910000000002</v>
      </c>
      <c r="DF22" s="5">
        <v>2.6880329999999999</v>
      </c>
      <c r="DG22" s="5">
        <v>2.6809530000000001</v>
      </c>
      <c r="DH22" s="5">
        <v>2.687735</v>
      </c>
      <c r="DI22" s="5">
        <v>2.7055280000000002</v>
      </c>
      <c r="DJ22" s="5">
        <v>2.7035870000000002</v>
      </c>
      <c r="DK22" s="5">
        <v>2.6960959999999998</v>
      </c>
      <c r="DL22" s="5">
        <v>2.7020140000000001</v>
      </c>
      <c r="DM22" s="5">
        <v>2.7190889999999999</v>
      </c>
      <c r="DN22" s="5">
        <v>2.727417</v>
      </c>
      <c r="DO22" s="5">
        <v>2.7328649999999999</v>
      </c>
      <c r="DP22" s="5">
        <v>2.741339</v>
      </c>
      <c r="DQ22" s="5">
        <v>2.7532709999999998</v>
      </c>
      <c r="DR22" s="5">
        <v>2.7666650000000002</v>
      </c>
      <c r="DS22" s="5">
        <v>2.7751619999999999</v>
      </c>
      <c r="DT22" s="5">
        <v>2.7792210000000002</v>
      </c>
      <c r="DU22" s="5">
        <v>2.7839070000000001</v>
      </c>
      <c r="DV22" s="5">
        <v>2.7981220000000002</v>
      </c>
      <c r="DW22" s="5">
        <v>2.8148179999999998</v>
      </c>
      <c r="DX22" s="5">
        <v>2.8267820000000001</v>
      </c>
      <c r="DY22" s="5">
        <v>2.8353549999999998</v>
      </c>
      <c r="DZ22" s="5">
        <v>2.8477960000000002</v>
      </c>
      <c r="EA22" s="5">
        <v>2.8818640000000002</v>
      </c>
      <c r="EB22" s="5">
        <v>2.9024549999999998</v>
      </c>
      <c r="EC22" s="5">
        <v>2.9051969999999998</v>
      </c>
      <c r="ED22" s="5">
        <v>2.9196170000000001</v>
      </c>
      <c r="EE22" s="5">
        <v>2.9609489999999998</v>
      </c>
      <c r="EF22" s="5">
        <v>2.9926720000000002</v>
      </c>
      <c r="EG22" s="5">
        <v>3.0092159999999999</v>
      </c>
      <c r="EH22" s="5">
        <v>3.0429029999999999</v>
      </c>
      <c r="EI22" s="5">
        <v>3.0743830000000001</v>
      </c>
      <c r="EJ22" s="5">
        <v>3.1048179999999999</v>
      </c>
      <c r="EK22" s="5">
        <v>3.132749</v>
      </c>
      <c r="EL22" s="5">
        <v>3.1593279999999999</v>
      </c>
      <c r="EM22" s="5">
        <v>3.1815899999999999</v>
      </c>
      <c r="EN22" s="5">
        <v>3.1985960000000002</v>
      </c>
      <c r="EO22" s="5">
        <v>3.218518</v>
      </c>
      <c r="EP22" s="5">
        <v>3.2404639999999998</v>
      </c>
      <c r="EQ22" s="5">
        <v>3.2612199999999998</v>
      </c>
      <c r="ER22" s="5">
        <v>3.2903229999999999</v>
      </c>
      <c r="ES22" s="5">
        <v>3.318724</v>
      </c>
      <c r="ET22" s="5">
        <v>3.3426800000000001</v>
      </c>
      <c r="EU22" s="5">
        <v>3.366908</v>
      </c>
      <c r="EV22" s="5">
        <v>3.3884150000000002</v>
      </c>
      <c r="EW22" s="5">
        <v>3.4118040000000001</v>
      </c>
      <c r="EX22" s="5">
        <v>3.4343859999999999</v>
      </c>
      <c r="EY22" s="5">
        <v>3.454402</v>
      </c>
      <c r="EZ22" s="5">
        <v>3.480766</v>
      </c>
      <c r="FA22" s="5">
        <v>3.5058410000000002</v>
      </c>
      <c r="FB22" s="5">
        <v>3.5234779999999999</v>
      </c>
      <c r="FC22" s="5">
        <v>3.5410349999999999</v>
      </c>
      <c r="FD22" s="5">
        <v>3.5539809999999998</v>
      </c>
      <c r="FE22" s="5">
        <v>3.5684079999999998</v>
      </c>
      <c r="FF22" s="5">
        <v>3.587666</v>
      </c>
      <c r="FG22" s="5">
        <v>3.6106509999999998</v>
      </c>
      <c r="FH22" s="5">
        <v>3.6400749999999999</v>
      </c>
      <c r="FI22" s="5">
        <v>3.6704850000000002</v>
      </c>
      <c r="FJ22" s="5">
        <v>3.701403</v>
      </c>
      <c r="FK22" s="5">
        <v>3.7365219999999999</v>
      </c>
      <c r="FL22" s="5">
        <v>3.7656749999999999</v>
      </c>
      <c r="FM22" s="5">
        <v>3.7865920000000002</v>
      </c>
      <c r="FN22" s="5">
        <v>3.8071190000000001</v>
      </c>
      <c r="FO22" s="5">
        <v>3.829691</v>
      </c>
      <c r="FP22" s="5">
        <v>3.8352940000000002</v>
      </c>
      <c r="FQ22" s="5">
        <v>3.8683000000000001</v>
      </c>
      <c r="FR22" s="5">
        <v>3.8918300000000001</v>
      </c>
      <c r="FS22" s="5">
        <v>3.8859530000000002</v>
      </c>
      <c r="FT22" s="5">
        <v>3.903206</v>
      </c>
      <c r="FU22" s="5">
        <v>3.920115</v>
      </c>
      <c r="FV22" s="5">
        <v>3.9451010000000002</v>
      </c>
      <c r="FW22" s="5">
        <v>3.9718399999999998</v>
      </c>
      <c r="FX22" s="5">
        <v>3.9935369999999999</v>
      </c>
      <c r="FY22" s="5">
        <v>4.0203990000000003</v>
      </c>
      <c r="FZ22" s="5">
        <v>4.0524040000000001</v>
      </c>
      <c r="GA22" s="5">
        <v>4.0833510000000004</v>
      </c>
      <c r="GB22" s="5">
        <v>4.1161269999999996</v>
      </c>
      <c r="GC22" s="5">
        <v>4.1652120000000004</v>
      </c>
      <c r="GD22" s="5">
        <v>4.2028340000000002</v>
      </c>
      <c r="GE22" s="5">
        <v>4.2214159999999996</v>
      </c>
      <c r="GF22" s="5">
        <v>4.2486300000000004</v>
      </c>
      <c r="GG22" s="5">
        <v>4.2813439999999998</v>
      </c>
      <c r="GH22" s="5">
        <v>4.3129819999999999</v>
      </c>
      <c r="GI22" s="5">
        <v>4.3372000000000002</v>
      </c>
      <c r="GJ22" s="5">
        <v>4.3753270000000004</v>
      </c>
      <c r="GK22" s="5">
        <v>4.4240589999999997</v>
      </c>
      <c r="GL22" s="5">
        <v>4.4602430000000002</v>
      </c>
      <c r="GM22" s="5">
        <v>4.4903959999999996</v>
      </c>
      <c r="GN22" s="5">
        <v>4.5338279999999997</v>
      </c>
      <c r="GO22" s="5">
        <v>4.586176</v>
      </c>
      <c r="GP22" s="5">
        <v>4.6318260000000002</v>
      </c>
      <c r="GQ22" s="5">
        <v>4.6809159999999999</v>
      </c>
      <c r="GR22" s="5">
        <v>4.7333360000000004</v>
      </c>
      <c r="GS22" s="5">
        <v>4.7914500000000002</v>
      </c>
      <c r="GT22" s="5">
        <v>4.8400509999999999</v>
      </c>
      <c r="GU22" s="5">
        <v>4.8793839999999999</v>
      </c>
      <c r="GV22" s="5">
        <v>4.9137639999999996</v>
      </c>
      <c r="GW22" s="5">
        <v>4.9485250000000001</v>
      </c>
      <c r="GX22" s="5">
        <v>4.9958419999999997</v>
      </c>
      <c r="GY22" s="5">
        <v>5.0532459999999997</v>
      </c>
      <c r="GZ22" s="5">
        <v>5.1067619999999998</v>
      </c>
      <c r="HA22" s="5">
        <v>5.1544220000000003</v>
      </c>
      <c r="HB22" s="5">
        <v>5.2062749999999998</v>
      </c>
      <c r="HC22" s="5">
        <v>5.2574399999999999</v>
      </c>
      <c r="HD22" s="5">
        <v>5.3143940000000001</v>
      </c>
      <c r="HE22" s="5">
        <v>5.3656730000000001</v>
      </c>
      <c r="HF22" s="5">
        <v>5.4057069999999996</v>
      </c>
      <c r="HG22" s="5">
        <v>5.4547489999999996</v>
      </c>
      <c r="HH22" s="5">
        <v>5.4901720000000003</v>
      </c>
      <c r="HI22" s="5">
        <v>5.5175939999999999</v>
      </c>
      <c r="HJ22" s="5">
        <v>5.5631690000000003</v>
      </c>
      <c r="HK22" s="5">
        <v>5.5991920000000004</v>
      </c>
      <c r="HL22" s="5">
        <v>5.6328950000000004</v>
      </c>
      <c r="HM22" s="5">
        <v>5.6465519999999998</v>
      </c>
      <c r="HN22" s="5">
        <v>5.6694380000000004</v>
      </c>
      <c r="HO22" s="5">
        <v>5.7029360000000002</v>
      </c>
      <c r="HP22" s="5">
        <v>5.7219119999999997</v>
      </c>
      <c r="HQ22" s="5">
        <v>5.7331750000000001</v>
      </c>
      <c r="HR22" s="5">
        <v>5.7353329999999998</v>
      </c>
      <c r="HS22" s="5">
        <v>5.7351910000000004</v>
      </c>
      <c r="HT22" s="5">
        <v>5.7582599999999999</v>
      </c>
      <c r="HU22" s="5">
        <v>5.7907919999999997</v>
      </c>
      <c r="HV22" s="5">
        <v>5.8005969999999998</v>
      </c>
      <c r="HW22" s="5">
        <v>5.8042299999999996</v>
      </c>
      <c r="HX22" s="5">
        <v>5.793463</v>
      </c>
      <c r="HY22" s="5">
        <v>5.8097700000000003</v>
      </c>
      <c r="HZ22" s="5">
        <v>5.8219640000000004</v>
      </c>
      <c r="IA22" s="5">
        <v>5.8396879999999998</v>
      </c>
      <c r="IB22" s="5">
        <v>5.8759670000000002</v>
      </c>
      <c r="IC22" s="5">
        <v>5.9090299999999996</v>
      </c>
      <c r="ID22" s="5">
        <v>5.962561</v>
      </c>
      <c r="IE22" s="5">
        <v>6.0210730000000003</v>
      </c>
      <c r="IF22" s="5">
        <v>6.09206</v>
      </c>
      <c r="IG22" s="5">
        <v>6.1341239999999999</v>
      </c>
      <c r="IH22" s="5">
        <v>6.1558120000000001</v>
      </c>
      <c r="II22" s="5">
        <v>6.191738</v>
      </c>
      <c r="IJ22" s="5">
        <v>6.2439390000000001</v>
      </c>
      <c r="IK22" s="5">
        <v>6.2962239999999996</v>
      </c>
      <c r="IL22" s="5">
        <v>6.3452700000000002</v>
      </c>
      <c r="IM22" s="5">
        <v>6.407737</v>
      </c>
      <c r="IN22" s="5">
        <v>6.4753569999999998</v>
      </c>
      <c r="IO22" s="5">
        <v>6.5359400000000001</v>
      </c>
      <c r="IP22" s="5">
        <v>6.6155660000000003</v>
      </c>
      <c r="IQ22" s="5">
        <v>6.6737659999999996</v>
      </c>
      <c r="IR22" s="5">
        <v>6.7236330000000004</v>
      </c>
      <c r="IS22" s="5">
        <v>6.7956510000000003</v>
      </c>
      <c r="IT22" s="5">
        <v>6.8653139999999997</v>
      </c>
      <c r="IU22" s="5">
        <v>6.9437720000000001</v>
      </c>
      <c r="IV22" s="5">
        <v>6.9991250000000003</v>
      </c>
      <c r="IW22" s="5">
        <v>7.0525190000000002</v>
      </c>
      <c r="IX22" s="5">
        <v>7.1181900000000002</v>
      </c>
      <c r="IY22" s="5">
        <v>7.1783780000000004</v>
      </c>
      <c r="IZ22" s="5">
        <v>7.2361329999999997</v>
      </c>
      <c r="JA22" s="5">
        <v>7.3216720000000004</v>
      </c>
      <c r="JB22" s="5">
        <v>7.401999</v>
      </c>
      <c r="JC22" s="5">
        <v>7.459104</v>
      </c>
      <c r="JD22" s="5">
        <v>7.5241129999999998</v>
      </c>
      <c r="JE22" s="5">
        <v>7.5972609999999996</v>
      </c>
      <c r="JF22" s="5">
        <v>7.6552410000000002</v>
      </c>
      <c r="JG22" s="5">
        <v>7.7241049999999998</v>
      </c>
      <c r="JH22" s="5">
        <v>7.8281130000000001</v>
      </c>
      <c r="JI22" s="5">
        <v>7.9279729999999997</v>
      </c>
      <c r="JJ22" s="5">
        <v>8.0276460000000007</v>
      </c>
      <c r="JK22" s="5">
        <v>8.110201</v>
      </c>
      <c r="JL22" s="5">
        <v>8.1932419999999997</v>
      </c>
      <c r="JM22" s="5">
        <v>8.2787780000000009</v>
      </c>
      <c r="JN22" s="5">
        <v>8.3677829999999993</v>
      </c>
      <c r="JO22" s="5">
        <v>8.4763079999999995</v>
      </c>
      <c r="JP22" s="5">
        <v>8.5381610000000006</v>
      </c>
      <c r="JQ22" s="5">
        <v>8.6183540000000001</v>
      </c>
      <c r="JR22" s="5">
        <v>8.7291559999999997</v>
      </c>
      <c r="JS22" s="5">
        <v>8.8067089999999997</v>
      </c>
      <c r="JT22" s="5">
        <v>8.8946660000000008</v>
      </c>
      <c r="JU22" s="5">
        <v>9.0034489999999998</v>
      </c>
      <c r="JV22" s="5">
        <v>9.0554249999999996</v>
      </c>
      <c r="JW22" s="5">
        <v>9.0949259999999992</v>
      </c>
      <c r="JX22" s="5">
        <v>9.1908370000000001</v>
      </c>
      <c r="JY22" s="5">
        <v>9.2232679999999991</v>
      </c>
      <c r="JZ22" s="5">
        <v>9.2453830000000004</v>
      </c>
      <c r="KA22" s="5">
        <v>9.3052499999999991</v>
      </c>
      <c r="KB22" s="5">
        <v>9.3520719999999997</v>
      </c>
      <c r="KC22" s="5">
        <v>9.4164759999999994</v>
      </c>
      <c r="KD22" s="5">
        <v>9.5111260000000009</v>
      </c>
      <c r="KE22" s="5">
        <v>9.6029319999999991</v>
      </c>
      <c r="KF22" s="5">
        <v>9.6720260000000007</v>
      </c>
      <c r="KG22" s="5">
        <v>9.7892069999999993</v>
      </c>
      <c r="KH22" s="5">
        <v>9.9050429999999992</v>
      </c>
      <c r="KI22" s="5">
        <v>10.00576</v>
      </c>
      <c r="KJ22" s="5">
        <v>10.11327</v>
      </c>
      <c r="KK22" s="5">
        <v>10.212529999999999</v>
      </c>
      <c r="KL22" s="5">
        <v>10.313409999999999</v>
      </c>
      <c r="KM22" s="5">
        <v>10.393700000000001</v>
      </c>
      <c r="KN22" s="5">
        <v>10.48236</v>
      </c>
      <c r="KO22" s="5">
        <v>10.57329</v>
      </c>
      <c r="KP22" s="5">
        <v>10.639060000000001</v>
      </c>
      <c r="KQ22" s="5">
        <v>10.71252</v>
      </c>
      <c r="KR22" s="5">
        <v>10.801270000000001</v>
      </c>
      <c r="KS22" s="5">
        <v>10.87346</v>
      </c>
      <c r="KT22" s="5">
        <v>10.927530000000001</v>
      </c>
      <c r="KU22" s="5">
        <v>10.990679999999999</v>
      </c>
      <c r="KV22" s="5">
        <v>11.064870000000001</v>
      </c>
      <c r="KW22" s="5">
        <v>11.114929999999999</v>
      </c>
      <c r="KX22" s="5">
        <v>11.11891</v>
      </c>
      <c r="KY22" s="5">
        <v>11.01357</v>
      </c>
      <c r="KZ22" s="5">
        <v>11.03106</v>
      </c>
      <c r="LA22" s="5">
        <v>11.171250000000001</v>
      </c>
      <c r="LB22" s="5">
        <v>11.22939</v>
      </c>
      <c r="LC22" s="5">
        <v>11.285159999999999</v>
      </c>
      <c r="LD22" s="5">
        <v>11.324439999999999</v>
      </c>
      <c r="LE22" s="5">
        <v>11.33549</v>
      </c>
      <c r="LF22" s="5">
        <v>11.40713</v>
      </c>
      <c r="LG22" s="5">
        <v>11.49156</v>
      </c>
      <c r="LH22" s="5">
        <v>11.610150000000001</v>
      </c>
      <c r="LI22" s="5">
        <v>11.810079999999999</v>
      </c>
      <c r="LJ22" s="5">
        <v>11.980320000000001</v>
      </c>
      <c r="LK22" s="5">
        <v>11.97583</v>
      </c>
      <c r="LL22" s="5">
        <v>12.092180000000001</v>
      </c>
      <c r="LM22" s="5">
        <v>12.325939999999999</v>
      </c>
      <c r="LN22" s="5">
        <v>12.451269999999999</v>
      </c>
      <c r="LO22" s="5">
        <v>12.638030000000001</v>
      </c>
      <c r="LP22" s="5">
        <v>12.802</v>
      </c>
      <c r="LQ22" s="5">
        <v>12.9863</v>
      </c>
      <c r="LR22" s="5">
        <v>13.206379999999999</v>
      </c>
      <c r="LS22" s="5">
        <v>13.391030000000001</v>
      </c>
      <c r="LT22" s="5">
        <v>13.5158</v>
      </c>
      <c r="LU22" s="5">
        <v>13.61158</v>
      </c>
      <c r="LV22" s="5">
        <v>13.841749999999999</v>
      </c>
      <c r="LW22" s="5">
        <v>13.93948</v>
      </c>
      <c r="LX22" s="5">
        <v>14.036720000000001</v>
      </c>
      <c r="LY22" s="5">
        <v>14.28989</v>
      </c>
      <c r="LZ22" s="5">
        <v>14.42868</v>
      </c>
      <c r="MA22" s="5">
        <v>14.534050000000001</v>
      </c>
      <c r="MB22" s="5">
        <v>14.64537</v>
      </c>
      <c r="MC22" s="5">
        <v>14.77153</v>
      </c>
      <c r="MD22" s="5">
        <v>14.88092</v>
      </c>
      <c r="ME22" s="5">
        <v>15.03871</v>
      </c>
      <c r="MF22" s="5">
        <v>15.252000000000001</v>
      </c>
      <c r="MG22" s="5">
        <v>15.4003</v>
      </c>
      <c r="MH22" s="5">
        <v>15.547610000000001</v>
      </c>
      <c r="MI22" s="5">
        <v>15.428750000000001</v>
      </c>
      <c r="MJ22" s="5">
        <v>15.590870000000001</v>
      </c>
      <c r="MK22" s="5">
        <v>16.007280000000002</v>
      </c>
      <c r="ML22" s="5">
        <v>16.129200000000001</v>
      </c>
      <c r="MM22" s="5">
        <v>16.220400000000001</v>
      </c>
      <c r="MN22" s="5">
        <v>16.334499999999998</v>
      </c>
      <c r="MO22" s="5">
        <v>16.477540000000001</v>
      </c>
      <c r="MP22" s="5">
        <v>16.66498</v>
      </c>
      <c r="MQ22" s="5">
        <v>16.80123</v>
      </c>
      <c r="MR22" s="5">
        <v>16.87181</v>
      </c>
      <c r="MS22" s="5">
        <v>16.9969</v>
      </c>
      <c r="MT22" s="5">
        <v>17.170159999999999</v>
      </c>
      <c r="MU22" s="5">
        <v>17.463999999999999</v>
      </c>
      <c r="MV22" s="5">
        <v>17.593920000000001</v>
      </c>
      <c r="MW22" s="5">
        <v>17.47945</v>
      </c>
      <c r="MX22" s="5">
        <v>17.5733</v>
      </c>
      <c r="MY22" s="5">
        <v>17.875</v>
      </c>
      <c r="MZ22" s="5">
        <v>18.071290000000001</v>
      </c>
      <c r="NA22" s="5">
        <v>18.12518</v>
      </c>
      <c r="NB22" s="5">
        <v>18.042480000000001</v>
      </c>
      <c r="NC22" s="5">
        <v>18.16367</v>
      </c>
      <c r="ND22" s="5">
        <v>18.449310000000001</v>
      </c>
      <c r="NE22" s="5">
        <v>18.673010000000001</v>
      </c>
      <c r="NF22" s="5">
        <v>18.77543</v>
      </c>
      <c r="NG22" s="5">
        <v>19.297499999999999</v>
      </c>
      <c r="NH22" s="5">
        <v>19.774709999999999</v>
      </c>
      <c r="NI22" s="5">
        <v>19.844750000000001</v>
      </c>
      <c r="NJ22" s="5">
        <v>20.03012</v>
      </c>
      <c r="NK22" s="5">
        <v>20.198689999999999</v>
      </c>
      <c r="NL22" s="5">
        <v>20.352360000000001</v>
      </c>
      <c r="NM22" s="5">
        <v>20.693239999999999</v>
      </c>
      <c r="NN22" s="5">
        <v>20.879549999999998</v>
      </c>
      <c r="NO22" s="5">
        <v>20.87189</v>
      </c>
      <c r="NP22" s="5">
        <v>20.918040000000001</v>
      </c>
      <c r="NQ22" s="5">
        <v>20.994260000000001</v>
      </c>
      <c r="NR22" s="5">
        <v>21.059850000000001</v>
      </c>
      <c r="NS22" s="5">
        <v>21.14387</v>
      </c>
      <c r="NT22" s="5">
        <v>21.468669999999999</v>
      </c>
      <c r="NU22" s="5">
        <v>21.798670000000001</v>
      </c>
      <c r="NV22" s="5">
        <v>21.957149999999999</v>
      </c>
      <c r="NW22" s="5">
        <v>21.91656</v>
      </c>
      <c r="NX22" s="5">
        <v>21.953050000000001</v>
      </c>
      <c r="NY22" s="5">
        <v>22.140840000000001</v>
      </c>
      <c r="NZ22" s="5">
        <v>22.381989999999998</v>
      </c>
      <c r="OA22" s="5">
        <v>22.560079999999999</v>
      </c>
      <c r="OB22" s="5">
        <v>22.714649999999999</v>
      </c>
      <c r="OC22" s="5">
        <v>22.747589999999999</v>
      </c>
      <c r="OD22" s="5">
        <v>22.7301</v>
      </c>
      <c r="OE22" s="5">
        <v>22.744409999999998</v>
      </c>
      <c r="OF22" s="5">
        <v>22.73198</v>
      </c>
      <c r="OG22" s="5">
        <v>22.766480000000001</v>
      </c>
      <c r="OH22" s="5">
        <v>22.896820000000002</v>
      </c>
      <c r="OI22" s="5">
        <v>23.04552</v>
      </c>
      <c r="OJ22" s="5">
        <v>22.943370000000002</v>
      </c>
      <c r="OK22" s="5">
        <v>22.689589999999999</v>
      </c>
      <c r="OL22" s="5">
        <v>22.747209999999999</v>
      </c>
      <c r="OM22" s="5">
        <v>22.967829999999999</v>
      </c>
      <c r="ON22" s="5">
        <v>23.041899999999998</v>
      </c>
      <c r="OO22" s="5">
        <v>23.200769999999999</v>
      </c>
      <c r="OP22" s="5">
        <v>23.416550000000001</v>
      </c>
      <c r="OQ22" s="5">
        <v>23.8735</v>
      </c>
      <c r="OR22" s="5">
        <v>23.891870000000001</v>
      </c>
      <c r="OS22" s="5">
        <v>23.531469999999999</v>
      </c>
      <c r="OT22" s="5">
        <v>23.45833</v>
      </c>
      <c r="OU22" s="5">
        <v>23.485700000000001</v>
      </c>
      <c r="OV22" s="5">
        <v>23.481670000000001</v>
      </c>
      <c r="OW22" s="5">
        <v>23.211590000000001</v>
      </c>
      <c r="OX22" s="5">
        <v>23.219580000000001</v>
      </c>
      <c r="OY22" s="5">
        <v>23.356660000000002</v>
      </c>
      <c r="OZ22" s="5">
        <v>23.248519999999999</v>
      </c>
      <c r="PA22" s="5">
        <v>23.2958</v>
      </c>
      <c r="PB22" s="5">
        <v>23.35894</v>
      </c>
      <c r="PC22" s="5">
        <v>23.79494</v>
      </c>
      <c r="PD22" s="5">
        <v>24.14237</v>
      </c>
      <c r="PE22" s="5">
        <v>24.052119999999999</v>
      </c>
      <c r="PF22" s="5">
        <v>24.14988</v>
      </c>
      <c r="PG22" s="5">
        <v>24.30864</v>
      </c>
      <c r="PH22" s="5">
        <v>24.682390000000002</v>
      </c>
      <c r="PI22" s="5">
        <v>25.035799999999998</v>
      </c>
      <c r="PJ22" s="5">
        <v>25.200140000000001</v>
      </c>
      <c r="PK22" s="5">
        <v>25.52045</v>
      </c>
      <c r="PL22" s="5">
        <v>25.880289999999999</v>
      </c>
      <c r="PM22" s="5">
        <v>25.962969999999999</v>
      </c>
      <c r="PN22" s="5">
        <v>26.05115</v>
      </c>
      <c r="PO22" s="5">
        <v>26.52178</v>
      </c>
      <c r="PP22" s="5">
        <v>26.659669999999998</v>
      </c>
      <c r="PQ22" s="5">
        <v>26.59487</v>
      </c>
      <c r="PR22" s="5">
        <v>26.602</v>
      </c>
      <c r="PS22" s="5">
        <v>26.73292</v>
      </c>
      <c r="PT22" s="5">
        <v>27.200880000000002</v>
      </c>
      <c r="PU22" s="5">
        <v>27.434750000000001</v>
      </c>
      <c r="PV22" s="5">
        <v>27.450410000000002</v>
      </c>
      <c r="PW22" s="5">
        <v>27.458919999999999</v>
      </c>
      <c r="PX22" s="5">
        <v>27.563089999999999</v>
      </c>
      <c r="PY22" s="5">
        <v>27.71743</v>
      </c>
      <c r="PZ22" s="5">
        <v>27.92539</v>
      </c>
      <c r="QA22" s="5">
        <v>27.995200000000001</v>
      </c>
      <c r="QB22" s="5">
        <v>27.703489999999999</v>
      </c>
      <c r="QC22" s="5">
        <v>27.598289999999999</v>
      </c>
      <c r="QD22" s="5">
        <v>27.806799999999999</v>
      </c>
      <c r="QE22" s="5">
        <v>27.877690000000001</v>
      </c>
      <c r="QF22" s="5">
        <v>27.960170000000002</v>
      </c>
      <c r="QG22" s="5">
        <v>28.189620000000001</v>
      </c>
      <c r="QH22" s="5">
        <v>28.413360000000001</v>
      </c>
      <c r="QI22" s="5">
        <v>28.57882</v>
      </c>
      <c r="QJ22" s="5">
        <v>28.703029999999998</v>
      </c>
      <c r="QK22" s="5">
        <v>28.893260000000001</v>
      </c>
      <c r="QL22" s="5">
        <v>29.119779999999999</v>
      </c>
      <c r="QM22" s="5">
        <v>29.120470000000001</v>
      </c>
      <c r="QN22" s="5">
        <v>29.114979999999999</v>
      </c>
      <c r="QO22" s="5">
        <v>29.579170000000001</v>
      </c>
      <c r="QP22" s="5">
        <v>29.65747</v>
      </c>
      <c r="QQ22" s="5">
        <v>29.646329999999999</v>
      </c>
      <c r="QR22" s="5">
        <v>29.873930000000001</v>
      </c>
      <c r="QS22" s="5">
        <v>29.974540000000001</v>
      </c>
      <c r="QT22" s="5">
        <v>30.274159999999998</v>
      </c>
      <c r="QU22" s="5">
        <v>30.546849999999999</v>
      </c>
      <c r="QV22" s="5">
        <v>30.769449999999999</v>
      </c>
      <c r="QW22" s="5">
        <v>31.003530000000001</v>
      </c>
      <c r="QX22" s="5">
        <v>31.247920000000001</v>
      </c>
      <c r="QY22" s="5">
        <v>31.64667</v>
      </c>
      <c r="QZ22" s="5">
        <v>32.205469999999998</v>
      </c>
      <c r="RA22" s="5">
        <v>32.792369999999998</v>
      </c>
      <c r="RB22" s="5">
        <v>32.811509999999998</v>
      </c>
      <c r="RC22" s="5">
        <v>32.62491</v>
      </c>
      <c r="RD22" s="5">
        <v>32.699829999999999</v>
      </c>
      <c r="RE22" s="5">
        <v>32.719450000000002</v>
      </c>
      <c r="RF22" s="5">
        <v>32.792940000000002</v>
      </c>
      <c r="RG22" s="5">
        <v>32.90766</v>
      </c>
      <c r="RH22" s="5">
        <v>33.117559999999997</v>
      </c>
      <c r="RI22" s="5">
        <v>33.221150000000002</v>
      </c>
      <c r="RJ22" s="5">
        <v>33.425370000000001</v>
      </c>
      <c r="RK22" s="5">
        <v>34.61045</v>
      </c>
      <c r="RL22" s="5">
        <v>35.106459999999998</v>
      </c>
      <c r="RM22" s="5">
        <v>35.01981</v>
      </c>
      <c r="RN22" s="5">
        <v>35.580730000000003</v>
      </c>
      <c r="RO22" s="5">
        <v>35.741019999999999</v>
      </c>
      <c r="RP22" s="5">
        <v>36.007689999999997</v>
      </c>
      <c r="RQ22" s="5">
        <v>36.571019999999997</v>
      </c>
      <c r="RR22" s="5">
        <v>36.939219999999999</v>
      </c>
      <c r="RS22" s="5">
        <v>36.876730000000002</v>
      </c>
      <c r="RT22" s="5">
        <v>36.993580000000001</v>
      </c>
      <c r="RU22" s="5">
        <v>37.264020000000002</v>
      </c>
      <c r="RV22" s="5">
        <v>37.277209999999997</v>
      </c>
      <c r="RW22" s="5">
        <v>37.177619999999997</v>
      </c>
      <c r="RX22" s="5">
        <v>36.842550000000003</v>
      </c>
      <c r="RY22" s="5">
        <v>36.563589999999998</v>
      </c>
      <c r="RZ22" s="5">
        <v>36.712949999999999</v>
      </c>
      <c r="SA22" s="5">
        <v>36.968859999999999</v>
      </c>
      <c r="SB22" s="5">
        <v>37.126190000000001</v>
      </c>
      <c r="SC22" s="5">
        <v>37.186590000000002</v>
      </c>
      <c r="SD22" s="5">
        <v>37.1203</v>
      </c>
      <c r="SE22" s="5">
        <v>37.089919999999999</v>
      </c>
      <c r="SF22" s="5">
        <v>36.386760000000002</v>
      </c>
      <c r="SG22" s="5">
        <v>35.687399999999997</v>
      </c>
      <c r="SH22" s="5">
        <v>36.569920000000003</v>
      </c>
      <c r="SI22" s="5">
        <v>37.943210000000001</v>
      </c>
      <c r="SJ22" s="5">
        <v>38.618299999999998</v>
      </c>
      <c r="SK22" s="5">
        <v>38.937519999999999</v>
      </c>
      <c r="SL22" s="5">
        <v>38.932209999999998</v>
      </c>
      <c r="SM22" s="5">
        <v>38.796050000000001</v>
      </c>
      <c r="SN22" s="5">
        <v>39.028269999999999</v>
      </c>
      <c r="SO22" s="5">
        <v>39.188099999999999</v>
      </c>
      <c r="SP22" s="5">
        <v>39.43036</v>
      </c>
      <c r="SQ22" s="5">
        <v>39.819270000000003</v>
      </c>
      <c r="SR22" s="5">
        <v>39.900579999999998</v>
      </c>
      <c r="SS22" s="5">
        <v>40.106459999999998</v>
      </c>
      <c r="ST22" s="5">
        <v>40.242260000000002</v>
      </c>
      <c r="SU22" s="5">
        <v>40.205719999999999</v>
      </c>
      <c r="SV22" s="5">
        <v>40.547559999999997</v>
      </c>
      <c r="SW22" s="5">
        <v>40.950650000000003</v>
      </c>
      <c r="SX22" s="5">
        <v>41.145220000000002</v>
      </c>
      <c r="SY22" s="5">
        <v>41.421619999999997</v>
      </c>
      <c r="SZ22" s="5">
        <v>41.565420000000003</v>
      </c>
      <c r="TA22" s="5">
        <v>41.630629999999996</v>
      </c>
      <c r="TB22" s="5">
        <v>41.860050000000001</v>
      </c>
      <c r="TC22" s="5">
        <v>41.561610000000002</v>
      </c>
      <c r="TD22" s="5">
        <v>41.302169999999997</v>
      </c>
      <c r="TE22" s="5">
        <v>41.329569999999997</v>
      </c>
      <c r="TF22" s="5">
        <v>41.216769999999997</v>
      </c>
      <c r="TG22" s="5">
        <v>40.906770000000002</v>
      </c>
      <c r="TH22" s="5">
        <v>40.824620000000003</v>
      </c>
      <c r="TI22" s="5">
        <v>41.049469999999999</v>
      </c>
      <c r="TJ22" s="5">
        <v>41.029260000000001</v>
      </c>
      <c r="TK22" s="5">
        <v>41.155889999999999</v>
      </c>
      <c r="TL22" s="5">
        <v>41.204900000000002</v>
      </c>
      <c r="TM22" s="5">
        <v>41.338529999999999</v>
      </c>
      <c r="TN22" s="5">
        <v>41.562359999999998</v>
      </c>
      <c r="TO22" s="5">
        <v>41.830930000000002</v>
      </c>
      <c r="TP22" s="5">
        <v>42.20214</v>
      </c>
      <c r="TQ22" s="5">
        <v>42.500979999999998</v>
      </c>
      <c r="TR22" s="5">
        <v>42.664909999999999</v>
      </c>
      <c r="TS22" s="5">
        <v>42.727980000000002</v>
      </c>
      <c r="TT22" s="5">
        <v>42.977110000000003</v>
      </c>
      <c r="TU22" s="5">
        <v>43.507489999999997</v>
      </c>
      <c r="TV22" s="5">
        <v>44.325139999999998</v>
      </c>
      <c r="TW22" s="5">
        <v>45.038589999999999</v>
      </c>
      <c r="TX22" s="5">
        <v>45.592199999999998</v>
      </c>
      <c r="TY22" s="5">
        <v>45.850290000000001</v>
      </c>
      <c r="TZ22" s="5">
        <v>46.101599999999998</v>
      </c>
      <c r="UA22" s="5">
        <v>46.418410000000002</v>
      </c>
      <c r="UB22" s="5">
        <v>46.70055</v>
      </c>
      <c r="UC22" s="5">
        <v>46.902050000000003</v>
      </c>
      <c r="UD22" s="5">
        <v>47.209389999999999</v>
      </c>
      <c r="UE22" s="5">
        <v>47.626570000000001</v>
      </c>
      <c r="UF22" s="5">
        <v>47.055370000000003</v>
      </c>
      <c r="UG22" s="5">
        <v>46.842750000000002</v>
      </c>
      <c r="UH22" s="5">
        <v>47.453060000000001</v>
      </c>
      <c r="UI22" s="5">
        <v>47.415239999999997</v>
      </c>
      <c r="UJ22" s="5">
        <v>47.415419999999997</v>
      </c>
      <c r="UK22" s="5">
        <v>47.853969999999997</v>
      </c>
      <c r="UL22" s="5">
        <v>47.944679999999998</v>
      </c>
      <c r="UM22" s="5">
        <v>48.057729999999999</v>
      </c>
      <c r="UN22" s="5">
        <v>48.106070000000003</v>
      </c>
      <c r="UO22" s="5">
        <v>48.036119999999997</v>
      </c>
      <c r="UP22" s="5">
        <v>48.130330000000001</v>
      </c>
      <c r="UQ22" s="5">
        <v>48.237769999999998</v>
      </c>
      <c r="UR22" s="5">
        <v>48.275680000000001</v>
      </c>
      <c r="US22" s="5">
        <v>48.060630000000003</v>
      </c>
      <c r="UT22" s="5">
        <v>47.97683</v>
      </c>
      <c r="UU22" s="5">
        <v>48.116340000000001</v>
      </c>
      <c r="UV22" s="5">
        <v>48.643549999999998</v>
      </c>
      <c r="UW22" s="5">
        <v>48.153770000000002</v>
      </c>
      <c r="UX22" s="5">
        <v>47.623199999999997</v>
      </c>
      <c r="UY22" s="5">
        <v>47.345390000000002</v>
      </c>
      <c r="UZ22" s="5">
        <v>46.711579999999998</v>
      </c>
      <c r="VA22" s="5">
        <v>46.637039999999999</v>
      </c>
      <c r="VB22" s="5">
        <v>46.584600000000002</v>
      </c>
      <c r="VC22" s="5">
        <v>46.021850000000001</v>
      </c>
      <c r="VD22" s="5">
        <v>46.334949999999999</v>
      </c>
      <c r="VE22" s="5">
        <v>47.283679999999997</v>
      </c>
      <c r="VF22" s="5">
        <v>47.173340000000003</v>
      </c>
      <c r="VG22" s="5">
        <v>47.491289999999999</v>
      </c>
      <c r="VH22" s="5">
        <v>48.932580000000002</v>
      </c>
      <c r="VI22" s="5">
        <v>49.918320000000001</v>
      </c>
      <c r="VJ22" s="5">
        <v>50.174259999999997</v>
      </c>
      <c r="VK22" s="5">
        <v>50.753880000000002</v>
      </c>
      <c r="VL22" s="5">
        <v>51.027009999999997</v>
      </c>
      <c r="VM22" s="5">
        <v>51.537820000000004</v>
      </c>
      <c r="VN22" s="5">
        <v>51.975259999999999</v>
      </c>
      <c r="VO22" s="5">
        <v>51.41677</v>
      </c>
      <c r="VP22" s="5">
        <v>51.927160000000001</v>
      </c>
      <c r="VQ22" s="5">
        <v>53.543230000000001</v>
      </c>
      <c r="VR22" s="5">
        <v>54.356740000000002</v>
      </c>
      <c r="VS22" s="5">
        <v>54.706940000000003</v>
      </c>
      <c r="VT22" s="5">
        <v>54.767069999999997</v>
      </c>
      <c r="VU22" s="5">
        <v>54.522680000000001</v>
      </c>
      <c r="VV22" s="5">
        <v>54.31935</v>
      </c>
      <c r="VW22" s="5">
        <v>54.286050000000003</v>
      </c>
      <c r="VX22" s="5">
        <v>54.276649999999997</v>
      </c>
      <c r="VY22" s="5">
        <v>54.035879999999999</v>
      </c>
      <c r="VZ22" s="5">
        <v>54.181719999999999</v>
      </c>
      <c r="WA22" s="5">
        <v>54.117919999999998</v>
      </c>
      <c r="WB22" s="5">
        <v>53.87265</v>
      </c>
      <c r="WC22" s="5">
        <v>53.418170000000003</v>
      </c>
      <c r="WD22" s="5">
        <v>53.248440000000002</v>
      </c>
      <c r="WE22" s="5">
        <v>53.814459999999997</v>
      </c>
      <c r="WF22" s="5">
        <v>54.192999999999998</v>
      </c>
      <c r="WG22" s="5">
        <v>55.536619999999999</v>
      </c>
      <c r="WH22" s="5">
        <v>55.902500000000003</v>
      </c>
      <c r="WI22" s="5">
        <v>55.37912</v>
      </c>
      <c r="WJ22" s="5">
        <v>56.217440000000003</v>
      </c>
      <c r="WK22" s="5">
        <v>56.960720000000002</v>
      </c>
      <c r="WL22" s="5">
        <v>57.255369999999999</v>
      </c>
      <c r="WM22" s="5">
        <v>55.511319999999998</v>
      </c>
      <c r="WN22" s="5">
        <v>53.736519999999999</v>
      </c>
      <c r="WO22" s="5">
        <v>53.644280000000002</v>
      </c>
      <c r="WP22" s="5">
        <v>54.135750000000002</v>
      </c>
      <c r="WQ22" s="5">
        <v>55.161090000000002</v>
      </c>
      <c r="WR22" s="5">
        <v>55.520189999999999</v>
      </c>
      <c r="WS22" s="5">
        <v>55.974310000000003</v>
      </c>
      <c r="WT22" s="5">
        <v>56.626249999999999</v>
      </c>
      <c r="WU22" s="5">
        <v>57.833069999999999</v>
      </c>
      <c r="WV22" s="5">
        <v>58.103000000000002</v>
      </c>
      <c r="WW22" s="5">
        <v>57.636899999999997</v>
      </c>
      <c r="WX22" s="5">
        <v>57.55301</v>
      </c>
      <c r="WY22" s="5">
        <v>57.543439999999997</v>
      </c>
      <c r="WZ22" s="5">
        <v>57.895589999999999</v>
      </c>
      <c r="XA22" s="5">
        <v>58.295059999999999</v>
      </c>
      <c r="XB22" s="5">
        <v>58.761719999999997</v>
      </c>
      <c r="XC22" s="5">
        <v>58.719549999999998</v>
      </c>
      <c r="XD22" s="5">
        <v>58.688720000000004</v>
      </c>
      <c r="XE22" s="5">
        <v>58.595660000000002</v>
      </c>
      <c r="XF22" s="5">
        <v>58.312910000000002</v>
      </c>
      <c r="XG22" s="5">
        <v>58.125639999999997</v>
      </c>
      <c r="XH22" s="5">
        <v>58.435029999999998</v>
      </c>
      <c r="XI22" s="5">
        <v>58.895740000000004</v>
      </c>
      <c r="XJ22" s="5">
        <v>59.261560000000003</v>
      </c>
      <c r="XK22" s="5">
        <v>59.630890000000001</v>
      </c>
      <c r="XL22" s="5">
        <v>59.673290000000001</v>
      </c>
      <c r="XM22" s="5">
        <v>59.70252</v>
      </c>
      <c r="XN22" s="5">
        <v>59.578919999999997</v>
      </c>
      <c r="XO22" s="5">
        <v>59.440469999999998</v>
      </c>
      <c r="XP22" s="5">
        <v>59.486229999999999</v>
      </c>
      <c r="XQ22" s="5">
        <v>59.095849999999999</v>
      </c>
      <c r="XR22" s="5">
        <v>59.220860000000002</v>
      </c>
      <c r="XS22" s="5">
        <v>59.825839999999999</v>
      </c>
      <c r="XT22" s="5">
        <v>60.47345</v>
      </c>
      <c r="XU22" s="5">
        <v>61.188699999999997</v>
      </c>
      <c r="XV22" s="5">
        <v>61.600140000000003</v>
      </c>
      <c r="XW22" s="5">
        <v>61.926729999999999</v>
      </c>
      <c r="XX22" s="5">
        <v>62.048659999999998</v>
      </c>
      <c r="XY22" s="5">
        <v>62.547960000000003</v>
      </c>
      <c r="XZ22" s="5">
        <v>63.092239999999997</v>
      </c>
      <c r="YA22" s="5">
        <v>63.060920000000003</v>
      </c>
      <c r="YB22" s="5">
        <v>63.504249999999999</v>
      </c>
      <c r="YC22" s="5">
        <v>65.02807</v>
      </c>
      <c r="YD22" s="5">
        <v>66.139399999999995</v>
      </c>
      <c r="YE22" s="5">
        <v>66.509129999999999</v>
      </c>
      <c r="YF22" s="5">
        <v>66.566090000000003</v>
      </c>
      <c r="YG22" s="5">
        <v>67.819329999999994</v>
      </c>
      <c r="YH22" s="5">
        <v>68.641720000000007</v>
      </c>
      <c r="YI22" s="5">
        <v>68.948589999999996</v>
      </c>
      <c r="YJ22" s="5">
        <v>70.239779999999996</v>
      </c>
      <c r="YK22" s="5">
        <v>70.71902</v>
      </c>
      <c r="YL22" s="5">
        <v>71.623760000000004</v>
      </c>
      <c r="YM22" s="5">
        <v>73.083060000000003</v>
      </c>
      <c r="YN22" s="5">
        <v>74.092830000000006</v>
      </c>
      <c r="YO22" s="5">
        <v>75.615700000000004</v>
      </c>
      <c r="YP22" s="5">
        <v>77.223110000000005</v>
      </c>
      <c r="YQ22" s="5">
        <v>78.168360000000007</v>
      </c>
      <c r="YR22" s="5">
        <v>78.822479999999999</v>
      </c>
      <c r="YS22" s="5">
        <v>78.967929999999996</v>
      </c>
      <c r="YT22" s="5">
        <v>79.072659999999999</v>
      </c>
      <c r="YU22" s="5">
        <v>79.789069999999995</v>
      </c>
      <c r="YV22" s="5">
        <v>81.238370000000003</v>
      </c>
      <c r="YW22" s="5">
        <v>82.618570000000005</v>
      </c>
      <c r="YX22" s="5">
        <v>83.544820000000001</v>
      </c>
      <c r="YY22" s="5">
        <v>84.325789999999998</v>
      </c>
      <c r="YZ22" s="5">
        <v>85.131349999999998</v>
      </c>
      <c r="ZA22" s="5">
        <v>86.159630000000007</v>
      </c>
      <c r="ZB22" s="5">
        <v>86.947550000000007</v>
      </c>
      <c r="ZC22" s="5">
        <v>88.488969999999995</v>
      </c>
      <c r="ZD22" s="5">
        <v>91.051169999999999</v>
      </c>
      <c r="ZE22" s="5">
        <v>93.497119999999995</v>
      </c>
      <c r="ZF22" s="5">
        <v>95.247510000000005</v>
      </c>
      <c r="ZG22" s="5">
        <v>95.565160000000006</v>
      </c>
      <c r="ZH22" s="5">
        <v>94.417540000000002</v>
      </c>
      <c r="ZI22" s="5">
        <v>93.969700000000003</v>
      </c>
      <c r="ZJ22" s="5">
        <v>95.052449999999993</v>
      </c>
      <c r="ZK22" s="5">
        <v>96.948149999999998</v>
      </c>
      <c r="ZL22" s="5">
        <v>97.863740000000007</v>
      </c>
      <c r="ZM22" s="5">
        <v>96.557980000000001</v>
      </c>
      <c r="ZN22" s="5">
        <v>96.69</v>
      </c>
      <c r="ZO22" s="5">
        <v>97.647090000000006</v>
      </c>
      <c r="ZP22" s="5">
        <v>96.88758</v>
      </c>
      <c r="ZQ22" s="5">
        <v>96.113219999999998</v>
      </c>
      <c r="ZR22" s="5">
        <v>95.848849999999999</v>
      </c>
      <c r="ZS22" s="5">
        <v>97.319119999999998</v>
      </c>
      <c r="ZT22" s="5">
        <v>98.839680000000001</v>
      </c>
      <c r="ZU22" s="5">
        <v>99.31165</v>
      </c>
      <c r="ZV22" s="5">
        <v>99.286230000000003</v>
      </c>
      <c r="ZW22" s="5">
        <v>99.126720000000006</v>
      </c>
      <c r="ZX22" s="5">
        <v>99.601690000000005</v>
      </c>
      <c r="ZY22" s="5">
        <v>98.836389999999994</v>
      </c>
      <c r="ZZ22" s="5">
        <v>97.815129999999996</v>
      </c>
      <c r="AAA22" s="5">
        <v>97.764719999999997</v>
      </c>
      <c r="AAB22" s="5">
        <v>97.468090000000004</v>
      </c>
      <c r="AAC22" s="5">
        <v>97.248469999999998</v>
      </c>
      <c r="AAD22" s="5">
        <v>97.746210000000005</v>
      </c>
      <c r="AAE22" s="5">
        <v>97.954279999999997</v>
      </c>
      <c r="AAF22" s="5">
        <v>98.388369999999995</v>
      </c>
      <c r="AAG22" s="5">
        <v>99.111980000000003</v>
      </c>
      <c r="AAH22" s="5">
        <v>99.412620000000004</v>
      </c>
      <c r="AAI22" s="5">
        <v>99.382350000000002</v>
      </c>
      <c r="AAJ22" s="5">
        <v>99.485339999999994</v>
      </c>
      <c r="AAK22" s="5">
        <v>99.576279999999997</v>
      </c>
      <c r="AAL22" s="5">
        <v>100.35299999999999</v>
      </c>
      <c r="AAM22" s="5">
        <v>100.6225</v>
      </c>
      <c r="AAN22" s="5">
        <v>100.392</v>
      </c>
      <c r="AAO22" s="5">
        <v>101.05710000000001</v>
      </c>
      <c r="AAP22" s="5">
        <v>101.30029999999999</v>
      </c>
      <c r="AAQ22" s="5">
        <v>100.9182</v>
      </c>
      <c r="AAR22" s="5">
        <v>100.3668</v>
      </c>
      <c r="AAS22" s="5">
        <v>99.928740000000005</v>
      </c>
      <c r="AAT22" s="5">
        <v>100.6176</v>
      </c>
      <c r="AAU22" s="5">
        <v>101.1485</v>
      </c>
      <c r="AAV22" s="5">
        <v>100.99760000000001</v>
      </c>
      <c r="AAW22" s="5">
        <v>102.1426</v>
      </c>
      <c r="AAX22" s="5">
        <v>102.8366</v>
      </c>
      <c r="AAY22" s="5">
        <v>103.67310000000001</v>
      </c>
      <c r="AAZ22" s="5">
        <v>105.5072</v>
      </c>
      <c r="ABA22" s="5">
        <v>106.42059999999999</v>
      </c>
      <c r="ABB22" s="5">
        <v>106.64019999999999</v>
      </c>
      <c r="ABC22" s="5">
        <v>107.23220000000001</v>
      </c>
      <c r="ABD22" s="5">
        <v>109.01009999999999</v>
      </c>
      <c r="ABE22" s="5">
        <v>110.3794</v>
      </c>
      <c r="ABF22" s="5">
        <v>110.6335</v>
      </c>
      <c r="ABG22" s="5">
        <v>110.7978</v>
      </c>
      <c r="ABH22" s="5">
        <v>110.22239999999999</v>
      </c>
      <c r="ABI22" s="5">
        <v>109.32040000000001</v>
      </c>
      <c r="ABJ22" s="5">
        <v>108.9362</v>
      </c>
      <c r="ABK22" s="5">
        <v>109.28149999999999</v>
      </c>
      <c r="ABL22" s="5">
        <v>110.41070000000001</v>
      </c>
      <c r="ABM22" s="5">
        <v>110.60939999999999</v>
      </c>
      <c r="ABN22" s="5">
        <v>110.08929999999999</v>
      </c>
      <c r="ABO22" s="5">
        <v>110.6053</v>
      </c>
      <c r="ABP22" s="5">
        <v>111.3052</v>
      </c>
      <c r="ABQ22" s="5">
        <v>111.4019</v>
      </c>
      <c r="ABR22" s="5">
        <v>111.60299999999999</v>
      </c>
      <c r="ABS22" s="5">
        <v>111.7497</v>
      </c>
      <c r="ABT22" s="5">
        <v>112.0646</v>
      </c>
      <c r="ABU22" s="5">
        <v>112.8725</v>
      </c>
      <c r="ABV22" s="5">
        <v>113.0889</v>
      </c>
      <c r="ABW22" s="5">
        <v>112.9451</v>
      </c>
      <c r="ABX22" s="5">
        <v>112.8203</v>
      </c>
      <c r="ABY22" s="5">
        <v>113.0115</v>
      </c>
      <c r="ABZ22" s="5">
        <v>113.9324</v>
      </c>
      <c r="ACA22" s="5">
        <v>114.6464</v>
      </c>
      <c r="ACB22" s="5">
        <v>114.6388</v>
      </c>
      <c r="ACC22" s="5">
        <v>114.9233</v>
      </c>
      <c r="ACD22" s="5">
        <v>115.307</v>
      </c>
      <c r="ACE22" s="5">
        <v>115.78959999999999</v>
      </c>
      <c r="ACF22" s="5">
        <v>116.52200000000001</v>
      </c>
      <c r="ACG22" s="5">
        <v>117.294</v>
      </c>
      <c r="ACH22" s="5">
        <v>117.94840000000001</v>
      </c>
      <c r="ACI22" s="5">
        <v>118.0453</v>
      </c>
      <c r="ACJ22" s="5">
        <v>118.4973</v>
      </c>
      <c r="ACK22" s="5">
        <v>118.8556</v>
      </c>
      <c r="ACL22" s="5">
        <v>118.90730000000001</v>
      </c>
      <c r="ACM22" s="5">
        <v>119.371</v>
      </c>
      <c r="ACN22" s="5">
        <v>119.67</v>
      </c>
      <c r="ACO22" s="5">
        <v>120.5545</v>
      </c>
      <c r="ACP22" s="5">
        <v>121.935</v>
      </c>
      <c r="ACQ22" s="5">
        <v>123.10120000000001</v>
      </c>
      <c r="ACR22" s="5">
        <v>124.2687</v>
      </c>
      <c r="ACS22" s="5">
        <v>124.9147</v>
      </c>
      <c r="ACT22" s="5">
        <v>125.5399</v>
      </c>
      <c r="ACU22" s="5">
        <v>126.49039999999999</v>
      </c>
      <c r="ACV22" s="5">
        <v>126.8274</v>
      </c>
      <c r="ACW22" s="5">
        <v>127.5822</v>
      </c>
      <c r="ACX22" s="5">
        <v>128.56039999999999</v>
      </c>
      <c r="ACY22" s="5">
        <v>128.84639999999999</v>
      </c>
      <c r="ACZ22" s="5">
        <v>130.4143</v>
      </c>
      <c r="ADA22" s="5">
        <v>132.03579999999999</v>
      </c>
      <c r="ADB22" s="5">
        <v>132.6969</v>
      </c>
      <c r="ADC22" s="5">
        <v>133.8064</v>
      </c>
      <c r="ADD22" s="5" t="s">
        <v>794</v>
      </c>
    </row>
    <row r="23" spans="1:784" ht="14" x14ac:dyDescent="0.2">
      <c r="A23" s="8" t="s">
        <v>809</v>
      </c>
      <c r="B23" s="9"/>
      <c r="C23" s="4" t="s">
        <v>793</v>
      </c>
      <c r="D23" s="6" t="s">
        <v>794</v>
      </c>
      <c r="E23" s="6" t="s">
        <v>794</v>
      </c>
      <c r="F23" s="6" t="s">
        <v>794</v>
      </c>
      <c r="G23" s="6" t="s">
        <v>794</v>
      </c>
      <c r="H23" s="6" t="s">
        <v>794</v>
      </c>
      <c r="I23" s="6" t="s">
        <v>794</v>
      </c>
      <c r="J23" s="6" t="s">
        <v>794</v>
      </c>
      <c r="K23" s="6" t="s">
        <v>794</v>
      </c>
      <c r="L23" s="6" t="s">
        <v>794</v>
      </c>
      <c r="M23" s="6" t="s">
        <v>794</v>
      </c>
      <c r="N23" s="6" t="s">
        <v>794</v>
      </c>
      <c r="O23" s="6" t="s">
        <v>794</v>
      </c>
      <c r="P23" s="6" t="s">
        <v>794</v>
      </c>
      <c r="Q23" s="6" t="s">
        <v>794</v>
      </c>
      <c r="R23" s="6" t="s">
        <v>794</v>
      </c>
      <c r="S23" s="6" t="s">
        <v>794</v>
      </c>
      <c r="T23" s="6" t="s">
        <v>794</v>
      </c>
      <c r="U23" s="6" t="s">
        <v>794</v>
      </c>
      <c r="V23" s="6" t="s">
        <v>794</v>
      </c>
      <c r="W23" s="6" t="s">
        <v>794</v>
      </c>
      <c r="X23" s="6" t="s">
        <v>794</v>
      </c>
      <c r="Y23" s="6" t="s">
        <v>794</v>
      </c>
      <c r="Z23" s="6" t="s">
        <v>794</v>
      </c>
      <c r="AA23" s="6" t="s">
        <v>794</v>
      </c>
      <c r="AB23" s="6" t="s">
        <v>794</v>
      </c>
      <c r="AC23" s="6" t="s">
        <v>794</v>
      </c>
      <c r="AD23" s="6" t="s">
        <v>794</v>
      </c>
      <c r="AE23" s="6" t="s">
        <v>794</v>
      </c>
      <c r="AF23" s="6" t="s">
        <v>794</v>
      </c>
      <c r="AG23" s="6" t="s">
        <v>794</v>
      </c>
      <c r="AH23" s="6" t="s">
        <v>794</v>
      </c>
      <c r="AI23" s="6" t="s">
        <v>794</v>
      </c>
      <c r="AJ23" s="6" t="s">
        <v>794</v>
      </c>
      <c r="AK23" s="6" t="s">
        <v>794</v>
      </c>
      <c r="AL23" s="6" t="s">
        <v>794</v>
      </c>
      <c r="AM23" s="6" t="s">
        <v>794</v>
      </c>
      <c r="AN23" s="6" t="s">
        <v>794</v>
      </c>
      <c r="AO23" s="6" t="s">
        <v>794</v>
      </c>
      <c r="AP23" s="6" t="s">
        <v>794</v>
      </c>
      <c r="AQ23" s="6" t="s">
        <v>794</v>
      </c>
      <c r="AR23" s="6" t="s">
        <v>794</v>
      </c>
      <c r="AS23" s="6" t="s">
        <v>794</v>
      </c>
      <c r="AT23" s="6" t="s">
        <v>794</v>
      </c>
      <c r="AU23" s="6" t="s">
        <v>794</v>
      </c>
      <c r="AV23" s="6" t="s">
        <v>794</v>
      </c>
      <c r="AW23" s="6" t="s">
        <v>794</v>
      </c>
      <c r="AX23" s="6" t="s">
        <v>794</v>
      </c>
      <c r="AY23" s="6" t="s">
        <v>794</v>
      </c>
      <c r="AZ23" s="6" t="s">
        <v>794</v>
      </c>
      <c r="BA23" s="6" t="s">
        <v>794</v>
      </c>
      <c r="BB23" s="6" t="s">
        <v>794</v>
      </c>
      <c r="BC23" s="6" t="s">
        <v>794</v>
      </c>
      <c r="BD23" s="6" t="s">
        <v>794</v>
      </c>
      <c r="BE23" s="6" t="s">
        <v>794</v>
      </c>
      <c r="BF23" s="6" t="s">
        <v>794</v>
      </c>
      <c r="BG23" s="6" t="s">
        <v>794</v>
      </c>
      <c r="BH23" s="6" t="s">
        <v>794</v>
      </c>
      <c r="BI23" s="6" t="s">
        <v>794</v>
      </c>
      <c r="BJ23" s="6" t="s">
        <v>794</v>
      </c>
      <c r="BK23" s="6" t="s">
        <v>794</v>
      </c>
      <c r="BL23" s="6" t="s">
        <v>794</v>
      </c>
      <c r="BM23" s="6" t="s">
        <v>794</v>
      </c>
      <c r="BN23" s="6" t="s">
        <v>794</v>
      </c>
      <c r="BO23" s="6" t="s">
        <v>794</v>
      </c>
      <c r="BP23" s="6" t="s">
        <v>794</v>
      </c>
      <c r="BQ23" s="6" t="s">
        <v>794</v>
      </c>
      <c r="BR23" s="6" t="s">
        <v>794</v>
      </c>
      <c r="BS23" s="6" t="s">
        <v>794</v>
      </c>
      <c r="BT23" s="6" t="s">
        <v>794</v>
      </c>
      <c r="BU23" s="6" t="s">
        <v>794</v>
      </c>
      <c r="BV23" s="6" t="s">
        <v>794</v>
      </c>
      <c r="BW23" s="6" t="s">
        <v>794</v>
      </c>
      <c r="BX23" s="6" t="s">
        <v>794</v>
      </c>
      <c r="BY23" s="6" t="s">
        <v>794</v>
      </c>
      <c r="BZ23" s="6" t="s">
        <v>794</v>
      </c>
      <c r="CA23" s="6" t="s">
        <v>794</v>
      </c>
      <c r="CB23" s="6" t="s">
        <v>794</v>
      </c>
      <c r="CC23" s="6" t="s">
        <v>794</v>
      </c>
      <c r="CD23" s="6" t="s">
        <v>794</v>
      </c>
      <c r="CE23" s="6" t="s">
        <v>794</v>
      </c>
      <c r="CF23" s="6" t="s">
        <v>794</v>
      </c>
      <c r="CG23" s="6" t="s">
        <v>794</v>
      </c>
      <c r="CH23" s="6" t="s">
        <v>794</v>
      </c>
      <c r="CI23" s="6" t="s">
        <v>794</v>
      </c>
      <c r="CJ23" s="6" t="s">
        <v>794</v>
      </c>
      <c r="CK23" s="6" t="s">
        <v>794</v>
      </c>
      <c r="CL23" s="6" t="s">
        <v>794</v>
      </c>
      <c r="CM23" s="6" t="s">
        <v>794</v>
      </c>
      <c r="CN23" s="6" t="s">
        <v>794</v>
      </c>
      <c r="CO23" s="6" t="s">
        <v>794</v>
      </c>
      <c r="CP23" s="6" t="s">
        <v>794</v>
      </c>
      <c r="CQ23" s="6" t="s">
        <v>794</v>
      </c>
      <c r="CR23" s="6" t="s">
        <v>794</v>
      </c>
      <c r="CS23" s="6" t="s">
        <v>794</v>
      </c>
      <c r="CT23" s="6" t="s">
        <v>794</v>
      </c>
      <c r="CU23" s="6" t="s">
        <v>794</v>
      </c>
      <c r="CV23" s="6" t="s">
        <v>794</v>
      </c>
      <c r="CW23" s="6" t="s">
        <v>794</v>
      </c>
      <c r="CX23" s="6" t="s">
        <v>794</v>
      </c>
      <c r="CY23" s="6" t="s">
        <v>794</v>
      </c>
      <c r="CZ23" s="6" t="s">
        <v>794</v>
      </c>
      <c r="DA23" s="6" t="s">
        <v>794</v>
      </c>
      <c r="DB23" s="6" t="s">
        <v>794</v>
      </c>
      <c r="DC23" s="6" t="s">
        <v>794</v>
      </c>
      <c r="DD23" s="6" t="s">
        <v>794</v>
      </c>
      <c r="DE23" s="6" t="s">
        <v>794</v>
      </c>
      <c r="DF23" s="6" t="s">
        <v>794</v>
      </c>
      <c r="DG23" s="6" t="s">
        <v>794</v>
      </c>
      <c r="DH23" s="6" t="s">
        <v>794</v>
      </c>
      <c r="DI23" s="6" t="s">
        <v>794</v>
      </c>
      <c r="DJ23" s="6" t="s">
        <v>794</v>
      </c>
      <c r="DK23" s="6" t="s">
        <v>794</v>
      </c>
      <c r="DL23" s="6" t="s">
        <v>794</v>
      </c>
      <c r="DM23" s="6" t="s">
        <v>794</v>
      </c>
      <c r="DN23" s="6" t="s">
        <v>794</v>
      </c>
      <c r="DO23" s="6" t="s">
        <v>794</v>
      </c>
      <c r="DP23" s="6" t="s">
        <v>794</v>
      </c>
      <c r="DQ23" s="6" t="s">
        <v>794</v>
      </c>
      <c r="DR23" s="6" t="s">
        <v>794</v>
      </c>
      <c r="DS23" s="6" t="s">
        <v>794</v>
      </c>
      <c r="DT23" s="6" t="s">
        <v>794</v>
      </c>
      <c r="DU23" s="6" t="s">
        <v>794</v>
      </c>
      <c r="DV23" s="6" t="s">
        <v>794</v>
      </c>
      <c r="DW23" s="6" t="s">
        <v>794</v>
      </c>
      <c r="DX23" s="6" t="s">
        <v>794</v>
      </c>
      <c r="DY23" s="6" t="s">
        <v>794</v>
      </c>
      <c r="DZ23" s="6" t="s">
        <v>794</v>
      </c>
      <c r="EA23" s="6" t="s">
        <v>794</v>
      </c>
      <c r="EB23" s="6" t="s">
        <v>794</v>
      </c>
      <c r="EC23" s="6" t="s">
        <v>794</v>
      </c>
      <c r="ED23" s="6" t="s">
        <v>794</v>
      </c>
      <c r="EE23" s="6" t="s">
        <v>794</v>
      </c>
      <c r="EF23" s="6" t="s">
        <v>794</v>
      </c>
      <c r="EG23" s="6" t="s">
        <v>794</v>
      </c>
      <c r="EH23" s="6" t="s">
        <v>794</v>
      </c>
      <c r="EI23" s="6" t="s">
        <v>794</v>
      </c>
      <c r="EJ23" s="6" t="s">
        <v>794</v>
      </c>
      <c r="EK23" s="6" t="s">
        <v>794</v>
      </c>
      <c r="EL23" s="6" t="s">
        <v>794</v>
      </c>
      <c r="EM23" s="6" t="s">
        <v>794</v>
      </c>
      <c r="EN23" s="6" t="s">
        <v>794</v>
      </c>
      <c r="EO23" s="6" t="s">
        <v>794</v>
      </c>
      <c r="EP23" s="6" t="s">
        <v>794</v>
      </c>
      <c r="EQ23" s="6" t="s">
        <v>794</v>
      </c>
      <c r="ER23" s="6" t="s">
        <v>794</v>
      </c>
      <c r="ES23" s="6" t="s">
        <v>794</v>
      </c>
      <c r="ET23" s="6" t="s">
        <v>794</v>
      </c>
      <c r="EU23" s="6" t="s">
        <v>794</v>
      </c>
      <c r="EV23" s="6" t="s">
        <v>794</v>
      </c>
      <c r="EW23" s="6" t="s">
        <v>794</v>
      </c>
      <c r="EX23" s="6" t="s">
        <v>794</v>
      </c>
      <c r="EY23" s="6" t="s">
        <v>794</v>
      </c>
      <c r="EZ23" s="6" t="s">
        <v>794</v>
      </c>
      <c r="FA23" s="6" t="s">
        <v>794</v>
      </c>
      <c r="FB23" s="6" t="s">
        <v>794</v>
      </c>
      <c r="FC23" s="6" t="s">
        <v>794</v>
      </c>
      <c r="FD23" s="6" t="s">
        <v>794</v>
      </c>
      <c r="FE23" s="6" t="s">
        <v>794</v>
      </c>
      <c r="FF23" s="6" t="s">
        <v>794</v>
      </c>
      <c r="FG23" s="6" t="s">
        <v>794</v>
      </c>
      <c r="FH23" s="6" t="s">
        <v>794</v>
      </c>
      <c r="FI23" s="6" t="s">
        <v>794</v>
      </c>
      <c r="FJ23" s="6" t="s">
        <v>794</v>
      </c>
      <c r="FK23" s="6" t="s">
        <v>794</v>
      </c>
      <c r="FL23" s="6" t="s">
        <v>794</v>
      </c>
      <c r="FM23" s="6" t="s">
        <v>794</v>
      </c>
      <c r="FN23" s="6" t="s">
        <v>794</v>
      </c>
      <c r="FO23" s="6" t="s">
        <v>794</v>
      </c>
      <c r="FP23" s="6" t="s">
        <v>794</v>
      </c>
      <c r="FQ23" s="6" t="s">
        <v>794</v>
      </c>
      <c r="FR23" s="6" t="s">
        <v>794</v>
      </c>
      <c r="FS23" s="6" t="s">
        <v>794</v>
      </c>
      <c r="FT23" s="6" t="s">
        <v>794</v>
      </c>
      <c r="FU23" s="6" t="s">
        <v>794</v>
      </c>
      <c r="FV23" s="6" t="s">
        <v>794</v>
      </c>
      <c r="FW23" s="6" t="s">
        <v>794</v>
      </c>
      <c r="FX23" s="6" t="s">
        <v>794</v>
      </c>
      <c r="FY23" s="6" t="s">
        <v>794</v>
      </c>
      <c r="FZ23" s="6" t="s">
        <v>794</v>
      </c>
      <c r="GA23" s="6" t="s">
        <v>794</v>
      </c>
      <c r="GB23" s="6" t="s">
        <v>794</v>
      </c>
      <c r="GC23" s="6" t="s">
        <v>794</v>
      </c>
      <c r="GD23" s="6" t="s">
        <v>794</v>
      </c>
      <c r="GE23" s="6" t="s">
        <v>794</v>
      </c>
      <c r="GF23" s="6" t="s">
        <v>794</v>
      </c>
      <c r="GG23" s="6" t="s">
        <v>794</v>
      </c>
      <c r="GH23" s="6" t="s">
        <v>794</v>
      </c>
      <c r="GI23" s="6" t="s">
        <v>794</v>
      </c>
      <c r="GJ23" s="6" t="s">
        <v>794</v>
      </c>
      <c r="GK23" s="6" t="s">
        <v>794</v>
      </c>
      <c r="GL23" s="6" t="s">
        <v>794</v>
      </c>
      <c r="GM23" s="6" t="s">
        <v>794</v>
      </c>
      <c r="GN23" s="6" t="s">
        <v>794</v>
      </c>
      <c r="GO23" s="6" t="s">
        <v>794</v>
      </c>
      <c r="GP23" s="6" t="s">
        <v>794</v>
      </c>
      <c r="GQ23" s="6" t="s">
        <v>794</v>
      </c>
      <c r="GR23" s="6" t="s">
        <v>794</v>
      </c>
      <c r="GS23" s="6" t="s">
        <v>794</v>
      </c>
      <c r="GT23" s="6" t="s">
        <v>794</v>
      </c>
      <c r="GU23" s="6" t="s">
        <v>794</v>
      </c>
      <c r="GV23" s="6" t="s">
        <v>794</v>
      </c>
      <c r="GW23" s="6" t="s">
        <v>794</v>
      </c>
      <c r="GX23" s="6" t="s">
        <v>794</v>
      </c>
      <c r="GY23" s="6" t="s">
        <v>794</v>
      </c>
      <c r="GZ23" s="6" t="s">
        <v>794</v>
      </c>
      <c r="HA23" s="6" t="s">
        <v>794</v>
      </c>
      <c r="HB23" s="6" t="s">
        <v>794</v>
      </c>
      <c r="HC23" s="6" t="s">
        <v>794</v>
      </c>
      <c r="HD23" s="6" t="s">
        <v>794</v>
      </c>
      <c r="HE23" s="6" t="s">
        <v>794</v>
      </c>
      <c r="HF23" s="6" t="s">
        <v>794</v>
      </c>
      <c r="HG23" s="6" t="s">
        <v>794</v>
      </c>
      <c r="HH23" s="6" t="s">
        <v>794</v>
      </c>
      <c r="HI23" s="6" t="s">
        <v>794</v>
      </c>
      <c r="HJ23" s="6" t="s">
        <v>794</v>
      </c>
      <c r="HK23" s="6" t="s">
        <v>794</v>
      </c>
      <c r="HL23" s="6" t="s">
        <v>794</v>
      </c>
      <c r="HM23" s="6" t="s">
        <v>794</v>
      </c>
      <c r="HN23" s="6" t="s">
        <v>794</v>
      </c>
      <c r="HO23" s="6" t="s">
        <v>794</v>
      </c>
      <c r="HP23" s="6" t="s">
        <v>794</v>
      </c>
      <c r="HQ23" s="6" t="s">
        <v>794</v>
      </c>
      <c r="HR23" s="6" t="s">
        <v>794</v>
      </c>
      <c r="HS23" s="6" t="s">
        <v>794</v>
      </c>
      <c r="HT23" s="6" t="s">
        <v>794</v>
      </c>
      <c r="HU23" s="6" t="s">
        <v>794</v>
      </c>
      <c r="HV23" s="6" t="s">
        <v>794</v>
      </c>
      <c r="HW23" s="6" t="s">
        <v>794</v>
      </c>
      <c r="HX23" s="6" t="s">
        <v>794</v>
      </c>
      <c r="HY23" s="6" t="s">
        <v>794</v>
      </c>
      <c r="HZ23" s="6" t="s">
        <v>794</v>
      </c>
      <c r="IA23" s="6" t="s">
        <v>794</v>
      </c>
      <c r="IB23" s="6" t="s">
        <v>794</v>
      </c>
      <c r="IC23" s="6" t="s">
        <v>794</v>
      </c>
      <c r="ID23" s="6" t="s">
        <v>794</v>
      </c>
      <c r="IE23" s="6" t="s">
        <v>794</v>
      </c>
      <c r="IF23" s="6" t="s">
        <v>794</v>
      </c>
      <c r="IG23" s="6" t="s">
        <v>794</v>
      </c>
      <c r="IH23" s="6" t="s">
        <v>794</v>
      </c>
      <c r="II23" s="6" t="s">
        <v>794</v>
      </c>
      <c r="IJ23" s="6" t="s">
        <v>794</v>
      </c>
      <c r="IK23" s="6" t="s">
        <v>794</v>
      </c>
      <c r="IL23" s="6" t="s">
        <v>794</v>
      </c>
      <c r="IM23" s="6" t="s">
        <v>794</v>
      </c>
      <c r="IN23" s="6" t="s">
        <v>794</v>
      </c>
      <c r="IO23" s="6" t="s">
        <v>794</v>
      </c>
      <c r="IP23" s="6" t="s">
        <v>794</v>
      </c>
      <c r="IQ23" s="6" t="s">
        <v>794</v>
      </c>
      <c r="IR23" s="6">
        <v>15.082000000000001</v>
      </c>
      <c r="IS23" s="6">
        <v>15.33752</v>
      </c>
      <c r="IT23" s="6">
        <v>15.55411</v>
      </c>
      <c r="IU23" s="6">
        <v>15.66159</v>
      </c>
      <c r="IV23" s="6">
        <v>15.81448</v>
      </c>
      <c r="IW23" s="6">
        <v>16.03745</v>
      </c>
      <c r="IX23" s="6">
        <v>16.237950000000001</v>
      </c>
      <c r="IY23" s="6">
        <v>16.455010000000001</v>
      </c>
      <c r="IZ23" s="6">
        <v>16.569130000000001</v>
      </c>
      <c r="JA23" s="6">
        <v>16.637090000000001</v>
      </c>
      <c r="JB23" s="6">
        <v>16.71508</v>
      </c>
      <c r="JC23" s="6">
        <v>16.80086</v>
      </c>
      <c r="JD23" s="6">
        <v>16.898420000000002</v>
      </c>
      <c r="JE23" s="6">
        <v>16.991700000000002</v>
      </c>
      <c r="JF23" s="6">
        <v>17.07226</v>
      </c>
      <c r="JG23" s="6">
        <v>17.10539</v>
      </c>
      <c r="JH23" s="6">
        <v>17.23321</v>
      </c>
      <c r="JI23" s="6">
        <v>17.454809999999998</v>
      </c>
      <c r="JJ23" s="6">
        <v>17.586729999999999</v>
      </c>
      <c r="JK23" s="6">
        <v>17.679040000000001</v>
      </c>
      <c r="JL23" s="6">
        <v>17.791650000000001</v>
      </c>
      <c r="JM23" s="6">
        <v>17.905249999999999</v>
      </c>
      <c r="JN23" s="6">
        <v>18.0076</v>
      </c>
      <c r="JO23" s="6">
        <v>18.09243</v>
      </c>
      <c r="JP23" s="6">
        <v>18.14048</v>
      </c>
      <c r="JQ23" s="6">
        <v>18.169339999999998</v>
      </c>
      <c r="JR23" s="6">
        <v>18.189530000000001</v>
      </c>
      <c r="JS23" s="6">
        <v>18.241209999999999</v>
      </c>
      <c r="JT23" s="6">
        <v>18.346440000000001</v>
      </c>
      <c r="JU23" s="6">
        <v>18.47053</v>
      </c>
      <c r="JV23" s="6">
        <v>18.588550000000001</v>
      </c>
      <c r="JW23" s="6">
        <v>18.736730000000001</v>
      </c>
      <c r="JX23" s="6">
        <v>18.887</v>
      </c>
      <c r="JY23" s="6">
        <v>18.986609999999999</v>
      </c>
      <c r="JZ23" s="6">
        <v>19.098050000000001</v>
      </c>
      <c r="KA23" s="6">
        <v>19.195969999999999</v>
      </c>
      <c r="KB23" s="6">
        <v>19.27093</v>
      </c>
      <c r="KC23" s="6">
        <v>19.36497</v>
      </c>
      <c r="KD23" s="6">
        <v>19.465630000000001</v>
      </c>
      <c r="KE23" s="6">
        <v>19.5413</v>
      </c>
      <c r="KF23" s="6">
        <v>19.687360000000002</v>
      </c>
      <c r="KG23" s="6">
        <v>19.4038</v>
      </c>
      <c r="KH23" s="6">
        <v>19.028110000000002</v>
      </c>
      <c r="KI23" s="6">
        <v>19.08952</v>
      </c>
      <c r="KJ23" s="6">
        <v>19.187729999999998</v>
      </c>
      <c r="KK23" s="6">
        <v>19.330860000000001</v>
      </c>
      <c r="KL23" s="6">
        <v>19.481210000000001</v>
      </c>
      <c r="KM23" s="6">
        <v>19.674050000000001</v>
      </c>
      <c r="KN23" s="6">
        <v>19.85575</v>
      </c>
      <c r="KO23" s="6">
        <v>19.964690000000001</v>
      </c>
      <c r="KP23" s="6">
        <v>20.079619999999998</v>
      </c>
      <c r="KQ23" s="6">
        <v>20.216390000000001</v>
      </c>
      <c r="KR23" s="6">
        <v>20.374410000000001</v>
      </c>
      <c r="KS23" s="6">
        <v>20.54806</v>
      </c>
      <c r="KT23" s="6">
        <v>20.702929999999999</v>
      </c>
      <c r="KU23" s="6">
        <v>20.831130000000002</v>
      </c>
      <c r="KV23" s="6">
        <v>20.924320000000002</v>
      </c>
      <c r="KW23" s="6">
        <v>20.986550000000001</v>
      </c>
      <c r="KX23" s="6">
        <v>21.0532</v>
      </c>
      <c r="KY23" s="6">
        <v>21.217700000000001</v>
      </c>
      <c r="KZ23" s="6">
        <v>21.427050000000001</v>
      </c>
      <c r="LA23" s="6">
        <v>21.555789999999998</v>
      </c>
      <c r="LB23" s="6">
        <v>21.656759999999998</v>
      </c>
      <c r="LC23" s="6">
        <v>21.800550000000001</v>
      </c>
      <c r="LD23" s="6">
        <v>22.022749999999998</v>
      </c>
      <c r="LE23" s="6">
        <v>22.32741</v>
      </c>
      <c r="LF23" s="6">
        <v>22.571739999999998</v>
      </c>
      <c r="LG23" s="6">
        <v>22.723590000000002</v>
      </c>
      <c r="LH23" s="6">
        <v>22.896460000000001</v>
      </c>
      <c r="LI23" s="6">
        <v>23.052810000000001</v>
      </c>
      <c r="LJ23" s="6">
        <v>23.137170000000001</v>
      </c>
      <c r="LK23" s="6">
        <v>23.217220000000001</v>
      </c>
      <c r="LL23" s="6">
        <v>23.34308</v>
      </c>
      <c r="LM23" s="6">
        <v>23.55181</v>
      </c>
      <c r="LN23" s="6">
        <v>23.839980000000001</v>
      </c>
      <c r="LO23" s="6">
        <v>24.095220000000001</v>
      </c>
      <c r="LP23" s="6">
        <v>24.326129999999999</v>
      </c>
      <c r="LQ23" s="6">
        <v>24.571110000000001</v>
      </c>
      <c r="LR23" s="6">
        <v>24.641819999999999</v>
      </c>
      <c r="LS23" s="6">
        <v>24.74662</v>
      </c>
      <c r="LT23" s="6">
        <v>24.959289999999999</v>
      </c>
      <c r="LU23" s="6">
        <v>25.17051</v>
      </c>
      <c r="LV23" s="6">
        <v>25.427769999999999</v>
      </c>
      <c r="LW23" s="6">
        <v>25.61102</v>
      </c>
      <c r="LX23" s="6">
        <v>25.763529999999999</v>
      </c>
      <c r="LY23" s="6">
        <v>25.90785</v>
      </c>
      <c r="LZ23" s="6">
        <v>26.082090000000001</v>
      </c>
      <c r="MA23" s="6">
        <v>26.242760000000001</v>
      </c>
      <c r="MB23" s="6">
        <v>26.39687</v>
      </c>
      <c r="MC23" s="6">
        <v>26.625889999999998</v>
      </c>
      <c r="MD23" s="6">
        <v>26.922969999999999</v>
      </c>
      <c r="ME23" s="6">
        <v>27.140139999999999</v>
      </c>
      <c r="MF23" s="6">
        <v>27.226610000000001</v>
      </c>
      <c r="MG23" s="6">
        <v>27.383289999999999</v>
      </c>
      <c r="MH23" s="6">
        <v>27.592469999999999</v>
      </c>
      <c r="MI23" s="6">
        <v>27.78135</v>
      </c>
      <c r="MJ23" s="6">
        <v>28.039020000000001</v>
      </c>
      <c r="MK23" s="6">
        <v>28.300350000000002</v>
      </c>
      <c r="ML23" s="6">
        <v>28.436219999999999</v>
      </c>
      <c r="MM23" s="6">
        <v>28.43732</v>
      </c>
      <c r="MN23" s="6">
        <v>28.344380000000001</v>
      </c>
      <c r="MO23" s="6">
        <v>28.25076</v>
      </c>
      <c r="MP23" s="6">
        <v>28.20684</v>
      </c>
      <c r="MQ23" s="6">
        <v>28.224350000000001</v>
      </c>
      <c r="MR23" s="6">
        <v>28.357939999999999</v>
      </c>
      <c r="MS23" s="6">
        <v>28.493590000000001</v>
      </c>
      <c r="MT23" s="6">
        <v>28.577860000000001</v>
      </c>
      <c r="MU23" s="6">
        <v>28.749759999999998</v>
      </c>
      <c r="MV23" s="6">
        <v>28.863980000000002</v>
      </c>
      <c r="MW23" s="6">
        <v>28.90136</v>
      </c>
      <c r="MX23" s="6">
        <v>29.01003</v>
      </c>
      <c r="MY23" s="6">
        <v>29.173480000000001</v>
      </c>
      <c r="MZ23" s="6">
        <v>29.335989999999999</v>
      </c>
      <c r="NA23" s="6">
        <v>29.53013</v>
      </c>
      <c r="NB23" s="6">
        <v>29.725000000000001</v>
      </c>
      <c r="NC23" s="6">
        <v>29.79166</v>
      </c>
      <c r="ND23" s="6">
        <v>29.791789999999999</v>
      </c>
      <c r="NE23" s="6">
        <v>29.762920000000001</v>
      </c>
      <c r="NF23" s="6">
        <v>29.73386</v>
      </c>
      <c r="NG23" s="6">
        <v>29.66844</v>
      </c>
      <c r="NH23" s="6">
        <v>29.527670000000001</v>
      </c>
      <c r="NI23" s="6">
        <v>29.566749999999999</v>
      </c>
      <c r="NJ23" s="6">
        <v>29.65005</v>
      </c>
      <c r="NK23" s="6">
        <v>29.694600000000001</v>
      </c>
      <c r="NL23" s="6">
        <v>29.776820000000001</v>
      </c>
      <c r="NM23" s="6">
        <v>29.81054</v>
      </c>
      <c r="NN23" s="6">
        <v>29.903759999999998</v>
      </c>
      <c r="NO23" s="6">
        <v>30.059850000000001</v>
      </c>
      <c r="NP23" s="6">
        <v>30.307970000000001</v>
      </c>
      <c r="NQ23" s="6">
        <v>30.585170000000002</v>
      </c>
      <c r="NR23" s="6">
        <v>30.836649999999999</v>
      </c>
      <c r="NS23" s="6">
        <v>30.969550000000002</v>
      </c>
      <c r="NT23" s="6">
        <v>31.026949999999999</v>
      </c>
      <c r="NU23" s="6">
        <v>31.186779999999999</v>
      </c>
      <c r="NV23" s="6">
        <v>31.42887</v>
      </c>
      <c r="NW23" s="6">
        <v>31.648250000000001</v>
      </c>
      <c r="NX23" s="6">
        <v>31.888839999999998</v>
      </c>
      <c r="NY23" s="6">
        <v>32.139470000000003</v>
      </c>
      <c r="NZ23" s="6">
        <v>32.309919999999998</v>
      </c>
      <c r="OA23" s="6">
        <v>32.502899999999997</v>
      </c>
      <c r="OB23" s="6">
        <v>32.672429999999999</v>
      </c>
      <c r="OC23" s="6">
        <v>32.683399999999999</v>
      </c>
      <c r="OD23" s="6">
        <v>32.796140000000001</v>
      </c>
      <c r="OE23" s="6">
        <v>33.029060000000001</v>
      </c>
      <c r="OF23" s="6">
        <v>33.196539999999999</v>
      </c>
      <c r="OG23" s="6">
        <v>33.381399999999999</v>
      </c>
      <c r="OH23" s="6">
        <v>33.563960000000002</v>
      </c>
      <c r="OI23" s="6">
        <v>33.727809999999998</v>
      </c>
      <c r="OJ23" s="6">
        <v>33.905050000000003</v>
      </c>
      <c r="OK23" s="6">
        <v>34.064869999999999</v>
      </c>
      <c r="OL23" s="6">
        <v>34.215789999999998</v>
      </c>
      <c r="OM23" s="6">
        <v>34.410150000000002</v>
      </c>
      <c r="ON23" s="6">
        <v>34.604469999999999</v>
      </c>
      <c r="OO23" s="6">
        <v>34.756369999999997</v>
      </c>
      <c r="OP23" s="6">
        <v>34.845999999999997</v>
      </c>
      <c r="OQ23" s="6">
        <v>35.28519</v>
      </c>
      <c r="OR23" s="6">
        <v>35.771039999999999</v>
      </c>
      <c r="OS23" s="6">
        <v>35.949300000000001</v>
      </c>
      <c r="OT23" s="6">
        <v>36.167099999999998</v>
      </c>
      <c r="OU23" s="6">
        <v>36.340179999999997</v>
      </c>
      <c r="OV23" s="6">
        <v>36.549140000000001</v>
      </c>
      <c r="OW23" s="6">
        <v>36.703000000000003</v>
      </c>
      <c r="OX23" s="6">
        <v>36.743119999999998</v>
      </c>
      <c r="OY23" s="6">
        <v>36.814979999999998</v>
      </c>
      <c r="OZ23" s="6">
        <v>36.997410000000002</v>
      </c>
      <c r="PA23" s="6">
        <v>37.245399999999997</v>
      </c>
      <c r="PB23" s="6">
        <v>37.411439999999999</v>
      </c>
      <c r="PC23" s="6">
        <v>37.635460000000002</v>
      </c>
      <c r="PD23" s="6">
        <v>37.888350000000003</v>
      </c>
      <c r="PE23" s="6">
        <v>38.069279999999999</v>
      </c>
      <c r="PF23" s="6">
        <v>38.065640000000002</v>
      </c>
      <c r="PG23" s="6">
        <v>38.233519999999999</v>
      </c>
      <c r="PH23" s="6">
        <v>38.613169999999997</v>
      </c>
      <c r="PI23" s="6">
        <v>38.951689999999999</v>
      </c>
      <c r="PJ23" s="6">
        <v>39.3279</v>
      </c>
      <c r="PK23" s="6">
        <v>39.544829999999997</v>
      </c>
      <c r="PL23" s="6">
        <v>39.69605</v>
      </c>
      <c r="PM23" s="6">
        <v>39.955919999999999</v>
      </c>
      <c r="PN23" s="6">
        <v>40.192419999999998</v>
      </c>
      <c r="PO23" s="6">
        <v>40.448720000000002</v>
      </c>
      <c r="PP23" s="6">
        <v>40.735320000000002</v>
      </c>
      <c r="PQ23" s="6">
        <v>40.949350000000003</v>
      </c>
      <c r="PR23" s="6">
        <v>41.291029999999999</v>
      </c>
      <c r="PS23" s="6">
        <v>41.68206</v>
      </c>
      <c r="PT23" s="6">
        <v>41.937539999999998</v>
      </c>
      <c r="PU23" s="6">
        <v>42.259889999999999</v>
      </c>
      <c r="PV23" s="6">
        <v>42.725450000000002</v>
      </c>
      <c r="PW23" s="6">
        <v>43.18967</v>
      </c>
      <c r="PX23" s="6">
        <v>43.619900000000001</v>
      </c>
      <c r="PY23" s="6">
        <v>44.082320000000003</v>
      </c>
      <c r="PZ23" s="6">
        <v>44.545830000000002</v>
      </c>
      <c r="QA23" s="6">
        <v>44.920830000000002</v>
      </c>
      <c r="QB23" s="6">
        <v>45.242820000000002</v>
      </c>
      <c r="QC23" s="6">
        <v>45.589739999999999</v>
      </c>
      <c r="QD23" s="6">
        <v>45.872050000000002</v>
      </c>
      <c r="QE23" s="6">
        <v>46.266669999999998</v>
      </c>
      <c r="QF23" s="6">
        <v>46.757649999999998</v>
      </c>
      <c r="QG23" s="6">
        <v>46.920140000000004</v>
      </c>
      <c r="QH23" s="6">
        <v>47.187179999999998</v>
      </c>
      <c r="QI23" s="6">
        <v>47.55153</v>
      </c>
      <c r="QJ23" s="6">
        <v>47.652850000000001</v>
      </c>
      <c r="QK23" s="6">
        <v>47.667029999999997</v>
      </c>
      <c r="QL23" s="6">
        <v>47.753529999999998</v>
      </c>
      <c r="QM23" s="6">
        <v>47.739049999999999</v>
      </c>
      <c r="QN23" s="6">
        <v>47.959539999999997</v>
      </c>
      <c r="QO23" s="6">
        <v>48.484160000000003</v>
      </c>
      <c r="QP23" s="6">
        <v>48.874200000000002</v>
      </c>
      <c r="QQ23" s="6">
        <v>49.106859999999998</v>
      </c>
      <c r="QR23" s="6">
        <v>49.39302</v>
      </c>
      <c r="QS23" s="6">
        <v>49.766120000000001</v>
      </c>
      <c r="QT23" s="6">
        <v>49.929079999999999</v>
      </c>
      <c r="QU23" s="6">
        <v>50.083689999999997</v>
      </c>
      <c r="QV23" s="6">
        <v>50.300800000000002</v>
      </c>
      <c r="QW23" s="6">
        <v>50.408520000000003</v>
      </c>
      <c r="QX23" s="6">
        <v>50.506680000000003</v>
      </c>
      <c r="QY23" s="6">
        <v>50.557180000000002</v>
      </c>
      <c r="QZ23" s="6">
        <v>50.522799999999997</v>
      </c>
      <c r="RA23" s="6">
        <v>50.484839999999998</v>
      </c>
      <c r="RB23" s="6">
        <v>50.396569999999997</v>
      </c>
      <c r="RC23" s="6">
        <v>50.272129999999997</v>
      </c>
      <c r="RD23" s="6">
        <v>50.211100000000002</v>
      </c>
      <c r="RE23" s="6">
        <v>50.288820000000001</v>
      </c>
      <c r="RF23" s="6">
        <v>50.337960000000002</v>
      </c>
      <c r="RG23" s="6">
        <v>50.50132</v>
      </c>
      <c r="RH23" s="6">
        <v>50.997799999999998</v>
      </c>
      <c r="RI23" s="6">
        <v>51.238340000000001</v>
      </c>
      <c r="RJ23" s="6">
        <v>51.241489999999999</v>
      </c>
      <c r="RK23" s="6">
        <v>51.535420000000002</v>
      </c>
      <c r="RL23" s="6">
        <v>51.675820000000002</v>
      </c>
      <c r="RM23" s="6">
        <v>51.578780000000002</v>
      </c>
      <c r="RN23" s="6">
        <v>51.597360000000002</v>
      </c>
      <c r="RO23" s="6">
        <v>51.647350000000003</v>
      </c>
      <c r="RP23" s="6">
        <v>51.766069999999999</v>
      </c>
      <c r="RQ23" s="6">
        <v>51.917110000000001</v>
      </c>
      <c r="RR23" s="6">
        <v>52.064700000000002</v>
      </c>
      <c r="RS23" s="6">
        <v>52.20702</v>
      </c>
      <c r="RT23" s="6">
        <v>52.261539999999997</v>
      </c>
      <c r="RU23" s="6">
        <v>52.388820000000003</v>
      </c>
      <c r="RV23" s="6">
        <v>52.459539999999997</v>
      </c>
      <c r="RW23" s="6">
        <v>52.70675</v>
      </c>
      <c r="RX23" s="6">
        <v>52.72128</v>
      </c>
      <c r="RY23" s="6">
        <v>52.54589</v>
      </c>
      <c r="RZ23" s="6">
        <v>52.59187</v>
      </c>
      <c r="SA23" s="6">
        <v>52.763530000000003</v>
      </c>
      <c r="SB23" s="6">
        <v>53.080660000000002</v>
      </c>
      <c r="SC23" s="6">
        <v>53.233609999999999</v>
      </c>
      <c r="SD23" s="6">
        <v>53.257599999999996</v>
      </c>
      <c r="SE23" s="6">
        <v>53.279319999999998</v>
      </c>
      <c r="SF23" s="6">
        <v>53.384230000000002</v>
      </c>
      <c r="SG23" s="6">
        <v>53.343139999999998</v>
      </c>
      <c r="SH23" s="6">
        <v>53.488410000000002</v>
      </c>
      <c r="SI23" s="6">
        <v>53.8489</v>
      </c>
      <c r="SJ23" s="6">
        <v>53.97298</v>
      </c>
      <c r="SK23" s="6">
        <v>54.093719999999998</v>
      </c>
      <c r="SL23" s="6">
        <v>54.48789</v>
      </c>
      <c r="SM23" s="6">
        <v>54.762839999999997</v>
      </c>
      <c r="SN23" s="6">
        <v>54.685580000000002</v>
      </c>
      <c r="SO23" s="6">
        <v>54.722369999999998</v>
      </c>
      <c r="SP23" s="6">
        <v>55.069000000000003</v>
      </c>
      <c r="SQ23" s="6">
        <v>55.443489999999997</v>
      </c>
      <c r="SR23" s="6">
        <v>55.622590000000002</v>
      </c>
      <c r="SS23" s="6">
        <v>55.947699999999998</v>
      </c>
      <c r="ST23" s="6">
        <v>56.36544</v>
      </c>
      <c r="SU23" s="6">
        <v>56.611820000000002</v>
      </c>
      <c r="SV23" s="6">
        <v>56.97419</v>
      </c>
      <c r="SW23" s="6">
        <v>57.52993</v>
      </c>
      <c r="SX23" s="6">
        <v>57.816569999999999</v>
      </c>
      <c r="SY23" s="6">
        <v>57.882840000000002</v>
      </c>
      <c r="SZ23" s="6">
        <v>57.985900000000001</v>
      </c>
      <c r="TA23" s="6">
        <v>58.072899999999997</v>
      </c>
      <c r="TB23" s="6">
        <v>58.049900000000001</v>
      </c>
      <c r="TC23" s="6">
        <v>57.969970000000004</v>
      </c>
      <c r="TD23" s="6">
        <v>58.088830000000002</v>
      </c>
      <c r="TE23" s="6">
        <v>58.259329999999999</v>
      </c>
      <c r="TF23" s="6">
        <v>58.459589999999999</v>
      </c>
      <c r="TG23" s="6">
        <v>58.763509999999997</v>
      </c>
      <c r="TH23" s="6">
        <v>58.809759999999997</v>
      </c>
      <c r="TI23" s="6">
        <v>58.638930000000002</v>
      </c>
      <c r="TJ23" s="6">
        <v>58.486240000000002</v>
      </c>
      <c r="TK23" s="6">
        <v>58.370699999999999</v>
      </c>
      <c r="TL23" s="6">
        <v>58.690440000000002</v>
      </c>
      <c r="TM23" s="6">
        <v>59.045340000000003</v>
      </c>
      <c r="TN23" s="6">
        <v>59.187069999999999</v>
      </c>
      <c r="TO23" s="6">
        <v>59.526000000000003</v>
      </c>
      <c r="TP23" s="6">
        <v>59.81953</v>
      </c>
      <c r="TQ23" s="6">
        <v>60.044409999999999</v>
      </c>
      <c r="TR23" s="6">
        <v>60.259569999999997</v>
      </c>
      <c r="TS23" s="6">
        <v>60.518839999999997</v>
      </c>
      <c r="TT23" s="6">
        <v>61.15043</v>
      </c>
      <c r="TU23" s="6">
        <v>61.752400000000002</v>
      </c>
      <c r="TV23" s="6">
        <v>62.273029999999999</v>
      </c>
      <c r="TW23" s="6">
        <v>62.753869999999999</v>
      </c>
      <c r="TX23" s="6">
        <v>62.942700000000002</v>
      </c>
      <c r="TY23" s="6">
        <v>63.184440000000002</v>
      </c>
      <c r="TZ23" s="6">
        <v>63.497329999999998</v>
      </c>
      <c r="UA23" s="6">
        <v>63.718269999999997</v>
      </c>
      <c r="UB23" s="6">
        <v>64.066329999999994</v>
      </c>
      <c r="UC23" s="6">
        <v>64.40249</v>
      </c>
      <c r="UD23" s="6">
        <v>64.745149999999995</v>
      </c>
      <c r="UE23" s="6">
        <v>64.933070000000001</v>
      </c>
      <c r="UF23" s="6">
        <v>65.429950000000005</v>
      </c>
      <c r="UG23" s="6">
        <v>66.345699999999994</v>
      </c>
      <c r="UH23" s="6">
        <v>66.418520000000001</v>
      </c>
      <c r="UI23" s="6">
        <v>66.333299999999994</v>
      </c>
      <c r="UJ23" s="6">
        <v>66.740639999999999</v>
      </c>
      <c r="UK23" s="6">
        <v>66.860569999999996</v>
      </c>
      <c r="UL23" s="6">
        <v>66.762410000000003</v>
      </c>
      <c r="UM23" s="6">
        <v>66.713520000000003</v>
      </c>
      <c r="UN23" s="6">
        <v>66.739530000000002</v>
      </c>
      <c r="UO23" s="6">
        <v>66.914789999999996</v>
      </c>
      <c r="UP23" s="6">
        <v>66.895420000000001</v>
      </c>
      <c r="UQ23" s="6">
        <v>66.923519999999996</v>
      </c>
      <c r="UR23" s="6">
        <v>67.073840000000004</v>
      </c>
      <c r="US23" s="6">
        <v>67.231710000000007</v>
      </c>
      <c r="UT23" s="6">
        <v>67.554130000000001</v>
      </c>
      <c r="UU23" s="6">
        <v>67.652150000000006</v>
      </c>
      <c r="UV23" s="6">
        <v>67.352040000000002</v>
      </c>
      <c r="UW23" s="6">
        <v>67.227090000000004</v>
      </c>
      <c r="UX23" s="6">
        <v>67.427109999999999</v>
      </c>
      <c r="UY23" s="6">
        <v>67.588530000000006</v>
      </c>
      <c r="UZ23" s="6">
        <v>67.463980000000006</v>
      </c>
      <c r="VA23" s="6">
        <v>67.370570000000001</v>
      </c>
      <c r="VB23" s="6">
        <v>67.772310000000004</v>
      </c>
      <c r="VC23" s="6">
        <v>67.701989999999995</v>
      </c>
      <c r="VD23" s="6">
        <v>67.467250000000007</v>
      </c>
      <c r="VE23" s="6">
        <v>67.978870000000001</v>
      </c>
      <c r="VF23" s="6">
        <v>68.273449999999997</v>
      </c>
      <c r="VG23" s="6">
        <v>68.229690000000005</v>
      </c>
      <c r="VH23" s="6">
        <v>68.296490000000006</v>
      </c>
      <c r="VI23" s="6">
        <v>68.251429999999999</v>
      </c>
      <c r="VJ23" s="6">
        <v>68.232590000000002</v>
      </c>
      <c r="VK23" s="6">
        <v>68.301990000000004</v>
      </c>
      <c r="VL23" s="6">
        <v>68.335419999999999</v>
      </c>
      <c r="VM23" s="6">
        <v>68.187190000000001</v>
      </c>
      <c r="VN23" s="6">
        <v>68.008870000000002</v>
      </c>
      <c r="VO23" s="6">
        <v>67.954819999999998</v>
      </c>
      <c r="VP23" s="6">
        <v>67.765420000000006</v>
      </c>
      <c r="VQ23" s="6">
        <v>67.446690000000004</v>
      </c>
      <c r="VR23" s="6">
        <v>67.18365</v>
      </c>
      <c r="VS23" s="6">
        <v>66.993880000000004</v>
      </c>
      <c r="VT23" s="6">
        <v>67.042950000000005</v>
      </c>
      <c r="VU23" s="6">
        <v>66.754859999999994</v>
      </c>
      <c r="VV23" s="6">
        <v>66.450850000000003</v>
      </c>
      <c r="VW23" s="6">
        <v>66.746120000000005</v>
      </c>
      <c r="VX23" s="6">
        <v>66.760069999999999</v>
      </c>
      <c r="VY23" s="6">
        <v>66.647630000000007</v>
      </c>
      <c r="VZ23" s="6">
        <v>66.837010000000006</v>
      </c>
      <c r="WA23" s="6">
        <v>67.029719999999998</v>
      </c>
      <c r="WB23" s="6">
        <v>67.35915</v>
      </c>
      <c r="WC23" s="6">
        <v>67.769589999999994</v>
      </c>
      <c r="WD23" s="6">
        <v>67.889259999999993</v>
      </c>
      <c r="WE23" s="6">
        <v>68.187640000000002</v>
      </c>
      <c r="WF23" s="6">
        <v>68.749939999999995</v>
      </c>
      <c r="WG23" s="6">
        <v>68.980090000000004</v>
      </c>
      <c r="WH23" s="6">
        <v>68.84393</v>
      </c>
      <c r="WI23" s="6">
        <v>68.773830000000004</v>
      </c>
      <c r="WJ23" s="6">
        <v>68.931259999999995</v>
      </c>
      <c r="WK23" s="6">
        <v>69.511499999999998</v>
      </c>
      <c r="WL23" s="6">
        <v>70.28922</v>
      </c>
      <c r="WM23" s="6">
        <v>70.678929999999994</v>
      </c>
      <c r="WN23" s="6">
        <v>70.373739999999998</v>
      </c>
      <c r="WO23" s="6">
        <v>70.129869999999997</v>
      </c>
      <c r="WP23" s="6">
        <v>70.522300000000001</v>
      </c>
      <c r="WQ23" s="6">
        <v>70.745369999999994</v>
      </c>
      <c r="WR23" s="6">
        <v>70.690200000000004</v>
      </c>
      <c r="WS23" s="6">
        <v>71.030850000000001</v>
      </c>
      <c r="WT23" s="6">
        <v>71.747889999999998</v>
      </c>
      <c r="WU23" s="6">
        <v>72.093109999999996</v>
      </c>
      <c r="WV23" s="6">
        <v>72.271029999999996</v>
      </c>
      <c r="WW23" s="6">
        <v>72.513149999999996</v>
      </c>
      <c r="WX23" s="6">
        <v>72.73433</v>
      </c>
      <c r="WY23" s="6">
        <v>73.301090000000002</v>
      </c>
      <c r="WZ23" s="6">
        <v>73.850499999999997</v>
      </c>
      <c r="XA23" s="6">
        <v>74.479129999999998</v>
      </c>
      <c r="XB23" s="6">
        <v>75.673659999999998</v>
      </c>
      <c r="XC23" s="6">
        <v>76.890979999999999</v>
      </c>
      <c r="XD23" s="6">
        <v>77.316220000000001</v>
      </c>
      <c r="XE23" s="6">
        <v>77.462969999999999</v>
      </c>
      <c r="XF23" s="6">
        <v>77.775829999999999</v>
      </c>
      <c r="XG23" s="6">
        <v>78.184970000000007</v>
      </c>
      <c r="XH23" s="6">
        <v>78.950580000000002</v>
      </c>
      <c r="XI23" s="6">
        <v>79.565119999999993</v>
      </c>
      <c r="XJ23" s="6">
        <v>79.398420000000002</v>
      </c>
      <c r="XK23" s="6">
        <v>79.084199999999996</v>
      </c>
      <c r="XL23" s="6">
        <v>79.449749999999995</v>
      </c>
      <c r="XM23" s="6">
        <v>79.936210000000003</v>
      </c>
      <c r="XN23" s="6">
        <v>79.974559999999997</v>
      </c>
      <c r="XO23" s="6">
        <v>79.890590000000003</v>
      </c>
      <c r="XP23" s="6">
        <v>80.013739999999999</v>
      </c>
      <c r="XQ23" s="6">
        <v>80.170320000000004</v>
      </c>
      <c r="XR23" s="6">
        <v>80.02946</v>
      </c>
      <c r="XS23" s="6">
        <v>80.069670000000002</v>
      </c>
      <c r="XT23" s="6">
        <v>80.172420000000002</v>
      </c>
      <c r="XU23" s="6">
        <v>80.111819999999994</v>
      </c>
      <c r="XV23" s="6">
        <v>80.392020000000002</v>
      </c>
      <c r="XW23" s="6">
        <v>80.528450000000007</v>
      </c>
      <c r="XX23" s="6">
        <v>81.11157</v>
      </c>
      <c r="XY23" s="6">
        <v>81.676119999999997</v>
      </c>
      <c r="XZ23" s="6">
        <v>81.603880000000004</v>
      </c>
      <c r="YA23" s="6">
        <v>81.651700000000005</v>
      </c>
      <c r="YB23" s="6">
        <v>81.962280000000007</v>
      </c>
      <c r="YC23" s="6">
        <v>83.01952</v>
      </c>
      <c r="YD23" s="6">
        <v>84.414060000000006</v>
      </c>
      <c r="YE23" s="6">
        <v>84.737719999999996</v>
      </c>
      <c r="YF23" s="6">
        <v>84.594660000000005</v>
      </c>
      <c r="YG23" s="6">
        <v>84.779399999999995</v>
      </c>
      <c r="YH23" s="6">
        <v>85.069460000000007</v>
      </c>
      <c r="YI23" s="6">
        <v>84.86833</v>
      </c>
      <c r="YJ23" s="6">
        <v>84.285799999999995</v>
      </c>
      <c r="YK23" s="6">
        <v>84.203649999999996</v>
      </c>
      <c r="YL23" s="6">
        <v>84.490099999999998</v>
      </c>
      <c r="YM23" s="6">
        <v>84.890110000000007</v>
      </c>
      <c r="YN23" s="6">
        <v>84.914469999999994</v>
      </c>
      <c r="YO23" s="6">
        <v>84.844309999999993</v>
      </c>
      <c r="YP23" s="6">
        <v>85.47569</v>
      </c>
      <c r="YQ23" s="6">
        <v>86.097970000000004</v>
      </c>
      <c r="YR23" s="6">
        <v>86.177710000000005</v>
      </c>
      <c r="YS23" s="6">
        <v>86.498140000000006</v>
      </c>
      <c r="YT23" s="6">
        <v>86.534469999999999</v>
      </c>
      <c r="YU23" s="6">
        <v>86.455569999999994</v>
      </c>
      <c r="YV23" s="6">
        <v>86.847309999999993</v>
      </c>
      <c r="YW23" s="6">
        <v>87.119050000000001</v>
      </c>
      <c r="YX23" s="6">
        <v>86.923220000000001</v>
      </c>
      <c r="YY23" s="6">
        <v>86.738119999999995</v>
      </c>
      <c r="YZ23" s="6">
        <v>86.840689999999995</v>
      </c>
      <c r="ZA23" s="6">
        <v>87.029719999999998</v>
      </c>
      <c r="ZB23" s="6">
        <v>87.054820000000007</v>
      </c>
      <c r="ZC23" s="6">
        <v>86.791439999999994</v>
      </c>
      <c r="ZD23" s="6">
        <v>87.140270000000001</v>
      </c>
      <c r="ZE23" s="6">
        <v>87.651020000000003</v>
      </c>
      <c r="ZF23" s="6">
        <v>87.888459999999995</v>
      </c>
      <c r="ZG23" s="6">
        <v>88.341620000000006</v>
      </c>
      <c r="ZH23" s="6">
        <v>88.519400000000005</v>
      </c>
      <c r="ZI23" s="6">
        <v>88.440870000000004</v>
      </c>
      <c r="ZJ23" s="6">
        <v>88.745130000000003</v>
      </c>
      <c r="ZK23" s="6">
        <v>89.553340000000006</v>
      </c>
      <c r="ZL23" s="6">
        <v>89.741159999999994</v>
      </c>
      <c r="ZM23" s="6">
        <v>89.124799999999993</v>
      </c>
      <c r="ZN23" s="6">
        <v>88.547359999999998</v>
      </c>
      <c r="ZO23" s="6">
        <v>88.542550000000006</v>
      </c>
      <c r="ZP23" s="6">
        <v>88.808480000000003</v>
      </c>
      <c r="ZQ23" s="6">
        <v>89.111099999999993</v>
      </c>
      <c r="ZR23" s="6">
        <v>89.603790000000004</v>
      </c>
      <c r="ZS23" s="6">
        <v>90.173770000000005</v>
      </c>
      <c r="ZT23" s="6">
        <v>90.896349999999998</v>
      </c>
      <c r="ZU23" s="6">
        <v>91.673419999999993</v>
      </c>
      <c r="ZV23" s="6">
        <v>92.306110000000004</v>
      </c>
      <c r="ZW23" s="6">
        <v>92.838160000000002</v>
      </c>
      <c r="ZX23" s="6">
        <v>93.186809999999994</v>
      </c>
      <c r="ZY23" s="6">
        <v>93.632729999999995</v>
      </c>
      <c r="ZZ23" s="6">
        <v>94.454279999999997</v>
      </c>
      <c r="AAA23" s="6">
        <v>95.087249999999997</v>
      </c>
      <c r="AAB23" s="6">
        <v>95.452219999999997</v>
      </c>
      <c r="AAC23" s="6">
        <v>95.877669999999995</v>
      </c>
      <c r="AAD23" s="6">
        <v>96.512720000000002</v>
      </c>
      <c r="AAE23" s="6">
        <v>96.627899999999997</v>
      </c>
      <c r="AAF23" s="6">
        <v>96.620189999999994</v>
      </c>
      <c r="AAG23" s="6">
        <v>97.062439999999995</v>
      </c>
      <c r="AAH23" s="6">
        <v>97.555660000000003</v>
      </c>
      <c r="AAI23" s="6">
        <v>98.03631</v>
      </c>
      <c r="AAJ23" s="6">
        <v>99.186729999999997</v>
      </c>
      <c r="AAK23" s="6">
        <v>100.5502</v>
      </c>
      <c r="AAL23" s="6">
        <v>100.95829999999999</v>
      </c>
      <c r="AAM23" s="6">
        <v>101.1344</v>
      </c>
      <c r="AAN23" s="6">
        <v>101.5851</v>
      </c>
      <c r="AAO23" s="6">
        <v>102.0205</v>
      </c>
      <c r="AAP23" s="6">
        <v>102.3809</v>
      </c>
      <c r="AAQ23" s="6">
        <v>102.9093</v>
      </c>
      <c r="AAR23" s="6">
        <v>103.37690000000001</v>
      </c>
      <c r="AAS23" s="6">
        <v>103.95740000000001</v>
      </c>
      <c r="AAT23" s="6">
        <v>104.4678</v>
      </c>
      <c r="AAU23" s="6">
        <v>104.819</v>
      </c>
      <c r="AAV23" s="6">
        <v>105.5881</v>
      </c>
      <c r="AAW23" s="6">
        <v>106.09399999999999</v>
      </c>
      <c r="AAX23" s="6">
        <v>106.4708</v>
      </c>
      <c r="AAY23" s="6">
        <v>107.9913</v>
      </c>
      <c r="AAZ23" s="6">
        <v>109.43859999999999</v>
      </c>
      <c r="ABA23" s="6">
        <v>109.9862</v>
      </c>
      <c r="ABB23" s="6">
        <v>110.0823</v>
      </c>
      <c r="ABC23" s="6">
        <v>110.35720000000001</v>
      </c>
      <c r="ABD23" s="6">
        <v>110.93600000000001</v>
      </c>
      <c r="ABE23" s="6">
        <v>111.08410000000001</v>
      </c>
      <c r="ABF23" s="6">
        <v>111.2694</v>
      </c>
      <c r="ABG23" s="6">
        <v>111.6071</v>
      </c>
      <c r="ABH23" s="6">
        <v>112.1962</v>
      </c>
      <c r="ABI23" s="6">
        <v>113.9068</v>
      </c>
      <c r="ABJ23" s="6">
        <v>116.0498</v>
      </c>
      <c r="ABK23" s="6">
        <v>117.5236</v>
      </c>
      <c r="ABL23" s="6">
        <v>118.7229</v>
      </c>
      <c r="ABM23" s="6">
        <v>119.6662</v>
      </c>
      <c r="ABN23" s="6">
        <v>120.1104</v>
      </c>
      <c r="ABO23" s="6">
        <v>120.9876</v>
      </c>
      <c r="ABP23" s="6">
        <v>124.1943</v>
      </c>
      <c r="ABQ23" s="6">
        <v>126.84950000000001</v>
      </c>
      <c r="ABR23" s="6">
        <v>127.36199999999999</v>
      </c>
      <c r="ABS23" s="6">
        <v>128.06630000000001</v>
      </c>
      <c r="ABT23" s="6">
        <v>128.63239999999999</v>
      </c>
      <c r="ABU23" s="6">
        <v>128.50069999999999</v>
      </c>
      <c r="ABV23" s="6">
        <v>128.8691</v>
      </c>
      <c r="ABW23" s="6">
        <v>129.9511</v>
      </c>
      <c r="ABX23" s="6">
        <v>130.45410000000001</v>
      </c>
      <c r="ABY23" s="6">
        <v>130.61410000000001</v>
      </c>
      <c r="ABZ23" s="6">
        <v>130.8304</v>
      </c>
      <c r="ACA23" s="6">
        <v>131.05170000000001</v>
      </c>
      <c r="ACB23" s="6">
        <v>131.51830000000001</v>
      </c>
      <c r="ACC23" s="6">
        <v>132.19579999999999</v>
      </c>
      <c r="ACD23" s="6">
        <v>133.00530000000001</v>
      </c>
      <c r="ACE23" s="6">
        <v>133.35069999999999</v>
      </c>
      <c r="ACF23" s="6">
        <v>133.39109999999999</v>
      </c>
      <c r="ACG23" s="6">
        <v>133.52440000000001</v>
      </c>
      <c r="ACH23" s="6">
        <v>133.7612</v>
      </c>
      <c r="ACI23" s="6">
        <v>134.33750000000001</v>
      </c>
      <c r="ACJ23" s="6">
        <v>134.74959999999999</v>
      </c>
      <c r="ACK23" s="6">
        <v>134.99420000000001</v>
      </c>
      <c r="ACL23" s="6">
        <v>135.33019999999999</v>
      </c>
      <c r="ACM23" s="6">
        <v>135.51849999999999</v>
      </c>
      <c r="ACN23" s="6">
        <v>135.55439999999999</v>
      </c>
      <c r="ACO23" s="6">
        <v>135.6003</v>
      </c>
      <c r="ACP23" s="6">
        <v>136.00729999999999</v>
      </c>
      <c r="ACQ23" s="6">
        <v>135.84889999999999</v>
      </c>
      <c r="ACR23" s="6">
        <v>135.45480000000001</v>
      </c>
      <c r="ACS23" s="6">
        <v>135.98920000000001</v>
      </c>
      <c r="ACT23" s="6">
        <v>136.4975</v>
      </c>
      <c r="ACU23" s="6">
        <v>136.5966</v>
      </c>
      <c r="ACV23" s="6">
        <v>136.59729999999999</v>
      </c>
      <c r="ACW23" s="6">
        <v>136.88829999999999</v>
      </c>
      <c r="ACX23" s="6">
        <v>137.75479999999999</v>
      </c>
      <c r="ACY23" s="6">
        <v>138.08670000000001</v>
      </c>
      <c r="ACZ23" s="6">
        <v>137.67500000000001</v>
      </c>
      <c r="ADA23" s="6">
        <v>137.6448</v>
      </c>
      <c r="ADB23" s="6">
        <v>138.2431</v>
      </c>
      <c r="ADC23" s="6">
        <v>138.5744</v>
      </c>
      <c r="ADD23" s="6" t="s">
        <v>794</v>
      </c>
    </row>
    <row r="24" spans="1:784" ht="14" x14ac:dyDescent="0.2">
      <c r="A24" s="8" t="s">
        <v>810</v>
      </c>
      <c r="B24" s="9"/>
      <c r="C24" s="4" t="s">
        <v>793</v>
      </c>
      <c r="D24" s="5" t="s">
        <v>794</v>
      </c>
      <c r="E24" s="5" t="s">
        <v>794</v>
      </c>
      <c r="F24" s="5" t="s">
        <v>794</v>
      </c>
      <c r="G24" s="5" t="s">
        <v>794</v>
      </c>
      <c r="H24" s="5" t="s">
        <v>794</v>
      </c>
      <c r="I24" s="5" t="s">
        <v>794</v>
      </c>
      <c r="J24" s="5" t="s">
        <v>794</v>
      </c>
      <c r="K24" s="5" t="s">
        <v>794</v>
      </c>
      <c r="L24" s="5" t="s">
        <v>794</v>
      </c>
      <c r="M24" s="5" t="s">
        <v>794</v>
      </c>
      <c r="N24" s="5" t="s">
        <v>794</v>
      </c>
      <c r="O24" s="5" t="s">
        <v>794</v>
      </c>
      <c r="P24" s="5" t="s">
        <v>794</v>
      </c>
      <c r="Q24" s="5" t="s">
        <v>794</v>
      </c>
      <c r="R24" s="5" t="s">
        <v>794</v>
      </c>
      <c r="S24" s="5" t="s">
        <v>794</v>
      </c>
      <c r="T24" s="5" t="s">
        <v>794</v>
      </c>
      <c r="U24" s="5" t="s">
        <v>794</v>
      </c>
      <c r="V24" s="5" t="s">
        <v>794</v>
      </c>
      <c r="W24" s="5" t="s">
        <v>794</v>
      </c>
      <c r="X24" s="5" t="s">
        <v>794</v>
      </c>
      <c r="Y24" s="5" t="s">
        <v>794</v>
      </c>
      <c r="Z24" s="5" t="s">
        <v>794</v>
      </c>
      <c r="AA24" s="5" t="s">
        <v>794</v>
      </c>
      <c r="AB24" s="5" t="s">
        <v>794</v>
      </c>
      <c r="AC24" s="5" t="s">
        <v>794</v>
      </c>
      <c r="AD24" s="5" t="s">
        <v>794</v>
      </c>
      <c r="AE24" s="5" t="s">
        <v>794</v>
      </c>
      <c r="AF24" s="5" t="s">
        <v>794</v>
      </c>
      <c r="AG24" s="5" t="s">
        <v>794</v>
      </c>
      <c r="AH24" s="5" t="s">
        <v>794</v>
      </c>
      <c r="AI24" s="5" t="s">
        <v>794</v>
      </c>
      <c r="AJ24" s="5" t="s">
        <v>794</v>
      </c>
      <c r="AK24" s="5" t="s">
        <v>794</v>
      </c>
      <c r="AL24" s="5" t="s">
        <v>794</v>
      </c>
      <c r="AM24" s="5" t="s">
        <v>794</v>
      </c>
      <c r="AN24" s="5" t="s">
        <v>794</v>
      </c>
      <c r="AO24" s="5" t="s">
        <v>794</v>
      </c>
      <c r="AP24" s="5" t="s">
        <v>794</v>
      </c>
      <c r="AQ24" s="5" t="s">
        <v>794</v>
      </c>
      <c r="AR24" s="5" t="s">
        <v>794</v>
      </c>
      <c r="AS24" s="5" t="s">
        <v>794</v>
      </c>
      <c r="AT24" s="5" t="s">
        <v>794</v>
      </c>
      <c r="AU24" s="5" t="s">
        <v>794</v>
      </c>
      <c r="AV24" s="5" t="s">
        <v>794</v>
      </c>
      <c r="AW24" s="5" t="s">
        <v>794</v>
      </c>
      <c r="AX24" s="5" t="s">
        <v>794</v>
      </c>
      <c r="AY24" s="5" t="s">
        <v>794</v>
      </c>
      <c r="AZ24" s="5" t="s">
        <v>794</v>
      </c>
      <c r="BA24" s="5" t="s">
        <v>794</v>
      </c>
      <c r="BB24" s="5" t="s">
        <v>794</v>
      </c>
      <c r="BC24" s="5" t="s">
        <v>794</v>
      </c>
      <c r="BD24" s="5" t="s">
        <v>794</v>
      </c>
      <c r="BE24" s="5" t="s">
        <v>794</v>
      </c>
      <c r="BF24" s="5" t="s">
        <v>794</v>
      </c>
      <c r="BG24" s="5" t="s">
        <v>794</v>
      </c>
      <c r="BH24" s="5" t="s">
        <v>794</v>
      </c>
      <c r="BI24" s="5" t="s">
        <v>794</v>
      </c>
      <c r="BJ24" s="5" t="s">
        <v>794</v>
      </c>
      <c r="BK24" s="5" t="s">
        <v>794</v>
      </c>
      <c r="BL24" s="5" t="s">
        <v>794</v>
      </c>
      <c r="BM24" s="5" t="s">
        <v>794</v>
      </c>
      <c r="BN24" s="5" t="s">
        <v>794</v>
      </c>
      <c r="BO24" s="5" t="s">
        <v>794</v>
      </c>
      <c r="BP24" s="5" t="s">
        <v>794</v>
      </c>
      <c r="BQ24" s="5" t="s">
        <v>794</v>
      </c>
      <c r="BR24" s="5" t="s">
        <v>794</v>
      </c>
      <c r="BS24" s="5" t="s">
        <v>794</v>
      </c>
      <c r="BT24" s="5" t="s">
        <v>794</v>
      </c>
      <c r="BU24" s="5" t="s">
        <v>794</v>
      </c>
      <c r="BV24" s="5" t="s">
        <v>794</v>
      </c>
      <c r="BW24" s="5" t="s">
        <v>794</v>
      </c>
      <c r="BX24" s="5" t="s">
        <v>794</v>
      </c>
      <c r="BY24" s="5" t="s">
        <v>794</v>
      </c>
      <c r="BZ24" s="5" t="s">
        <v>794</v>
      </c>
      <c r="CA24" s="5" t="s">
        <v>794</v>
      </c>
      <c r="CB24" s="5" t="s">
        <v>794</v>
      </c>
      <c r="CC24" s="5" t="s">
        <v>794</v>
      </c>
      <c r="CD24" s="5" t="s">
        <v>794</v>
      </c>
      <c r="CE24" s="5" t="s">
        <v>794</v>
      </c>
      <c r="CF24" s="5" t="s">
        <v>794</v>
      </c>
      <c r="CG24" s="5" t="s">
        <v>794</v>
      </c>
      <c r="CH24" s="5" t="s">
        <v>794</v>
      </c>
      <c r="CI24" s="5" t="s">
        <v>794</v>
      </c>
      <c r="CJ24" s="5" t="s">
        <v>794</v>
      </c>
      <c r="CK24" s="5" t="s">
        <v>794</v>
      </c>
      <c r="CL24" s="5" t="s">
        <v>794</v>
      </c>
      <c r="CM24" s="5" t="s">
        <v>794</v>
      </c>
      <c r="CN24" s="5" t="s">
        <v>794</v>
      </c>
      <c r="CO24" s="5" t="s">
        <v>794</v>
      </c>
      <c r="CP24" s="5" t="s">
        <v>794</v>
      </c>
      <c r="CQ24" s="5" t="s">
        <v>794</v>
      </c>
      <c r="CR24" s="5" t="s">
        <v>794</v>
      </c>
      <c r="CS24" s="5" t="s">
        <v>794</v>
      </c>
      <c r="CT24" s="5" t="s">
        <v>794</v>
      </c>
      <c r="CU24" s="5" t="s">
        <v>794</v>
      </c>
      <c r="CV24" s="5" t="s">
        <v>794</v>
      </c>
      <c r="CW24" s="5" t="s">
        <v>794</v>
      </c>
      <c r="CX24" s="5" t="s">
        <v>794</v>
      </c>
      <c r="CY24" s="5" t="s">
        <v>794</v>
      </c>
      <c r="CZ24" s="5" t="s">
        <v>794</v>
      </c>
      <c r="DA24" s="5" t="s">
        <v>794</v>
      </c>
      <c r="DB24" s="5" t="s">
        <v>794</v>
      </c>
      <c r="DC24" s="5" t="s">
        <v>794</v>
      </c>
      <c r="DD24" s="5" t="s">
        <v>794</v>
      </c>
      <c r="DE24" s="5" t="s">
        <v>794</v>
      </c>
      <c r="DF24" s="5" t="s">
        <v>794</v>
      </c>
      <c r="DG24" s="5" t="s">
        <v>794</v>
      </c>
      <c r="DH24" s="5" t="s">
        <v>794</v>
      </c>
      <c r="DI24" s="5" t="s">
        <v>794</v>
      </c>
      <c r="DJ24" s="5" t="s">
        <v>794</v>
      </c>
      <c r="DK24" s="5" t="s">
        <v>794</v>
      </c>
      <c r="DL24" s="5" t="s">
        <v>794</v>
      </c>
      <c r="DM24" s="5" t="s">
        <v>794</v>
      </c>
      <c r="DN24" s="5" t="s">
        <v>794</v>
      </c>
      <c r="DO24" s="5" t="s">
        <v>794</v>
      </c>
      <c r="DP24" s="5" t="s">
        <v>794</v>
      </c>
      <c r="DQ24" s="5" t="s">
        <v>794</v>
      </c>
      <c r="DR24" s="5" t="s">
        <v>794</v>
      </c>
      <c r="DS24" s="5" t="s">
        <v>794</v>
      </c>
      <c r="DT24" s="5" t="s">
        <v>794</v>
      </c>
      <c r="DU24" s="5" t="s">
        <v>794</v>
      </c>
      <c r="DV24" s="5" t="s">
        <v>794</v>
      </c>
      <c r="DW24" s="5" t="s">
        <v>794</v>
      </c>
      <c r="DX24" s="5" t="s">
        <v>794</v>
      </c>
      <c r="DY24" s="5" t="s">
        <v>794</v>
      </c>
      <c r="DZ24" s="5" t="s">
        <v>794</v>
      </c>
      <c r="EA24" s="5" t="s">
        <v>794</v>
      </c>
      <c r="EB24" s="5" t="s">
        <v>794</v>
      </c>
      <c r="EC24" s="5" t="s">
        <v>794</v>
      </c>
      <c r="ED24" s="5" t="s">
        <v>794</v>
      </c>
      <c r="EE24" s="5" t="s">
        <v>794</v>
      </c>
      <c r="EF24" s="5" t="s">
        <v>794</v>
      </c>
      <c r="EG24" s="5" t="s">
        <v>794</v>
      </c>
      <c r="EH24" s="5" t="s">
        <v>794</v>
      </c>
      <c r="EI24" s="5" t="s">
        <v>794</v>
      </c>
      <c r="EJ24" s="5" t="s">
        <v>794</v>
      </c>
      <c r="EK24" s="5" t="s">
        <v>794</v>
      </c>
      <c r="EL24" s="5" t="s">
        <v>794</v>
      </c>
      <c r="EM24" s="5" t="s">
        <v>794</v>
      </c>
      <c r="EN24" s="5" t="s">
        <v>794</v>
      </c>
      <c r="EO24" s="5" t="s">
        <v>794</v>
      </c>
      <c r="EP24" s="5" t="s">
        <v>794</v>
      </c>
      <c r="EQ24" s="5" t="s">
        <v>794</v>
      </c>
      <c r="ER24" s="5" t="s">
        <v>794</v>
      </c>
      <c r="ES24" s="5" t="s">
        <v>794</v>
      </c>
      <c r="ET24" s="5" t="s">
        <v>794</v>
      </c>
      <c r="EU24" s="5" t="s">
        <v>794</v>
      </c>
      <c r="EV24" s="5" t="s">
        <v>794</v>
      </c>
      <c r="EW24" s="5" t="s">
        <v>794</v>
      </c>
      <c r="EX24" s="5" t="s">
        <v>794</v>
      </c>
      <c r="EY24" s="5" t="s">
        <v>794</v>
      </c>
      <c r="EZ24" s="5" t="s">
        <v>794</v>
      </c>
      <c r="FA24" s="5" t="s">
        <v>794</v>
      </c>
      <c r="FB24" s="5" t="s">
        <v>794</v>
      </c>
      <c r="FC24" s="5" t="s">
        <v>794</v>
      </c>
      <c r="FD24" s="5" t="s">
        <v>794</v>
      </c>
      <c r="FE24" s="5" t="s">
        <v>794</v>
      </c>
      <c r="FF24" s="5" t="s">
        <v>794</v>
      </c>
      <c r="FG24" s="5" t="s">
        <v>794</v>
      </c>
      <c r="FH24" s="5" t="s">
        <v>794</v>
      </c>
      <c r="FI24" s="5" t="s">
        <v>794</v>
      </c>
      <c r="FJ24" s="5" t="s">
        <v>794</v>
      </c>
      <c r="FK24" s="5" t="s">
        <v>794</v>
      </c>
      <c r="FL24" s="5" t="s">
        <v>794</v>
      </c>
      <c r="FM24" s="5" t="s">
        <v>794</v>
      </c>
      <c r="FN24" s="5" t="s">
        <v>794</v>
      </c>
      <c r="FO24" s="5" t="s">
        <v>794</v>
      </c>
      <c r="FP24" s="5" t="s">
        <v>794</v>
      </c>
      <c r="FQ24" s="5" t="s">
        <v>794</v>
      </c>
      <c r="FR24" s="5" t="s">
        <v>794</v>
      </c>
      <c r="FS24" s="5" t="s">
        <v>794</v>
      </c>
      <c r="FT24" s="5" t="s">
        <v>794</v>
      </c>
      <c r="FU24" s="5" t="s">
        <v>794</v>
      </c>
      <c r="FV24" s="5" t="s">
        <v>794</v>
      </c>
      <c r="FW24" s="5" t="s">
        <v>794</v>
      </c>
      <c r="FX24" s="5" t="s">
        <v>794</v>
      </c>
      <c r="FY24" s="5" t="s">
        <v>794</v>
      </c>
      <c r="FZ24" s="5" t="s">
        <v>794</v>
      </c>
      <c r="GA24" s="5" t="s">
        <v>794</v>
      </c>
      <c r="GB24" s="5" t="s">
        <v>794</v>
      </c>
      <c r="GC24" s="5" t="s">
        <v>794</v>
      </c>
      <c r="GD24" s="5" t="s">
        <v>794</v>
      </c>
      <c r="GE24" s="5" t="s">
        <v>794</v>
      </c>
      <c r="GF24" s="5" t="s">
        <v>794</v>
      </c>
      <c r="GG24" s="5" t="s">
        <v>794</v>
      </c>
      <c r="GH24" s="5" t="s">
        <v>794</v>
      </c>
      <c r="GI24" s="5" t="s">
        <v>794</v>
      </c>
      <c r="GJ24" s="5" t="s">
        <v>794</v>
      </c>
      <c r="GK24" s="5" t="s">
        <v>794</v>
      </c>
      <c r="GL24" s="5" t="s">
        <v>794</v>
      </c>
      <c r="GM24" s="5" t="s">
        <v>794</v>
      </c>
      <c r="GN24" s="5" t="s">
        <v>794</v>
      </c>
      <c r="GO24" s="5" t="s">
        <v>794</v>
      </c>
      <c r="GP24" s="5" t="s">
        <v>794</v>
      </c>
      <c r="GQ24" s="5" t="s">
        <v>794</v>
      </c>
      <c r="GR24" s="5" t="s">
        <v>794</v>
      </c>
      <c r="GS24" s="5" t="s">
        <v>794</v>
      </c>
      <c r="GT24" s="5" t="s">
        <v>794</v>
      </c>
      <c r="GU24" s="5" t="s">
        <v>794</v>
      </c>
      <c r="GV24" s="5" t="s">
        <v>794</v>
      </c>
      <c r="GW24" s="5" t="s">
        <v>794</v>
      </c>
      <c r="GX24" s="5" t="s">
        <v>794</v>
      </c>
      <c r="GY24" s="5" t="s">
        <v>794</v>
      </c>
      <c r="GZ24" s="5" t="s">
        <v>794</v>
      </c>
      <c r="HA24" s="5" t="s">
        <v>794</v>
      </c>
      <c r="HB24" s="5" t="s">
        <v>794</v>
      </c>
      <c r="HC24" s="5" t="s">
        <v>794</v>
      </c>
      <c r="HD24" s="5" t="s">
        <v>794</v>
      </c>
      <c r="HE24" s="5" t="s">
        <v>794</v>
      </c>
      <c r="HF24" s="5" t="s">
        <v>794</v>
      </c>
      <c r="HG24" s="5" t="s">
        <v>794</v>
      </c>
      <c r="HH24" s="5" t="s">
        <v>794</v>
      </c>
      <c r="HI24" s="5" t="s">
        <v>794</v>
      </c>
      <c r="HJ24" s="5" t="s">
        <v>794</v>
      </c>
      <c r="HK24" s="5" t="s">
        <v>794</v>
      </c>
      <c r="HL24" s="5" t="s">
        <v>794</v>
      </c>
      <c r="HM24" s="5" t="s">
        <v>794</v>
      </c>
      <c r="HN24" s="5" t="s">
        <v>794</v>
      </c>
      <c r="HO24" s="5" t="s">
        <v>794</v>
      </c>
      <c r="HP24" s="5" t="s">
        <v>794</v>
      </c>
      <c r="HQ24" s="5" t="s">
        <v>794</v>
      </c>
      <c r="HR24" s="5" t="s">
        <v>794</v>
      </c>
      <c r="HS24" s="5" t="s">
        <v>794</v>
      </c>
      <c r="HT24" s="5" t="s">
        <v>794</v>
      </c>
      <c r="HU24" s="5" t="s">
        <v>794</v>
      </c>
      <c r="HV24" s="5" t="s">
        <v>794</v>
      </c>
      <c r="HW24" s="5" t="s">
        <v>794</v>
      </c>
      <c r="HX24" s="5" t="s">
        <v>794</v>
      </c>
      <c r="HY24" s="5" t="s">
        <v>794</v>
      </c>
      <c r="HZ24" s="5" t="s">
        <v>794</v>
      </c>
      <c r="IA24" s="5" t="s">
        <v>794</v>
      </c>
      <c r="IB24" s="5" t="s">
        <v>794</v>
      </c>
      <c r="IC24" s="5" t="s">
        <v>794</v>
      </c>
      <c r="ID24" s="5" t="s">
        <v>794</v>
      </c>
      <c r="IE24" s="5" t="s">
        <v>794</v>
      </c>
      <c r="IF24" s="5" t="s">
        <v>794</v>
      </c>
      <c r="IG24" s="5" t="s">
        <v>794</v>
      </c>
      <c r="IH24" s="5" t="s">
        <v>794</v>
      </c>
      <c r="II24" s="5" t="s">
        <v>794</v>
      </c>
      <c r="IJ24" s="5" t="s">
        <v>794</v>
      </c>
      <c r="IK24" s="5" t="s">
        <v>794</v>
      </c>
      <c r="IL24" s="5" t="s">
        <v>794</v>
      </c>
      <c r="IM24" s="5" t="s">
        <v>794</v>
      </c>
      <c r="IN24" s="5" t="s">
        <v>794</v>
      </c>
      <c r="IO24" s="5" t="s">
        <v>794</v>
      </c>
      <c r="IP24" s="5" t="s">
        <v>794</v>
      </c>
      <c r="IQ24" s="5" t="s">
        <v>794</v>
      </c>
      <c r="IR24" s="5" t="s">
        <v>794</v>
      </c>
      <c r="IS24" s="5" t="s">
        <v>794</v>
      </c>
      <c r="IT24" s="5" t="s">
        <v>794</v>
      </c>
      <c r="IU24" s="5" t="s">
        <v>794</v>
      </c>
      <c r="IV24" s="5" t="s">
        <v>794</v>
      </c>
      <c r="IW24" s="5" t="s">
        <v>794</v>
      </c>
      <c r="IX24" s="5" t="s">
        <v>794</v>
      </c>
      <c r="IY24" s="5" t="s">
        <v>794</v>
      </c>
      <c r="IZ24" s="5" t="s">
        <v>794</v>
      </c>
      <c r="JA24" s="5" t="s">
        <v>794</v>
      </c>
      <c r="JB24" s="5" t="s">
        <v>794</v>
      </c>
      <c r="JC24" s="5" t="s">
        <v>794</v>
      </c>
      <c r="JD24" s="5" t="s">
        <v>794</v>
      </c>
      <c r="JE24" s="5" t="s">
        <v>794</v>
      </c>
      <c r="JF24" s="5" t="s">
        <v>794</v>
      </c>
      <c r="JG24" s="5" t="s">
        <v>794</v>
      </c>
      <c r="JH24" s="5" t="s">
        <v>794</v>
      </c>
      <c r="JI24" s="5" t="s">
        <v>794</v>
      </c>
      <c r="JJ24" s="5" t="s">
        <v>794</v>
      </c>
      <c r="JK24" s="5" t="s">
        <v>794</v>
      </c>
      <c r="JL24" s="5" t="s">
        <v>794</v>
      </c>
      <c r="JM24" s="5" t="s">
        <v>794</v>
      </c>
      <c r="JN24" s="5" t="s">
        <v>794</v>
      </c>
      <c r="JO24" s="5" t="s">
        <v>794</v>
      </c>
      <c r="JP24" s="5" t="s">
        <v>794</v>
      </c>
      <c r="JQ24" s="5" t="s">
        <v>794</v>
      </c>
      <c r="JR24" s="5" t="s">
        <v>794</v>
      </c>
      <c r="JS24" s="5" t="s">
        <v>794</v>
      </c>
      <c r="JT24" s="5" t="s">
        <v>794</v>
      </c>
      <c r="JU24" s="5" t="s">
        <v>794</v>
      </c>
      <c r="JV24" s="5" t="s">
        <v>794</v>
      </c>
      <c r="JW24" s="5" t="s">
        <v>794</v>
      </c>
      <c r="JX24" s="5" t="s">
        <v>794</v>
      </c>
      <c r="JY24" s="5" t="s">
        <v>794</v>
      </c>
      <c r="JZ24" s="5" t="s">
        <v>794</v>
      </c>
      <c r="KA24" s="5" t="s">
        <v>794</v>
      </c>
      <c r="KB24" s="5" t="s">
        <v>794</v>
      </c>
      <c r="KC24" s="5" t="s">
        <v>794</v>
      </c>
      <c r="KD24" s="5" t="s">
        <v>794</v>
      </c>
      <c r="KE24" s="5" t="s">
        <v>794</v>
      </c>
      <c r="KF24" s="5" t="s">
        <v>794</v>
      </c>
      <c r="KG24" s="5" t="s">
        <v>794</v>
      </c>
      <c r="KH24" s="5" t="s">
        <v>794</v>
      </c>
      <c r="KI24" s="5" t="s">
        <v>794</v>
      </c>
      <c r="KJ24" s="5" t="s">
        <v>794</v>
      </c>
      <c r="KK24" s="5" t="s">
        <v>794</v>
      </c>
      <c r="KL24" s="5" t="s">
        <v>794</v>
      </c>
      <c r="KM24" s="5" t="s">
        <v>794</v>
      </c>
      <c r="KN24" s="5" t="s">
        <v>794</v>
      </c>
      <c r="KO24" s="5" t="s">
        <v>794</v>
      </c>
      <c r="KP24" s="5" t="s">
        <v>794</v>
      </c>
      <c r="KQ24" s="5" t="s">
        <v>794</v>
      </c>
      <c r="KR24" s="5" t="s">
        <v>794</v>
      </c>
      <c r="KS24" s="5" t="s">
        <v>794</v>
      </c>
      <c r="KT24" s="5" t="s">
        <v>794</v>
      </c>
      <c r="KU24" s="5" t="s">
        <v>794</v>
      </c>
      <c r="KV24" s="5" t="s">
        <v>794</v>
      </c>
      <c r="KW24" s="5" t="s">
        <v>794</v>
      </c>
      <c r="KX24" s="5" t="s">
        <v>794</v>
      </c>
      <c r="KY24" s="5" t="s">
        <v>794</v>
      </c>
      <c r="KZ24" s="5" t="s">
        <v>794</v>
      </c>
      <c r="LA24" s="5" t="s">
        <v>794</v>
      </c>
      <c r="LB24" s="5" t="s">
        <v>794</v>
      </c>
      <c r="LC24" s="5" t="s">
        <v>794</v>
      </c>
      <c r="LD24" s="5" t="s">
        <v>794</v>
      </c>
      <c r="LE24" s="5" t="s">
        <v>794</v>
      </c>
      <c r="LF24" s="5" t="s">
        <v>794</v>
      </c>
      <c r="LG24" s="5" t="s">
        <v>794</v>
      </c>
      <c r="LH24" s="5" t="s">
        <v>794</v>
      </c>
      <c r="LI24" s="5" t="s">
        <v>794</v>
      </c>
      <c r="LJ24" s="5" t="s">
        <v>794</v>
      </c>
      <c r="LK24" s="5" t="s">
        <v>794</v>
      </c>
      <c r="LL24" s="5" t="s">
        <v>794</v>
      </c>
      <c r="LM24" s="5" t="s">
        <v>794</v>
      </c>
      <c r="LN24" s="5" t="s">
        <v>794</v>
      </c>
      <c r="LO24" s="5" t="s">
        <v>794</v>
      </c>
      <c r="LP24" s="5" t="s">
        <v>794</v>
      </c>
      <c r="LQ24" s="5" t="s">
        <v>794</v>
      </c>
      <c r="LR24" s="5" t="s">
        <v>794</v>
      </c>
      <c r="LS24" s="5" t="s">
        <v>794</v>
      </c>
      <c r="LT24" s="5" t="s">
        <v>794</v>
      </c>
      <c r="LU24" s="5" t="s">
        <v>794</v>
      </c>
      <c r="LV24" s="5" t="s">
        <v>794</v>
      </c>
      <c r="LW24" s="5" t="s">
        <v>794</v>
      </c>
      <c r="LX24" s="5" t="s">
        <v>794</v>
      </c>
      <c r="LY24" s="5" t="s">
        <v>794</v>
      </c>
      <c r="LZ24" s="5" t="s">
        <v>794</v>
      </c>
      <c r="MA24" s="5" t="s">
        <v>794</v>
      </c>
      <c r="MB24" s="5" t="s">
        <v>794</v>
      </c>
      <c r="MC24" s="5" t="s">
        <v>794</v>
      </c>
      <c r="MD24" s="5" t="s">
        <v>794</v>
      </c>
      <c r="ME24" s="5" t="s">
        <v>794</v>
      </c>
      <c r="MF24" s="5" t="s">
        <v>794</v>
      </c>
      <c r="MG24" s="5" t="s">
        <v>794</v>
      </c>
      <c r="MH24" s="5" t="s">
        <v>794</v>
      </c>
      <c r="MI24" s="5" t="s">
        <v>794</v>
      </c>
      <c r="MJ24" s="5">
        <v>1.2931579999999999E-4</v>
      </c>
      <c r="MK24" s="5">
        <v>1.351046E-4</v>
      </c>
      <c r="ML24" s="5">
        <v>1.3657130000000001E-4</v>
      </c>
      <c r="MM24" s="5">
        <v>1.389734E-4</v>
      </c>
      <c r="MN24" s="5">
        <v>1.4261180000000001E-4</v>
      </c>
      <c r="MO24" s="5">
        <v>1.472073E-4</v>
      </c>
      <c r="MP24" s="5">
        <v>1.6309070000000001E-4</v>
      </c>
      <c r="MQ24" s="5">
        <v>1.7980040000000001E-4</v>
      </c>
      <c r="MR24" s="5">
        <v>1.8913609999999999E-4</v>
      </c>
      <c r="MS24" s="5">
        <v>2.0068190000000001E-4</v>
      </c>
      <c r="MT24" s="5">
        <v>2.0920460000000001E-4</v>
      </c>
      <c r="MU24" s="5">
        <v>2.1513150000000001E-4</v>
      </c>
      <c r="MV24" s="5">
        <v>2.2183350000000001E-4</v>
      </c>
      <c r="MW24" s="5">
        <v>2.3089869999999999E-4</v>
      </c>
      <c r="MX24" s="5">
        <v>2.386186E-4</v>
      </c>
      <c r="MY24" s="5">
        <v>2.5400729999999999E-4</v>
      </c>
      <c r="MZ24" s="5">
        <v>2.7458879999999998E-4</v>
      </c>
      <c r="NA24" s="5">
        <v>2.877849E-4</v>
      </c>
      <c r="NB24" s="5">
        <v>3.1187339999999997E-4</v>
      </c>
      <c r="NC24" s="5">
        <v>3.3191310000000001E-4</v>
      </c>
      <c r="ND24" s="5">
        <v>3.376462E-4</v>
      </c>
      <c r="NE24" s="5">
        <v>3.6304609999999999E-4</v>
      </c>
      <c r="NF24" s="5">
        <v>3.9133800000000003E-4</v>
      </c>
      <c r="NG24" s="5">
        <v>4.1669599999999998E-4</v>
      </c>
      <c r="NH24" s="5">
        <v>4.3923840000000003E-4</v>
      </c>
      <c r="NI24" s="5">
        <v>4.5103819999999997E-4</v>
      </c>
      <c r="NJ24" s="5">
        <v>4.5941439999999998E-4</v>
      </c>
      <c r="NK24" s="5">
        <v>4.7410630000000001E-4</v>
      </c>
      <c r="NL24" s="5">
        <v>4.8986799999999997E-4</v>
      </c>
      <c r="NM24" s="5">
        <v>5.0025839999999998E-4</v>
      </c>
      <c r="NN24" s="5">
        <v>5.2029970000000002E-4</v>
      </c>
      <c r="NO24" s="5">
        <v>5.4462130000000001E-4</v>
      </c>
      <c r="NP24" s="5">
        <v>5.6704439999999997E-4</v>
      </c>
      <c r="NQ24" s="5">
        <v>5.8475379999999998E-4</v>
      </c>
      <c r="NR24" s="5">
        <v>6.005788E-4</v>
      </c>
      <c r="NS24" s="5">
        <v>6.2664540000000003E-4</v>
      </c>
      <c r="NT24" s="5">
        <v>6.4059990000000003E-4</v>
      </c>
      <c r="NU24" s="5">
        <v>6.4075760000000003E-4</v>
      </c>
      <c r="NV24" s="5">
        <v>6.5512109999999997E-4</v>
      </c>
      <c r="NW24" s="5">
        <v>6.6793099999999997E-4</v>
      </c>
      <c r="NX24" s="5">
        <v>6.8083930000000003E-4</v>
      </c>
      <c r="NY24" s="5">
        <v>6.9950980000000002E-4</v>
      </c>
      <c r="NZ24" s="5">
        <v>7.1421709999999999E-4</v>
      </c>
      <c r="OA24" s="5">
        <v>7.215193E-4</v>
      </c>
      <c r="OB24" s="5">
        <v>7.2698979999999999E-4</v>
      </c>
      <c r="OC24" s="5">
        <v>7.4840590000000004E-4</v>
      </c>
      <c r="OD24" s="5">
        <v>7.7465780000000005E-4</v>
      </c>
      <c r="OE24" s="5">
        <v>7.9626510000000003E-4</v>
      </c>
      <c r="OF24" s="5">
        <v>8.128295E-4</v>
      </c>
      <c r="OG24" s="5">
        <v>8.3367640000000002E-4</v>
      </c>
      <c r="OH24" s="5">
        <v>8.6912719999999999E-4</v>
      </c>
      <c r="OI24" s="5">
        <v>8.9698580000000005E-4</v>
      </c>
      <c r="OJ24" s="5">
        <v>9.2329360000000004E-4</v>
      </c>
      <c r="OK24" s="5">
        <v>9.6880000000000002E-4</v>
      </c>
      <c r="OL24" s="5">
        <v>9.9931559999999996E-4</v>
      </c>
      <c r="OM24" s="5">
        <v>1.026084E-3</v>
      </c>
      <c r="ON24" s="5">
        <v>1.0656800000000001E-3</v>
      </c>
      <c r="OO24" s="5">
        <v>1.092382E-3</v>
      </c>
      <c r="OP24" s="5">
        <v>1.138397E-3</v>
      </c>
      <c r="OQ24" s="5">
        <v>1.189809E-3</v>
      </c>
      <c r="OR24" s="5">
        <v>1.2212200000000001E-3</v>
      </c>
      <c r="OS24" s="5">
        <v>1.272949E-3</v>
      </c>
      <c r="OT24" s="5">
        <v>1.333753E-3</v>
      </c>
      <c r="OU24" s="5">
        <v>1.3876050000000001E-3</v>
      </c>
      <c r="OV24" s="5">
        <v>1.441435E-3</v>
      </c>
      <c r="OW24" s="5">
        <v>1.501737E-3</v>
      </c>
      <c r="OX24" s="5">
        <v>1.5631880000000001E-3</v>
      </c>
      <c r="OY24" s="5">
        <v>1.6378759999999999E-3</v>
      </c>
      <c r="OZ24" s="5">
        <v>1.709166E-3</v>
      </c>
      <c r="PA24" s="5">
        <v>1.746479E-3</v>
      </c>
      <c r="PB24" s="5">
        <v>1.7807229999999999E-3</v>
      </c>
      <c r="PC24" s="5">
        <v>1.8336959999999999E-3</v>
      </c>
      <c r="PD24" s="5">
        <v>1.9075679999999999E-3</v>
      </c>
      <c r="PE24" s="5">
        <v>1.9872589999999999E-3</v>
      </c>
      <c r="PF24" s="5">
        <v>2.1064790000000001E-3</v>
      </c>
      <c r="PG24" s="5">
        <v>2.2150149999999999E-3</v>
      </c>
      <c r="PH24" s="5">
        <v>2.3050079999999999E-3</v>
      </c>
      <c r="PI24" s="5">
        <v>2.410803E-3</v>
      </c>
      <c r="PJ24" s="5">
        <v>2.4963720000000002E-3</v>
      </c>
      <c r="PK24" s="5">
        <v>2.5592029999999999E-3</v>
      </c>
      <c r="PL24" s="5">
        <v>2.6135580000000002E-3</v>
      </c>
      <c r="PM24" s="5">
        <v>2.6873610000000001E-3</v>
      </c>
      <c r="PN24" s="5">
        <v>2.7757720000000001E-3</v>
      </c>
      <c r="PO24" s="5">
        <v>2.8645860000000001E-3</v>
      </c>
      <c r="PP24" s="5">
        <v>2.968208E-3</v>
      </c>
      <c r="PQ24" s="5">
        <v>3.0546810000000001E-3</v>
      </c>
      <c r="PR24" s="5">
        <v>3.1072159999999999E-3</v>
      </c>
      <c r="PS24" s="5">
        <v>3.2003980000000001E-3</v>
      </c>
      <c r="PT24" s="5">
        <v>3.3147659999999998E-3</v>
      </c>
      <c r="PU24" s="5">
        <v>3.4250779999999998E-3</v>
      </c>
      <c r="PV24" s="5">
        <v>3.579895E-3</v>
      </c>
      <c r="PW24" s="5">
        <v>3.7431209999999999E-3</v>
      </c>
      <c r="PX24" s="5">
        <v>3.8896320000000001E-3</v>
      </c>
      <c r="PY24" s="5">
        <v>4.0352829999999998E-3</v>
      </c>
      <c r="PZ24" s="5">
        <v>4.1683930000000003E-3</v>
      </c>
      <c r="QA24" s="5">
        <v>4.3951499999999996E-3</v>
      </c>
      <c r="QB24" s="5">
        <v>4.6149889999999999E-3</v>
      </c>
      <c r="QC24" s="5">
        <v>4.7013760000000002E-3</v>
      </c>
      <c r="QD24" s="5">
        <v>4.7853790000000002E-3</v>
      </c>
      <c r="QE24" s="5">
        <v>4.8963469999999997E-3</v>
      </c>
      <c r="QF24" s="5">
        <v>5.1139740000000003E-3</v>
      </c>
      <c r="QG24" s="5">
        <v>5.3083749999999997E-3</v>
      </c>
      <c r="QH24" s="5">
        <v>5.4863639999999997E-3</v>
      </c>
      <c r="QI24" s="5">
        <v>5.7796519999999997E-3</v>
      </c>
      <c r="QJ24" s="5">
        <v>6.1006020000000001E-3</v>
      </c>
      <c r="QK24" s="5">
        <v>6.4149680000000001E-3</v>
      </c>
      <c r="QL24" s="5">
        <v>6.8044159999999998E-3</v>
      </c>
      <c r="QM24" s="5">
        <v>7.1733919999999998E-3</v>
      </c>
      <c r="QN24" s="5">
        <v>7.3995099999999998E-3</v>
      </c>
      <c r="QO24" s="5">
        <v>7.7837410000000003E-3</v>
      </c>
      <c r="QP24" s="5">
        <v>8.2240379999999995E-3</v>
      </c>
      <c r="QQ24" s="5">
        <v>8.5609999999999992E-3</v>
      </c>
      <c r="QR24" s="5">
        <v>8.867359E-3</v>
      </c>
      <c r="QS24" s="5">
        <v>9.1733930000000002E-3</v>
      </c>
      <c r="QT24" s="5">
        <v>9.5344709999999992E-3</v>
      </c>
      <c r="QU24" s="5">
        <v>9.8870569999999994E-3</v>
      </c>
      <c r="QV24" s="5">
        <v>1.0303919999999999E-2</v>
      </c>
      <c r="QW24" s="5">
        <v>1.091025E-2</v>
      </c>
      <c r="QX24" s="5">
        <v>1.1546209999999999E-2</v>
      </c>
      <c r="QY24" s="5">
        <v>1.1888630000000001E-2</v>
      </c>
      <c r="QZ24" s="5">
        <v>1.253028E-2</v>
      </c>
      <c r="RA24" s="5">
        <v>1.311145E-2</v>
      </c>
      <c r="RB24" s="5">
        <v>1.3386449999999999E-2</v>
      </c>
      <c r="RC24" s="5">
        <v>1.402843E-2</v>
      </c>
      <c r="RD24" s="5">
        <v>1.460471E-2</v>
      </c>
      <c r="RE24" s="5">
        <v>1.515882E-2</v>
      </c>
      <c r="RF24" s="5">
        <v>1.5795569999999998E-2</v>
      </c>
      <c r="RG24" s="5">
        <v>1.6273619999999999E-2</v>
      </c>
      <c r="RH24" s="5">
        <v>1.662114E-2</v>
      </c>
      <c r="RI24" s="5">
        <v>1.7013859999999999E-2</v>
      </c>
      <c r="RJ24" s="5">
        <v>1.758301E-2</v>
      </c>
      <c r="RK24" s="5">
        <v>1.8155129999999998E-2</v>
      </c>
      <c r="RL24" s="5">
        <v>1.858918E-2</v>
      </c>
      <c r="RM24" s="5">
        <v>1.922662E-2</v>
      </c>
      <c r="RN24" s="5">
        <v>1.9995679999999998E-2</v>
      </c>
      <c r="RO24" s="5">
        <v>2.09406E-2</v>
      </c>
      <c r="RP24" s="5">
        <v>2.2047110000000002E-2</v>
      </c>
      <c r="RQ24" s="5">
        <v>2.3137520000000002E-2</v>
      </c>
      <c r="RR24" s="5">
        <v>2.4166509999999999E-2</v>
      </c>
      <c r="RS24" s="5">
        <v>2.5365470000000001E-2</v>
      </c>
      <c r="RT24" s="5">
        <v>2.7060319999999999E-2</v>
      </c>
      <c r="RU24" s="5">
        <v>2.8883229999999999E-2</v>
      </c>
      <c r="RV24" s="5">
        <v>3.049922E-2</v>
      </c>
      <c r="RW24" s="5">
        <v>3.2045850000000001E-2</v>
      </c>
      <c r="RX24" s="5">
        <v>3.3762819999999999E-2</v>
      </c>
      <c r="RY24" s="5">
        <v>3.558124E-2</v>
      </c>
      <c r="RZ24" s="5">
        <v>3.7699669999999998E-2</v>
      </c>
      <c r="SA24" s="5">
        <v>3.980819E-2</v>
      </c>
      <c r="SB24" s="5">
        <v>4.1979559999999999E-2</v>
      </c>
      <c r="SC24" s="5">
        <v>4.4399010000000003E-2</v>
      </c>
      <c r="SD24" s="5">
        <v>4.6661929999999997E-2</v>
      </c>
      <c r="SE24" s="5">
        <v>4.9082569999999999E-2</v>
      </c>
      <c r="SF24" s="5">
        <v>5.153162E-2</v>
      </c>
      <c r="SG24" s="5">
        <v>5.3452630000000001E-2</v>
      </c>
      <c r="SH24" s="5">
        <v>5.517093E-2</v>
      </c>
      <c r="SI24" s="5">
        <v>5.7109680000000003E-2</v>
      </c>
      <c r="SJ24" s="5">
        <v>5.958981E-2</v>
      </c>
      <c r="SK24" s="5">
        <v>6.2280879999999997E-2</v>
      </c>
      <c r="SL24" s="5">
        <v>6.4977960000000001E-2</v>
      </c>
      <c r="SM24" s="5">
        <v>6.7416989999999996E-2</v>
      </c>
      <c r="SN24" s="5">
        <v>7.0460270000000005E-2</v>
      </c>
      <c r="SO24" s="5">
        <v>7.2377469999999999E-2</v>
      </c>
      <c r="SP24" s="5">
        <v>7.3865299999999995E-2</v>
      </c>
      <c r="SQ24" s="5">
        <v>7.7060729999999994E-2</v>
      </c>
      <c r="SR24" s="5">
        <v>8.0264039999999995E-2</v>
      </c>
      <c r="SS24" s="5">
        <v>8.3767900000000006E-2</v>
      </c>
      <c r="ST24" s="5">
        <v>8.8042250000000002E-2</v>
      </c>
      <c r="SU24" s="5">
        <v>9.1804910000000003E-2</v>
      </c>
      <c r="SV24" s="5">
        <v>9.7981659999999998E-2</v>
      </c>
      <c r="SW24" s="5">
        <v>0.1063014</v>
      </c>
      <c r="SX24" s="5">
        <v>0.1125584</v>
      </c>
      <c r="SY24" s="5">
        <v>0.12814719999999999</v>
      </c>
      <c r="SZ24" s="5">
        <v>0.1465611</v>
      </c>
      <c r="TA24" s="5">
        <v>0.1611032</v>
      </c>
      <c r="TB24" s="5">
        <v>0.1779094</v>
      </c>
      <c r="TC24" s="5">
        <v>0.18938489999999999</v>
      </c>
      <c r="TD24" s="5">
        <v>0.1993357</v>
      </c>
      <c r="TE24" s="5">
        <v>0.2111025</v>
      </c>
      <c r="TF24" s="5">
        <v>0.22131770000000001</v>
      </c>
      <c r="TG24" s="5">
        <v>0.22923859999999999</v>
      </c>
      <c r="TH24" s="5">
        <v>0.24091280000000001</v>
      </c>
      <c r="TI24" s="5">
        <v>0.25927699999999998</v>
      </c>
      <c r="TJ24" s="5">
        <v>0.27831109999999998</v>
      </c>
      <c r="TK24" s="5">
        <v>0.29601899999999998</v>
      </c>
      <c r="TL24" s="5">
        <v>0.3128456</v>
      </c>
      <c r="TM24" s="5">
        <v>0.32898519999999998</v>
      </c>
      <c r="TN24" s="5">
        <v>0.34683920000000001</v>
      </c>
      <c r="TO24" s="5">
        <v>0.36458780000000002</v>
      </c>
      <c r="TP24" s="5">
        <v>0.37978410000000001</v>
      </c>
      <c r="TQ24" s="5">
        <v>0.39353559999999999</v>
      </c>
      <c r="TR24" s="5">
        <v>0.41822290000000001</v>
      </c>
      <c r="TS24" s="5">
        <v>0.4530748</v>
      </c>
      <c r="TT24" s="5">
        <v>0.48867460000000001</v>
      </c>
      <c r="TU24" s="5">
        <v>0.52082390000000001</v>
      </c>
      <c r="TV24" s="5">
        <v>0.54879460000000002</v>
      </c>
      <c r="TW24" s="5">
        <v>0.58675440000000001</v>
      </c>
      <c r="TX24" s="5">
        <v>0.63151880000000005</v>
      </c>
      <c r="TY24" s="5">
        <v>0.67031660000000004</v>
      </c>
      <c r="TZ24" s="5">
        <v>0.7047717</v>
      </c>
      <c r="UA24" s="5">
        <v>0.75594410000000001</v>
      </c>
      <c r="UB24" s="5">
        <v>0.81902189999999997</v>
      </c>
      <c r="UC24" s="5">
        <v>0.87825949999999997</v>
      </c>
      <c r="UD24" s="5">
        <v>0.94227930000000004</v>
      </c>
      <c r="UE24" s="5">
        <v>1.018764</v>
      </c>
      <c r="UF24" s="5">
        <v>1.0908679999999999</v>
      </c>
      <c r="UG24" s="5">
        <v>1.1524529999999999</v>
      </c>
      <c r="UH24" s="5">
        <v>1.218221</v>
      </c>
      <c r="UI24" s="5">
        <v>1.2814289999999999</v>
      </c>
      <c r="UJ24" s="5">
        <v>1.3396950000000001</v>
      </c>
      <c r="UK24" s="5">
        <v>1.410647</v>
      </c>
      <c r="UL24" s="5">
        <v>1.505755</v>
      </c>
      <c r="UM24" s="5">
        <v>1.6178129999999999</v>
      </c>
      <c r="UN24" s="5">
        <v>1.7347950000000001</v>
      </c>
      <c r="UO24" s="5">
        <v>1.8582380000000001</v>
      </c>
      <c r="UP24" s="5">
        <v>1.9773160000000001</v>
      </c>
      <c r="UQ24" s="5">
        <v>2.0733920000000001</v>
      </c>
      <c r="UR24" s="5">
        <v>2.1801870000000001</v>
      </c>
      <c r="US24" s="5">
        <v>2.2923580000000001</v>
      </c>
      <c r="UT24" s="5">
        <v>2.4274770000000001</v>
      </c>
      <c r="UU24" s="5">
        <v>2.6126420000000001</v>
      </c>
      <c r="UV24" s="5">
        <v>2.8023159999999998</v>
      </c>
      <c r="UW24" s="5">
        <v>2.9947759999999999</v>
      </c>
      <c r="UX24" s="5">
        <v>3.1918090000000001</v>
      </c>
      <c r="UY24" s="5">
        <v>3.314597</v>
      </c>
      <c r="UZ24" s="5">
        <v>3.6046830000000001</v>
      </c>
      <c r="VA24" s="5">
        <v>3.7448589999999999</v>
      </c>
      <c r="VB24" s="5">
        <v>3.7109079999999999</v>
      </c>
      <c r="VC24" s="5">
        <v>3.8846729999999998</v>
      </c>
      <c r="VD24" s="5">
        <v>4.0585800000000001</v>
      </c>
      <c r="VE24" s="5">
        <v>4.2751150000000004</v>
      </c>
      <c r="VF24" s="5">
        <v>4.5682150000000004</v>
      </c>
      <c r="VG24" s="5">
        <v>4.8604640000000003</v>
      </c>
      <c r="VH24" s="5">
        <v>5.190887</v>
      </c>
      <c r="VI24" s="5">
        <v>5.4875600000000002</v>
      </c>
      <c r="VJ24" s="5">
        <v>5.7062239999999997</v>
      </c>
      <c r="VK24" s="5">
        <v>6.0101789999999999</v>
      </c>
      <c r="VL24" s="5">
        <v>6.3525489999999998</v>
      </c>
      <c r="VM24" s="5">
        <v>6.7186849999999998</v>
      </c>
      <c r="VN24" s="5">
        <v>7.1750970000000001</v>
      </c>
      <c r="VO24" s="5">
        <v>7.6744820000000002</v>
      </c>
      <c r="VP24" s="5">
        <v>8.1501619999999999</v>
      </c>
      <c r="VQ24" s="5">
        <v>8.5451060000000005</v>
      </c>
      <c r="VR24" s="5">
        <v>8.8349410000000006</v>
      </c>
      <c r="VS24" s="5">
        <v>9.1075520000000001</v>
      </c>
      <c r="VT24" s="5">
        <v>9.4478439999999999</v>
      </c>
      <c r="VU24" s="5">
        <v>9.7663250000000001</v>
      </c>
      <c r="VV24" s="5">
        <v>10.132160000000001</v>
      </c>
      <c r="VW24" s="5">
        <v>10.35139</v>
      </c>
      <c r="VX24" s="5">
        <v>10.46302</v>
      </c>
      <c r="VY24" s="5">
        <v>10.668380000000001</v>
      </c>
      <c r="VZ24" s="5">
        <v>10.89471</v>
      </c>
      <c r="WA24" s="5">
        <v>11.127980000000001</v>
      </c>
      <c r="WB24" s="5">
        <v>11.38355</v>
      </c>
      <c r="WC24" s="5">
        <v>12.373279999999999</v>
      </c>
      <c r="WD24" s="5">
        <v>14.02779</v>
      </c>
      <c r="WE24" s="5">
        <v>15.235110000000001</v>
      </c>
      <c r="WF24" s="5">
        <v>15.960319999999999</v>
      </c>
      <c r="WG24" s="5">
        <v>16.719539999999999</v>
      </c>
      <c r="WH24" s="5">
        <v>17.307469999999999</v>
      </c>
      <c r="WI24" s="5">
        <v>18.273199999999999</v>
      </c>
      <c r="WJ24" s="5">
        <v>19.643419999999999</v>
      </c>
      <c r="WK24" s="5">
        <v>20.507829999999998</v>
      </c>
      <c r="WL24" s="5">
        <v>20.720939999999999</v>
      </c>
      <c r="WM24" s="5">
        <v>20.783329999999999</v>
      </c>
      <c r="WN24" s="5">
        <v>20.373049999999999</v>
      </c>
      <c r="WO24" s="5">
        <v>20.579599999999999</v>
      </c>
      <c r="WP24" s="5">
        <v>21.26352</v>
      </c>
      <c r="WQ24" s="5">
        <v>21.50085</v>
      </c>
      <c r="WR24" s="5">
        <v>22.31054</v>
      </c>
      <c r="WS24" s="5">
        <v>23.352879999999999</v>
      </c>
      <c r="WT24" s="5">
        <v>24.570489999999999</v>
      </c>
      <c r="WU24" s="5">
        <v>25.091449999999998</v>
      </c>
      <c r="WV24" s="5">
        <v>25.072189999999999</v>
      </c>
      <c r="WW24" s="5">
        <v>25.376919999999998</v>
      </c>
      <c r="WX24" s="5">
        <v>25.465</v>
      </c>
      <c r="WY24" s="5">
        <v>25.86478</v>
      </c>
      <c r="WZ24" s="5">
        <v>26.63862</v>
      </c>
      <c r="XA24" s="5">
        <v>27.129180000000002</v>
      </c>
      <c r="XB24" s="5">
        <v>27.351150000000001</v>
      </c>
      <c r="XC24" s="5">
        <v>27.182690000000001</v>
      </c>
      <c r="XD24" s="5">
        <v>26.90879</v>
      </c>
      <c r="XE24" s="5">
        <v>26.912030000000001</v>
      </c>
      <c r="XF24" s="5">
        <v>27.213010000000001</v>
      </c>
      <c r="XG24" s="5">
        <v>27.382020000000001</v>
      </c>
      <c r="XH24" s="5">
        <v>27.68441</v>
      </c>
      <c r="XI24" s="5">
        <v>28.6602</v>
      </c>
      <c r="XJ24" s="5">
        <v>29.676369999999999</v>
      </c>
      <c r="XK24" s="5">
        <v>30.147320000000001</v>
      </c>
      <c r="XL24" s="5">
        <v>30.70645</v>
      </c>
      <c r="XM24" s="5">
        <v>31.44031</v>
      </c>
      <c r="XN24" s="5">
        <v>31.896599999999999</v>
      </c>
      <c r="XO24" s="5">
        <v>32.697380000000003</v>
      </c>
      <c r="XP24" s="5">
        <v>34.03633</v>
      </c>
      <c r="XQ24" s="5">
        <v>34.523789999999998</v>
      </c>
      <c r="XR24" s="5">
        <v>34.371049999999997</v>
      </c>
      <c r="XS24" s="5">
        <v>34.947229999999998</v>
      </c>
      <c r="XT24" s="5">
        <v>35.654510000000002</v>
      </c>
      <c r="XU24" s="5">
        <v>36.062829999999998</v>
      </c>
      <c r="XV24" s="5">
        <v>36.695779999999999</v>
      </c>
      <c r="XW24" s="5">
        <v>37.132019999999997</v>
      </c>
      <c r="XX24" s="5">
        <v>37.083880000000001</v>
      </c>
      <c r="XY24" s="5">
        <v>37.175420000000003</v>
      </c>
      <c r="XZ24" s="5">
        <v>37.957540000000002</v>
      </c>
      <c r="YA24" s="5">
        <v>39.20861</v>
      </c>
      <c r="YB24" s="5">
        <v>40.154710000000001</v>
      </c>
      <c r="YC24" s="5">
        <v>40.927079999999997</v>
      </c>
      <c r="YD24" s="5">
        <v>41.79692</v>
      </c>
      <c r="YE24" s="5">
        <v>42.852139999999999</v>
      </c>
      <c r="YF24" s="5">
        <v>43.826189999999997</v>
      </c>
      <c r="YG24" s="5">
        <v>44.387329999999999</v>
      </c>
      <c r="YH24" s="5">
        <v>45.044699999999999</v>
      </c>
      <c r="YI24" s="5">
        <v>46.036999999999999</v>
      </c>
      <c r="YJ24" s="5">
        <v>46.486449999999998</v>
      </c>
      <c r="YK24" s="5">
        <v>47.106319999999997</v>
      </c>
      <c r="YL24" s="5">
        <v>48.476190000000003</v>
      </c>
      <c r="YM24" s="5">
        <v>49.583190000000002</v>
      </c>
      <c r="YN24" s="5">
        <v>52.387970000000003</v>
      </c>
      <c r="YO24" s="5">
        <v>54.856200000000001</v>
      </c>
      <c r="YP24" s="5">
        <v>54.175490000000003</v>
      </c>
      <c r="YQ24" s="5">
        <v>53.473739999999999</v>
      </c>
      <c r="YR24" s="5">
        <v>54.086730000000003</v>
      </c>
      <c r="YS24" s="5">
        <v>54.770029999999998</v>
      </c>
      <c r="YT24" s="5">
        <v>55.264029999999998</v>
      </c>
      <c r="YU24" s="5">
        <v>56.277790000000003</v>
      </c>
      <c r="YV24" s="5">
        <v>57.393859999999997</v>
      </c>
      <c r="YW24" s="5">
        <v>58.25808</v>
      </c>
      <c r="YX24" s="5">
        <v>58.866250000000001</v>
      </c>
      <c r="YY24" s="5">
        <v>59.599690000000002</v>
      </c>
      <c r="YZ24" s="5">
        <v>60.739379999999997</v>
      </c>
      <c r="ZA24" s="5">
        <v>61.875720000000001</v>
      </c>
      <c r="ZB24" s="5">
        <v>62.921819999999997</v>
      </c>
      <c r="ZC24" s="5">
        <v>63.759639999999997</v>
      </c>
      <c r="ZD24" s="5">
        <v>63.781190000000002</v>
      </c>
      <c r="ZE24" s="5">
        <v>63.667499999999997</v>
      </c>
      <c r="ZF24" s="5">
        <v>64.126530000000002</v>
      </c>
      <c r="ZG24" s="5">
        <v>65.020930000000007</v>
      </c>
      <c r="ZH24" s="5">
        <v>66.233869999999996</v>
      </c>
      <c r="ZI24" s="5">
        <v>67.567250000000001</v>
      </c>
      <c r="ZJ24" s="5">
        <v>69.981380000000001</v>
      </c>
      <c r="ZK24" s="5">
        <v>72.079049999999995</v>
      </c>
      <c r="ZL24" s="5">
        <v>72.043589999999995</v>
      </c>
      <c r="ZM24" s="5">
        <v>72.174279999999996</v>
      </c>
      <c r="ZN24" s="5">
        <v>73.172929999999994</v>
      </c>
      <c r="ZO24" s="5">
        <v>73.495559999999998</v>
      </c>
      <c r="ZP24" s="5">
        <v>75.024600000000007</v>
      </c>
      <c r="ZQ24" s="5">
        <v>78.187079999999995</v>
      </c>
      <c r="ZR24" s="5">
        <v>80.29128</v>
      </c>
      <c r="ZS24" s="5">
        <v>81.355289999999997</v>
      </c>
      <c r="ZT24" s="5">
        <v>82.604060000000004</v>
      </c>
      <c r="ZU24" s="5">
        <v>84.306899999999999</v>
      </c>
      <c r="ZV24" s="5">
        <v>85.209559999999996</v>
      </c>
      <c r="ZW24" s="5">
        <v>84.967160000000007</v>
      </c>
      <c r="ZX24" s="5">
        <v>85.139139999999998</v>
      </c>
      <c r="ZY24" s="5">
        <v>85.692700000000002</v>
      </c>
      <c r="ZZ24" s="5">
        <v>86.295370000000005</v>
      </c>
      <c r="AAA24" s="5">
        <v>87.105599999999995</v>
      </c>
      <c r="AAB24" s="5">
        <v>88.395780000000002</v>
      </c>
      <c r="AAC24" s="5">
        <v>89.771330000000006</v>
      </c>
      <c r="AAD24" s="5">
        <v>91.335880000000003</v>
      </c>
      <c r="AAE24" s="5">
        <v>92.486739999999998</v>
      </c>
      <c r="AAF24" s="5">
        <v>93.194370000000006</v>
      </c>
      <c r="AAG24" s="5">
        <v>94.668369999999996</v>
      </c>
      <c r="AAH24" s="5">
        <v>95.820670000000007</v>
      </c>
      <c r="AAI24" s="5">
        <v>96.492279999999994</v>
      </c>
      <c r="AAJ24" s="5">
        <v>97.567149999999998</v>
      </c>
      <c r="AAK24" s="5">
        <v>99.465339999999998</v>
      </c>
      <c r="AAL24" s="5">
        <v>101.009</v>
      </c>
      <c r="AAM24" s="5">
        <v>101.61369999999999</v>
      </c>
      <c r="AAN24" s="5">
        <v>102.55800000000001</v>
      </c>
      <c r="AAO24" s="5">
        <v>104.06140000000001</v>
      </c>
      <c r="AAP24" s="5">
        <v>105.52630000000001</v>
      </c>
      <c r="AAQ24" s="5">
        <v>108.0234</v>
      </c>
      <c r="AAR24" s="5">
        <v>110.6721</v>
      </c>
      <c r="AAS24" s="5">
        <v>112.8389</v>
      </c>
      <c r="AAT24" s="5">
        <v>115.08669999999999</v>
      </c>
      <c r="AAU24" s="5">
        <v>117.0608</v>
      </c>
      <c r="AAV24" s="5">
        <v>119.26309999999999</v>
      </c>
      <c r="AAW24" s="5">
        <v>120.9474</v>
      </c>
      <c r="AAX24" s="5">
        <v>122.5239</v>
      </c>
      <c r="AAY24" s="5">
        <v>124.666</v>
      </c>
      <c r="AAZ24" s="5">
        <v>125.7043</v>
      </c>
      <c r="ABA24" s="5">
        <v>125.4058</v>
      </c>
      <c r="ABB24" s="5">
        <v>125.73699999999999</v>
      </c>
      <c r="ABC24" s="5">
        <v>126.4957</v>
      </c>
      <c r="ABD24" s="5">
        <v>126.4551</v>
      </c>
      <c r="ABE24" s="5">
        <v>126.4965</v>
      </c>
      <c r="ABF24" s="5">
        <v>127.5706</v>
      </c>
      <c r="ABG24" s="5">
        <v>129.23490000000001</v>
      </c>
      <c r="ABH24" s="5">
        <v>130.66499999999999</v>
      </c>
      <c r="ABI24" s="5">
        <v>132.08240000000001</v>
      </c>
      <c r="ABJ24" s="5">
        <v>133.00389999999999</v>
      </c>
      <c r="ABK24" s="5">
        <v>133.7379</v>
      </c>
      <c r="ABL24" s="5">
        <v>135.28059999999999</v>
      </c>
      <c r="ABM24" s="5">
        <v>137.4091</v>
      </c>
      <c r="ABN24" s="5">
        <v>138.9111</v>
      </c>
      <c r="ABO24" s="5">
        <v>139.78210000000001</v>
      </c>
      <c r="ABP24" s="5">
        <v>141.60069999999999</v>
      </c>
      <c r="ABQ24" s="5">
        <v>143.43389999999999</v>
      </c>
      <c r="ABR24" s="5">
        <v>145.095</v>
      </c>
      <c r="ABS24" s="5">
        <v>147.2012</v>
      </c>
      <c r="ABT24" s="5">
        <v>149.8707</v>
      </c>
      <c r="ABU24" s="5">
        <v>152.5462</v>
      </c>
      <c r="ABV24" s="5">
        <v>155.24930000000001</v>
      </c>
      <c r="ABW24" s="5">
        <v>158.3407</v>
      </c>
      <c r="ABX24" s="5">
        <v>160.67339999999999</v>
      </c>
      <c r="ABY24" s="5">
        <v>162.96279999999999</v>
      </c>
      <c r="ABZ24" s="5">
        <v>165.87569999999999</v>
      </c>
      <c r="ACA24" s="5">
        <v>168.95590000000001</v>
      </c>
      <c r="ACB24" s="5">
        <v>173.0127</v>
      </c>
      <c r="ACC24" s="5">
        <v>175.19560000000001</v>
      </c>
      <c r="ACD24" s="5">
        <v>175.01650000000001</v>
      </c>
      <c r="ACE24" s="5">
        <v>175.78639999999999</v>
      </c>
      <c r="ACF24" s="5">
        <v>175.84549999999999</v>
      </c>
      <c r="ACG24" s="5">
        <v>176.85589999999999</v>
      </c>
      <c r="ACH24" s="5">
        <v>180.01669999999999</v>
      </c>
      <c r="ACI24" s="5">
        <v>181.702</v>
      </c>
      <c r="ACJ24" s="5">
        <v>183.57060000000001</v>
      </c>
      <c r="ACK24" s="5">
        <v>185.5429</v>
      </c>
      <c r="ACL24" s="5">
        <v>186.99629999999999</v>
      </c>
      <c r="ACM24" s="5">
        <v>189.6712</v>
      </c>
      <c r="ACN24" s="5">
        <v>192.7936</v>
      </c>
      <c r="ACO24" s="5">
        <v>196.56379999999999</v>
      </c>
      <c r="ACP24" s="5">
        <v>200.7088</v>
      </c>
      <c r="ACQ24" s="5">
        <v>205.39670000000001</v>
      </c>
      <c r="ACR24" s="5">
        <v>208.8245</v>
      </c>
      <c r="ACS24" s="5">
        <v>210.42670000000001</v>
      </c>
      <c r="ACT24" s="5">
        <v>213.20480000000001</v>
      </c>
      <c r="ACU24" s="5">
        <v>216.8201</v>
      </c>
      <c r="ACV24" s="5">
        <v>220.63570000000001</v>
      </c>
      <c r="ACW24" s="5">
        <v>222.74940000000001</v>
      </c>
      <c r="ACX24" s="5">
        <v>222.96</v>
      </c>
      <c r="ACY24" s="5">
        <v>222.88560000000001</v>
      </c>
      <c r="ACZ24" s="5">
        <v>224.3074</v>
      </c>
      <c r="ADA24" s="5">
        <v>226.48310000000001</v>
      </c>
      <c r="ADB24" s="5">
        <v>228.18340000000001</v>
      </c>
      <c r="ADC24" s="5" t="s">
        <v>794</v>
      </c>
      <c r="ADD24" s="5" t="s">
        <v>794</v>
      </c>
    </row>
    <row r="25" spans="1:784" ht="14" x14ac:dyDescent="0.2">
      <c r="A25" s="8" t="s">
        <v>811</v>
      </c>
      <c r="B25" s="9"/>
      <c r="C25" s="4" t="s">
        <v>793</v>
      </c>
      <c r="D25" s="6" t="s">
        <v>794</v>
      </c>
      <c r="E25" s="6" t="s">
        <v>794</v>
      </c>
      <c r="F25" s="6" t="s">
        <v>794</v>
      </c>
      <c r="G25" s="6" t="s">
        <v>794</v>
      </c>
      <c r="H25" s="6" t="s">
        <v>794</v>
      </c>
      <c r="I25" s="6" t="s">
        <v>794</v>
      </c>
      <c r="J25" s="6" t="s">
        <v>794</v>
      </c>
      <c r="K25" s="6" t="s">
        <v>794</v>
      </c>
      <c r="L25" s="6" t="s">
        <v>794</v>
      </c>
      <c r="M25" s="6" t="s">
        <v>794</v>
      </c>
      <c r="N25" s="6" t="s">
        <v>794</v>
      </c>
      <c r="O25" s="6" t="s">
        <v>794</v>
      </c>
      <c r="P25" s="6" t="s">
        <v>794</v>
      </c>
      <c r="Q25" s="6" t="s">
        <v>794</v>
      </c>
      <c r="R25" s="6" t="s">
        <v>794</v>
      </c>
      <c r="S25" s="6" t="s">
        <v>794</v>
      </c>
      <c r="T25" s="6" t="s">
        <v>794</v>
      </c>
      <c r="U25" s="6" t="s">
        <v>794</v>
      </c>
      <c r="V25" s="6" t="s">
        <v>794</v>
      </c>
      <c r="W25" s="6" t="s">
        <v>794</v>
      </c>
      <c r="X25" s="6" t="s">
        <v>794</v>
      </c>
      <c r="Y25" s="6" t="s">
        <v>794</v>
      </c>
      <c r="Z25" s="6" t="s">
        <v>794</v>
      </c>
      <c r="AA25" s="6" t="s">
        <v>794</v>
      </c>
      <c r="AB25" s="6" t="s">
        <v>794</v>
      </c>
      <c r="AC25" s="6" t="s">
        <v>794</v>
      </c>
      <c r="AD25" s="6" t="s">
        <v>794</v>
      </c>
      <c r="AE25" s="6" t="s">
        <v>794</v>
      </c>
      <c r="AF25" s="6" t="s">
        <v>794</v>
      </c>
      <c r="AG25" s="6" t="s">
        <v>794</v>
      </c>
      <c r="AH25" s="6" t="s">
        <v>794</v>
      </c>
      <c r="AI25" s="6" t="s">
        <v>794</v>
      </c>
      <c r="AJ25" s="6" t="s">
        <v>794</v>
      </c>
      <c r="AK25" s="6" t="s">
        <v>794</v>
      </c>
      <c r="AL25" s="6" t="s">
        <v>794</v>
      </c>
      <c r="AM25" s="6" t="s">
        <v>794</v>
      </c>
      <c r="AN25" s="6" t="s">
        <v>794</v>
      </c>
      <c r="AO25" s="6" t="s">
        <v>794</v>
      </c>
      <c r="AP25" s="6" t="s">
        <v>794</v>
      </c>
      <c r="AQ25" s="6" t="s">
        <v>794</v>
      </c>
      <c r="AR25" s="6" t="s">
        <v>794</v>
      </c>
      <c r="AS25" s="6" t="s">
        <v>794</v>
      </c>
      <c r="AT25" s="6" t="s">
        <v>794</v>
      </c>
      <c r="AU25" s="6" t="s">
        <v>794</v>
      </c>
      <c r="AV25" s="6" t="s">
        <v>794</v>
      </c>
      <c r="AW25" s="6" t="s">
        <v>794</v>
      </c>
      <c r="AX25" s="6" t="s">
        <v>794</v>
      </c>
      <c r="AY25" s="6" t="s">
        <v>794</v>
      </c>
      <c r="AZ25" s="6" t="s">
        <v>794</v>
      </c>
      <c r="BA25" s="6" t="s">
        <v>794</v>
      </c>
      <c r="BB25" s="6" t="s">
        <v>794</v>
      </c>
      <c r="BC25" s="6" t="s">
        <v>794</v>
      </c>
      <c r="BD25" s="6" t="s">
        <v>794</v>
      </c>
      <c r="BE25" s="6" t="s">
        <v>794</v>
      </c>
      <c r="BF25" s="6" t="s">
        <v>794</v>
      </c>
      <c r="BG25" s="6" t="s">
        <v>794</v>
      </c>
      <c r="BH25" s="6" t="s">
        <v>794</v>
      </c>
      <c r="BI25" s="6" t="s">
        <v>794</v>
      </c>
      <c r="BJ25" s="6" t="s">
        <v>794</v>
      </c>
      <c r="BK25" s="6" t="s">
        <v>794</v>
      </c>
      <c r="BL25" s="6" t="s">
        <v>794</v>
      </c>
      <c r="BM25" s="6" t="s">
        <v>794</v>
      </c>
      <c r="BN25" s="6" t="s">
        <v>794</v>
      </c>
      <c r="BO25" s="6" t="s">
        <v>794</v>
      </c>
      <c r="BP25" s="6" t="s">
        <v>794</v>
      </c>
      <c r="BQ25" s="6" t="s">
        <v>794</v>
      </c>
      <c r="BR25" s="6" t="s">
        <v>794</v>
      </c>
      <c r="BS25" s="6" t="s">
        <v>794</v>
      </c>
      <c r="BT25" s="6" t="s">
        <v>794</v>
      </c>
      <c r="BU25" s="6" t="s">
        <v>794</v>
      </c>
      <c r="BV25" s="6" t="s">
        <v>794</v>
      </c>
      <c r="BW25" s="6" t="s">
        <v>794</v>
      </c>
      <c r="BX25" s="6" t="s">
        <v>794</v>
      </c>
      <c r="BY25" s="6" t="s">
        <v>794</v>
      </c>
      <c r="BZ25" s="6" t="s">
        <v>794</v>
      </c>
      <c r="CA25" s="6" t="s">
        <v>794</v>
      </c>
      <c r="CB25" s="6" t="s">
        <v>794</v>
      </c>
      <c r="CC25" s="6" t="s">
        <v>794</v>
      </c>
      <c r="CD25" s="6" t="s">
        <v>794</v>
      </c>
      <c r="CE25" s="6" t="s">
        <v>794</v>
      </c>
      <c r="CF25" s="6" t="s">
        <v>794</v>
      </c>
      <c r="CG25" s="6" t="s">
        <v>794</v>
      </c>
      <c r="CH25" s="6" t="s">
        <v>794</v>
      </c>
      <c r="CI25" s="6" t="s">
        <v>794</v>
      </c>
      <c r="CJ25" s="6" t="s">
        <v>794</v>
      </c>
      <c r="CK25" s="6" t="s">
        <v>794</v>
      </c>
      <c r="CL25" s="6" t="s">
        <v>794</v>
      </c>
      <c r="CM25" s="6" t="s">
        <v>794</v>
      </c>
      <c r="CN25" s="6" t="s">
        <v>794</v>
      </c>
      <c r="CO25" s="6" t="s">
        <v>794</v>
      </c>
      <c r="CP25" s="6" t="s">
        <v>794</v>
      </c>
      <c r="CQ25" s="6" t="s">
        <v>794</v>
      </c>
      <c r="CR25" s="6" t="s">
        <v>794</v>
      </c>
      <c r="CS25" s="6" t="s">
        <v>794</v>
      </c>
      <c r="CT25" s="6" t="s">
        <v>794</v>
      </c>
      <c r="CU25" s="6" t="s">
        <v>794</v>
      </c>
      <c r="CV25" s="6" t="s">
        <v>794</v>
      </c>
      <c r="CW25" s="6" t="s">
        <v>794</v>
      </c>
      <c r="CX25" s="6" t="s">
        <v>794</v>
      </c>
      <c r="CY25" s="6" t="s">
        <v>794</v>
      </c>
      <c r="CZ25" s="6" t="s">
        <v>794</v>
      </c>
      <c r="DA25" s="6" t="s">
        <v>794</v>
      </c>
      <c r="DB25" s="6" t="s">
        <v>794</v>
      </c>
      <c r="DC25" s="6" t="s">
        <v>794</v>
      </c>
      <c r="DD25" s="6" t="s">
        <v>794</v>
      </c>
      <c r="DE25" s="6" t="s">
        <v>794</v>
      </c>
      <c r="DF25" s="6" t="s">
        <v>794</v>
      </c>
      <c r="DG25" s="6" t="s">
        <v>794</v>
      </c>
      <c r="DH25" s="6" t="s">
        <v>794</v>
      </c>
      <c r="DI25" s="6" t="s">
        <v>794</v>
      </c>
      <c r="DJ25" s="6" t="s">
        <v>794</v>
      </c>
      <c r="DK25" s="6" t="s">
        <v>794</v>
      </c>
      <c r="DL25" s="6" t="s">
        <v>794</v>
      </c>
      <c r="DM25" s="6" t="s">
        <v>794</v>
      </c>
      <c r="DN25" s="6" t="s">
        <v>794</v>
      </c>
      <c r="DO25" s="6" t="s">
        <v>794</v>
      </c>
      <c r="DP25" s="6" t="s">
        <v>794</v>
      </c>
      <c r="DQ25" s="6" t="s">
        <v>794</v>
      </c>
      <c r="DR25" s="6" t="s">
        <v>794</v>
      </c>
      <c r="DS25" s="6" t="s">
        <v>794</v>
      </c>
      <c r="DT25" s="6" t="s">
        <v>794</v>
      </c>
      <c r="DU25" s="6" t="s">
        <v>794</v>
      </c>
      <c r="DV25" s="6" t="s">
        <v>794</v>
      </c>
      <c r="DW25" s="6" t="s">
        <v>794</v>
      </c>
      <c r="DX25" s="6" t="s">
        <v>794</v>
      </c>
      <c r="DY25" s="6" t="s">
        <v>794</v>
      </c>
      <c r="DZ25" s="6" t="s">
        <v>794</v>
      </c>
      <c r="EA25" s="6" t="s">
        <v>794</v>
      </c>
      <c r="EB25" s="6" t="s">
        <v>794</v>
      </c>
      <c r="EC25" s="6" t="s">
        <v>794</v>
      </c>
      <c r="ED25" s="6" t="s">
        <v>794</v>
      </c>
      <c r="EE25" s="6" t="s">
        <v>794</v>
      </c>
      <c r="EF25" s="6" t="s">
        <v>794</v>
      </c>
      <c r="EG25" s="6" t="s">
        <v>794</v>
      </c>
      <c r="EH25" s="6" t="s">
        <v>794</v>
      </c>
      <c r="EI25" s="6" t="s">
        <v>794</v>
      </c>
      <c r="EJ25" s="6" t="s">
        <v>794</v>
      </c>
      <c r="EK25" s="6" t="s">
        <v>794</v>
      </c>
      <c r="EL25" s="6" t="s">
        <v>794</v>
      </c>
      <c r="EM25" s="6" t="s">
        <v>794</v>
      </c>
      <c r="EN25" s="6" t="s">
        <v>794</v>
      </c>
      <c r="EO25" s="6" t="s">
        <v>794</v>
      </c>
      <c r="EP25" s="6" t="s">
        <v>794</v>
      </c>
      <c r="EQ25" s="6" t="s">
        <v>794</v>
      </c>
      <c r="ER25" s="6" t="s">
        <v>794</v>
      </c>
      <c r="ES25" s="6" t="s">
        <v>794</v>
      </c>
      <c r="ET25" s="6" t="s">
        <v>794</v>
      </c>
      <c r="EU25" s="6" t="s">
        <v>794</v>
      </c>
      <c r="EV25" s="6" t="s">
        <v>794</v>
      </c>
      <c r="EW25" s="6" t="s">
        <v>794</v>
      </c>
      <c r="EX25" s="6" t="s">
        <v>794</v>
      </c>
      <c r="EY25" s="6" t="s">
        <v>794</v>
      </c>
      <c r="EZ25" s="6" t="s">
        <v>794</v>
      </c>
      <c r="FA25" s="6" t="s">
        <v>794</v>
      </c>
      <c r="FB25" s="6" t="s">
        <v>794</v>
      </c>
      <c r="FC25" s="6" t="s">
        <v>794</v>
      </c>
      <c r="FD25" s="6" t="s">
        <v>794</v>
      </c>
      <c r="FE25" s="6" t="s">
        <v>794</v>
      </c>
      <c r="FF25" s="6" t="s">
        <v>794</v>
      </c>
      <c r="FG25" s="6" t="s">
        <v>794</v>
      </c>
      <c r="FH25" s="6" t="s">
        <v>794</v>
      </c>
      <c r="FI25" s="6" t="s">
        <v>794</v>
      </c>
      <c r="FJ25" s="6" t="s">
        <v>794</v>
      </c>
      <c r="FK25" s="6" t="s">
        <v>794</v>
      </c>
      <c r="FL25" s="6" t="s">
        <v>794</v>
      </c>
      <c r="FM25" s="6" t="s">
        <v>794</v>
      </c>
      <c r="FN25" s="6" t="s">
        <v>794</v>
      </c>
      <c r="FO25" s="6" t="s">
        <v>794</v>
      </c>
      <c r="FP25" s="6" t="s">
        <v>794</v>
      </c>
      <c r="FQ25" s="6" t="s">
        <v>794</v>
      </c>
      <c r="FR25" s="6" t="s">
        <v>794</v>
      </c>
      <c r="FS25" s="6" t="s">
        <v>794</v>
      </c>
      <c r="FT25" s="6" t="s">
        <v>794</v>
      </c>
      <c r="FU25" s="6" t="s">
        <v>794</v>
      </c>
      <c r="FV25" s="6" t="s">
        <v>794</v>
      </c>
      <c r="FW25" s="6" t="s">
        <v>794</v>
      </c>
      <c r="FX25" s="6" t="s">
        <v>794</v>
      </c>
      <c r="FY25" s="6" t="s">
        <v>794</v>
      </c>
      <c r="FZ25" s="6" t="s">
        <v>794</v>
      </c>
      <c r="GA25" s="6" t="s">
        <v>794</v>
      </c>
      <c r="GB25" s="6" t="s">
        <v>794</v>
      </c>
      <c r="GC25" s="6" t="s">
        <v>794</v>
      </c>
      <c r="GD25" s="6" t="s">
        <v>794</v>
      </c>
      <c r="GE25" s="6" t="s">
        <v>794</v>
      </c>
      <c r="GF25" s="6" t="s">
        <v>794</v>
      </c>
      <c r="GG25" s="6" t="s">
        <v>794</v>
      </c>
      <c r="GH25" s="6" t="s">
        <v>794</v>
      </c>
      <c r="GI25" s="6" t="s">
        <v>794</v>
      </c>
      <c r="GJ25" s="6" t="s">
        <v>794</v>
      </c>
      <c r="GK25" s="6" t="s">
        <v>794</v>
      </c>
      <c r="GL25" s="6" t="s">
        <v>794</v>
      </c>
      <c r="GM25" s="6" t="s">
        <v>794</v>
      </c>
      <c r="GN25" s="6" t="s">
        <v>794</v>
      </c>
      <c r="GO25" s="6" t="s">
        <v>794</v>
      </c>
      <c r="GP25" s="6" t="s">
        <v>794</v>
      </c>
      <c r="GQ25" s="6" t="s">
        <v>794</v>
      </c>
      <c r="GR25" s="6" t="s">
        <v>794</v>
      </c>
      <c r="GS25" s="6" t="s">
        <v>794</v>
      </c>
      <c r="GT25" s="6" t="s">
        <v>794</v>
      </c>
      <c r="GU25" s="6" t="s">
        <v>794</v>
      </c>
      <c r="GV25" s="6" t="s">
        <v>794</v>
      </c>
      <c r="GW25" s="6" t="s">
        <v>794</v>
      </c>
      <c r="GX25" s="6" t="s">
        <v>794</v>
      </c>
      <c r="GY25" s="6" t="s">
        <v>794</v>
      </c>
      <c r="GZ25" s="6" t="s">
        <v>794</v>
      </c>
      <c r="HA25" s="6" t="s">
        <v>794</v>
      </c>
      <c r="HB25" s="6" t="s">
        <v>794</v>
      </c>
      <c r="HC25" s="6" t="s">
        <v>794</v>
      </c>
      <c r="HD25" s="6" t="s">
        <v>794</v>
      </c>
      <c r="HE25" s="6" t="s">
        <v>794</v>
      </c>
      <c r="HF25" s="6" t="s">
        <v>794</v>
      </c>
      <c r="HG25" s="6" t="s">
        <v>794</v>
      </c>
      <c r="HH25" s="6" t="s">
        <v>794</v>
      </c>
      <c r="HI25" s="6" t="s">
        <v>794</v>
      </c>
      <c r="HJ25" s="6" t="s">
        <v>794</v>
      </c>
      <c r="HK25" s="6" t="s">
        <v>794</v>
      </c>
      <c r="HL25" s="6" t="s">
        <v>794</v>
      </c>
      <c r="HM25" s="6" t="s">
        <v>794</v>
      </c>
      <c r="HN25" s="6" t="s">
        <v>794</v>
      </c>
      <c r="HO25" s="6" t="s">
        <v>794</v>
      </c>
      <c r="HP25" s="6" t="s">
        <v>794</v>
      </c>
      <c r="HQ25" s="6" t="s">
        <v>794</v>
      </c>
      <c r="HR25" s="6" t="s">
        <v>794</v>
      </c>
      <c r="HS25" s="6" t="s">
        <v>794</v>
      </c>
      <c r="HT25" s="6" t="s">
        <v>794</v>
      </c>
      <c r="HU25" s="6" t="s">
        <v>794</v>
      </c>
      <c r="HV25" s="6" t="s">
        <v>794</v>
      </c>
      <c r="HW25" s="6" t="s">
        <v>794</v>
      </c>
      <c r="HX25" s="6" t="s">
        <v>794</v>
      </c>
      <c r="HY25" s="6" t="s">
        <v>794</v>
      </c>
      <c r="HZ25" s="6" t="s">
        <v>794</v>
      </c>
      <c r="IA25" s="6" t="s">
        <v>794</v>
      </c>
      <c r="IB25" s="6" t="s">
        <v>794</v>
      </c>
      <c r="IC25" s="6" t="s">
        <v>794</v>
      </c>
      <c r="ID25" s="6" t="s">
        <v>794</v>
      </c>
      <c r="IE25" s="6" t="s">
        <v>794</v>
      </c>
      <c r="IF25" s="6" t="s">
        <v>794</v>
      </c>
      <c r="IG25" s="6" t="s">
        <v>794</v>
      </c>
      <c r="IH25" s="6" t="s">
        <v>794</v>
      </c>
      <c r="II25" s="6" t="s">
        <v>794</v>
      </c>
      <c r="IJ25" s="6" t="s">
        <v>794</v>
      </c>
      <c r="IK25" s="6" t="s">
        <v>794</v>
      </c>
      <c r="IL25" s="6" t="s">
        <v>794</v>
      </c>
      <c r="IM25" s="6" t="s">
        <v>794</v>
      </c>
      <c r="IN25" s="6" t="s">
        <v>794</v>
      </c>
      <c r="IO25" s="6" t="s">
        <v>794</v>
      </c>
      <c r="IP25" s="6" t="s">
        <v>794</v>
      </c>
      <c r="IQ25" s="6" t="s">
        <v>794</v>
      </c>
      <c r="IR25" s="6" t="s">
        <v>794</v>
      </c>
      <c r="IS25" s="6" t="s">
        <v>794</v>
      </c>
      <c r="IT25" s="6" t="s">
        <v>794</v>
      </c>
      <c r="IU25" s="6" t="s">
        <v>794</v>
      </c>
      <c r="IV25" s="6" t="s">
        <v>794</v>
      </c>
      <c r="IW25" s="6" t="s">
        <v>794</v>
      </c>
      <c r="IX25" s="6" t="s">
        <v>794</v>
      </c>
      <c r="IY25" s="6" t="s">
        <v>794</v>
      </c>
      <c r="IZ25" s="6" t="s">
        <v>794</v>
      </c>
      <c r="JA25" s="6" t="s">
        <v>794</v>
      </c>
      <c r="JB25" s="6" t="s">
        <v>794</v>
      </c>
      <c r="JC25" s="6" t="s">
        <v>794</v>
      </c>
      <c r="JD25" s="6" t="s">
        <v>794</v>
      </c>
      <c r="JE25" s="6" t="s">
        <v>794</v>
      </c>
      <c r="JF25" s="6" t="s">
        <v>794</v>
      </c>
      <c r="JG25" s="6" t="s">
        <v>794</v>
      </c>
      <c r="JH25" s="6" t="s">
        <v>794</v>
      </c>
      <c r="JI25" s="6" t="s">
        <v>794</v>
      </c>
      <c r="JJ25" s="6" t="s">
        <v>794</v>
      </c>
      <c r="JK25" s="6" t="s">
        <v>794</v>
      </c>
      <c r="JL25" s="6" t="s">
        <v>794</v>
      </c>
      <c r="JM25" s="6" t="s">
        <v>794</v>
      </c>
      <c r="JN25" s="6" t="s">
        <v>794</v>
      </c>
      <c r="JO25" s="6" t="s">
        <v>794</v>
      </c>
      <c r="JP25" s="6" t="s">
        <v>794</v>
      </c>
      <c r="JQ25" s="6" t="s">
        <v>794</v>
      </c>
      <c r="JR25" s="6" t="s">
        <v>794</v>
      </c>
      <c r="JS25" s="6" t="s">
        <v>794</v>
      </c>
      <c r="JT25" s="6" t="s">
        <v>794</v>
      </c>
      <c r="JU25" s="6" t="s">
        <v>794</v>
      </c>
      <c r="JV25" s="6" t="s">
        <v>794</v>
      </c>
      <c r="JW25" s="6" t="s">
        <v>794</v>
      </c>
      <c r="JX25" s="6" t="s">
        <v>794</v>
      </c>
      <c r="JY25" s="6" t="s">
        <v>794</v>
      </c>
      <c r="JZ25" s="6" t="s">
        <v>794</v>
      </c>
      <c r="KA25" s="6" t="s">
        <v>794</v>
      </c>
      <c r="KB25" s="6" t="s">
        <v>794</v>
      </c>
      <c r="KC25" s="6" t="s">
        <v>794</v>
      </c>
      <c r="KD25" s="6" t="s">
        <v>794</v>
      </c>
      <c r="KE25" s="6" t="s">
        <v>794</v>
      </c>
      <c r="KF25" s="6" t="s">
        <v>794</v>
      </c>
      <c r="KG25" s="6" t="s">
        <v>794</v>
      </c>
      <c r="KH25" s="6" t="s">
        <v>794</v>
      </c>
      <c r="KI25" s="6" t="s">
        <v>794</v>
      </c>
      <c r="KJ25" s="6" t="s">
        <v>794</v>
      </c>
      <c r="KK25" s="6" t="s">
        <v>794</v>
      </c>
      <c r="KL25" s="6" t="s">
        <v>794</v>
      </c>
      <c r="KM25" s="6" t="s">
        <v>794</v>
      </c>
      <c r="KN25" s="6" t="s">
        <v>794</v>
      </c>
      <c r="KO25" s="6" t="s">
        <v>794</v>
      </c>
      <c r="KP25" s="6" t="s">
        <v>794</v>
      </c>
      <c r="KQ25" s="6" t="s">
        <v>794</v>
      </c>
      <c r="KR25" s="6" t="s">
        <v>794</v>
      </c>
      <c r="KS25" s="6" t="s">
        <v>794</v>
      </c>
      <c r="KT25" s="6" t="s">
        <v>794</v>
      </c>
      <c r="KU25" s="6" t="s">
        <v>794</v>
      </c>
      <c r="KV25" s="6" t="s">
        <v>794</v>
      </c>
      <c r="KW25" s="6" t="s">
        <v>794</v>
      </c>
      <c r="KX25" s="6" t="s">
        <v>794</v>
      </c>
      <c r="KY25" s="6" t="s">
        <v>794</v>
      </c>
      <c r="KZ25" s="6" t="s">
        <v>794</v>
      </c>
      <c r="LA25" s="6" t="s">
        <v>794</v>
      </c>
      <c r="LB25" s="6" t="s">
        <v>794</v>
      </c>
      <c r="LC25" s="6" t="s">
        <v>794</v>
      </c>
      <c r="LD25" s="6" t="s">
        <v>794</v>
      </c>
      <c r="LE25" s="6" t="s">
        <v>794</v>
      </c>
      <c r="LF25" s="6" t="s">
        <v>794</v>
      </c>
      <c r="LG25" s="6" t="s">
        <v>794</v>
      </c>
      <c r="LH25" s="6" t="s">
        <v>794</v>
      </c>
      <c r="LI25" s="6" t="s">
        <v>794</v>
      </c>
      <c r="LJ25" s="6" t="s">
        <v>794</v>
      </c>
      <c r="LK25" s="6" t="s">
        <v>794</v>
      </c>
      <c r="LL25" s="6" t="s">
        <v>794</v>
      </c>
      <c r="LM25" s="6" t="s">
        <v>794</v>
      </c>
      <c r="LN25" s="6" t="s">
        <v>794</v>
      </c>
      <c r="LO25" s="6" t="s">
        <v>794</v>
      </c>
      <c r="LP25" s="6" t="s">
        <v>794</v>
      </c>
      <c r="LQ25" s="6" t="s">
        <v>794</v>
      </c>
      <c r="LR25" s="6" t="s">
        <v>794</v>
      </c>
      <c r="LS25" s="6" t="s">
        <v>794</v>
      </c>
      <c r="LT25" s="6" t="s">
        <v>794</v>
      </c>
      <c r="LU25" s="6" t="s">
        <v>794</v>
      </c>
      <c r="LV25" s="6" t="s">
        <v>794</v>
      </c>
      <c r="LW25" s="6" t="s">
        <v>794</v>
      </c>
      <c r="LX25" s="6" t="s">
        <v>794</v>
      </c>
      <c r="LY25" s="6" t="s">
        <v>794</v>
      </c>
      <c r="LZ25" s="6" t="s">
        <v>794</v>
      </c>
      <c r="MA25" s="6" t="s">
        <v>794</v>
      </c>
      <c r="MB25" s="6" t="s">
        <v>794</v>
      </c>
      <c r="MC25" s="6" t="s">
        <v>794</v>
      </c>
      <c r="MD25" s="6" t="s">
        <v>794</v>
      </c>
      <c r="ME25" s="6" t="s">
        <v>794</v>
      </c>
      <c r="MF25" s="6" t="s">
        <v>794</v>
      </c>
      <c r="MG25" s="6" t="s">
        <v>794</v>
      </c>
      <c r="MH25" s="6" t="s">
        <v>794</v>
      </c>
      <c r="MI25" s="6" t="s">
        <v>794</v>
      </c>
      <c r="MJ25" s="6" t="s">
        <v>794</v>
      </c>
      <c r="MK25" s="6" t="s">
        <v>794</v>
      </c>
      <c r="ML25" s="6" t="s">
        <v>794</v>
      </c>
      <c r="MM25" s="6" t="s">
        <v>794</v>
      </c>
      <c r="MN25" s="6" t="s">
        <v>794</v>
      </c>
      <c r="MO25" s="6" t="s">
        <v>794</v>
      </c>
      <c r="MP25" s="6" t="s">
        <v>794</v>
      </c>
      <c r="MQ25" s="6" t="s">
        <v>794</v>
      </c>
      <c r="MR25" s="6" t="s">
        <v>794</v>
      </c>
      <c r="MS25" s="6" t="s">
        <v>794</v>
      </c>
      <c r="MT25" s="6" t="s">
        <v>794</v>
      </c>
      <c r="MU25" s="6" t="s">
        <v>794</v>
      </c>
      <c r="MV25" s="6" t="s">
        <v>794</v>
      </c>
      <c r="MW25" s="6" t="s">
        <v>794</v>
      </c>
      <c r="MX25" s="6" t="s">
        <v>794</v>
      </c>
      <c r="MY25" s="6" t="s">
        <v>794</v>
      </c>
      <c r="MZ25" s="6" t="s">
        <v>794</v>
      </c>
      <c r="NA25" s="6" t="s">
        <v>794</v>
      </c>
      <c r="NB25" s="6" t="s">
        <v>794</v>
      </c>
      <c r="NC25" s="6" t="s">
        <v>794</v>
      </c>
      <c r="ND25" s="6" t="s">
        <v>794</v>
      </c>
      <c r="NE25" s="6" t="s">
        <v>794</v>
      </c>
      <c r="NF25" s="6" t="s">
        <v>794</v>
      </c>
      <c r="NG25" s="6" t="s">
        <v>794</v>
      </c>
      <c r="NH25" s="6" t="s">
        <v>794</v>
      </c>
      <c r="NI25" s="6" t="s">
        <v>794</v>
      </c>
      <c r="NJ25" s="6" t="s">
        <v>794</v>
      </c>
      <c r="NK25" s="6" t="s">
        <v>794</v>
      </c>
      <c r="NL25" s="6" t="s">
        <v>794</v>
      </c>
      <c r="NM25" s="6" t="s">
        <v>794</v>
      </c>
      <c r="NN25" s="6" t="s">
        <v>794</v>
      </c>
      <c r="NO25" s="6" t="s">
        <v>794</v>
      </c>
      <c r="NP25" s="6" t="s">
        <v>794</v>
      </c>
      <c r="NQ25" s="6" t="s">
        <v>794</v>
      </c>
      <c r="NR25" s="6" t="s">
        <v>794</v>
      </c>
      <c r="NS25" s="6" t="s">
        <v>794</v>
      </c>
      <c r="NT25" s="6" t="s">
        <v>794</v>
      </c>
      <c r="NU25" s="6" t="s">
        <v>794</v>
      </c>
      <c r="NV25" s="6" t="s">
        <v>794</v>
      </c>
      <c r="NW25" s="6" t="s">
        <v>794</v>
      </c>
      <c r="NX25" s="6" t="s">
        <v>794</v>
      </c>
      <c r="NY25" s="6" t="s">
        <v>794</v>
      </c>
      <c r="NZ25" s="6" t="s">
        <v>794</v>
      </c>
      <c r="OA25" s="6" t="s">
        <v>794</v>
      </c>
      <c r="OB25" s="6" t="s">
        <v>794</v>
      </c>
      <c r="OC25" s="6" t="s">
        <v>794</v>
      </c>
      <c r="OD25" s="6" t="s">
        <v>794</v>
      </c>
      <c r="OE25" s="6" t="s">
        <v>794</v>
      </c>
      <c r="OF25" s="6" t="s">
        <v>794</v>
      </c>
      <c r="OG25" s="6" t="s">
        <v>794</v>
      </c>
      <c r="OH25" s="6" t="s">
        <v>794</v>
      </c>
      <c r="OI25" s="6" t="s">
        <v>794</v>
      </c>
      <c r="OJ25" s="6" t="s">
        <v>794</v>
      </c>
      <c r="OK25" s="6" t="s">
        <v>794</v>
      </c>
      <c r="OL25" s="6" t="s">
        <v>794</v>
      </c>
      <c r="OM25" s="6" t="s">
        <v>794</v>
      </c>
      <c r="ON25" s="6" t="s">
        <v>794</v>
      </c>
      <c r="OO25" s="6" t="s">
        <v>794</v>
      </c>
      <c r="OP25" s="6" t="s">
        <v>794</v>
      </c>
      <c r="OQ25" s="6" t="s">
        <v>794</v>
      </c>
      <c r="OR25" s="6" t="s">
        <v>794</v>
      </c>
      <c r="OS25" s="6" t="s">
        <v>794</v>
      </c>
      <c r="OT25" s="6" t="s">
        <v>794</v>
      </c>
      <c r="OU25" s="6" t="s">
        <v>794</v>
      </c>
      <c r="OV25" s="6" t="s">
        <v>794</v>
      </c>
      <c r="OW25" s="6" t="s">
        <v>794</v>
      </c>
      <c r="OX25" s="6" t="s">
        <v>794</v>
      </c>
      <c r="OY25" s="6" t="s">
        <v>794</v>
      </c>
      <c r="OZ25" s="6" t="s">
        <v>794</v>
      </c>
      <c r="PA25" s="6" t="s">
        <v>794</v>
      </c>
      <c r="PB25" s="6" t="s">
        <v>794</v>
      </c>
      <c r="PC25" s="6" t="s">
        <v>794</v>
      </c>
      <c r="PD25" s="6" t="s">
        <v>794</v>
      </c>
      <c r="PE25" s="6" t="s">
        <v>794</v>
      </c>
      <c r="PF25" s="6" t="s">
        <v>794</v>
      </c>
      <c r="PG25" s="6" t="s">
        <v>794</v>
      </c>
      <c r="PH25" s="6" t="s">
        <v>794</v>
      </c>
      <c r="PI25" s="6" t="s">
        <v>794</v>
      </c>
      <c r="PJ25" s="6" t="s">
        <v>794</v>
      </c>
      <c r="PK25" s="6" t="s">
        <v>794</v>
      </c>
      <c r="PL25" s="6" t="s">
        <v>794</v>
      </c>
      <c r="PM25" s="6" t="s">
        <v>794</v>
      </c>
      <c r="PN25" s="6" t="s">
        <v>794</v>
      </c>
      <c r="PO25" s="6" t="s">
        <v>794</v>
      </c>
      <c r="PP25" s="6">
        <v>9.2331330000000005</v>
      </c>
      <c r="PQ25" s="6">
        <v>11.17761</v>
      </c>
      <c r="PR25" s="6">
        <v>11.331379999999999</v>
      </c>
      <c r="PS25" s="6">
        <v>11.51801</v>
      </c>
      <c r="PT25" s="6">
        <v>11.68716</v>
      </c>
      <c r="PU25" s="6">
        <v>11.79607</v>
      </c>
      <c r="PV25" s="6">
        <v>11.95518</v>
      </c>
      <c r="PW25" s="6">
        <v>12.133509999999999</v>
      </c>
      <c r="PX25" s="6">
        <v>12.218159999999999</v>
      </c>
      <c r="PY25" s="6">
        <v>12.36647</v>
      </c>
      <c r="PZ25" s="6">
        <v>12.51642</v>
      </c>
      <c r="QA25" s="6">
        <v>12.630039999999999</v>
      </c>
      <c r="QB25" s="6">
        <v>12.796860000000001</v>
      </c>
      <c r="QC25" s="6">
        <v>12.92268</v>
      </c>
      <c r="QD25" s="6">
        <v>13.09168</v>
      </c>
      <c r="QE25" s="6">
        <v>13.2569</v>
      </c>
      <c r="QF25" s="6">
        <v>13.36378</v>
      </c>
      <c r="QG25" s="6">
        <v>13.563789999999999</v>
      </c>
      <c r="QH25" s="6">
        <v>13.830360000000001</v>
      </c>
      <c r="QI25" s="6">
        <v>14.062810000000001</v>
      </c>
      <c r="QJ25" s="6">
        <v>14.267110000000001</v>
      </c>
      <c r="QK25" s="6">
        <v>14.4391</v>
      </c>
      <c r="QL25" s="6">
        <v>14.559519999999999</v>
      </c>
      <c r="QM25" s="6">
        <v>14.732419999999999</v>
      </c>
      <c r="QN25" s="6">
        <v>14.948040000000001</v>
      </c>
      <c r="QO25" s="6">
        <v>15.171049999999999</v>
      </c>
      <c r="QP25" s="6">
        <v>15.404070000000001</v>
      </c>
      <c r="QQ25" s="6">
        <v>15.593500000000001</v>
      </c>
      <c r="QR25" s="6">
        <v>15.80118</v>
      </c>
      <c r="QS25" s="6">
        <v>16.206199999999999</v>
      </c>
      <c r="QT25" s="6">
        <v>16.530049999999999</v>
      </c>
      <c r="QU25" s="6">
        <v>16.729980000000001</v>
      </c>
      <c r="QV25" s="6">
        <v>16.98658</v>
      </c>
      <c r="QW25" s="6">
        <v>17.2424</v>
      </c>
      <c r="QX25" s="6">
        <v>17.452210000000001</v>
      </c>
      <c r="QY25" s="6">
        <v>17.667280000000002</v>
      </c>
      <c r="QZ25" s="6">
        <v>17.958189999999998</v>
      </c>
      <c r="RA25" s="6">
        <v>18.156230000000001</v>
      </c>
      <c r="RB25" s="6">
        <v>18.361560000000001</v>
      </c>
      <c r="RC25" s="6">
        <v>18.58803</v>
      </c>
      <c r="RD25" s="6">
        <v>18.744129999999998</v>
      </c>
      <c r="RE25" s="6">
        <v>18.90202</v>
      </c>
      <c r="RF25" s="6">
        <v>18.998159999999999</v>
      </c>
      <c r="RG25" s="6">
        <v>19.080079999999999</v>
      </c>
      <c r="RH25" s="6">
        <v>19.263390000000001</v>
      </c>
      <c r="RI25" s="6">
        <v>19.399809999999999</v>
      </c>
      <c r="RJ25" s="6">
        <v>19.51444</v>
      </c>
      <c r="RK25" s="6">
        <v>19.61476</v>
      </c>
      <c r="RL25" s="6">
        <v>19.68844</v>
      </c>
      <c r="RM25" s="6">
        <v>19.745200000000001</v>
      </c>
      <c r="RN25" s="6">
        <v>19.797180000000001</v>
      </c>
      <c r="RO25" s="6">
        <v>19.910419999999998</v>
      </c>
      <c r="RP25" s="6">
        <v>20.003</v>
      </c>
      <c r="RQ25" s="6">
        <v>20.041160000000001</v>
      </c>
      <c r="RR25" s="6">
        <v>20.04823</v>
      </c>
      <c r="RS25" s="6">
        <v>20.061869999999999</v>
      </c>
      <c r="RT25" s="6">
        <v>20.10801</v>
      </c>
      <c r="RU25" s="6">
        <v>20.14039</v>
      </c>
      <c r="RV25" s="6">
        <v>20.14827</v>
      </c>
      <c r="RW25" s="6">
        <v>20.19472</v>
      </c>
      <c r="RX25" s="6">
        <v>20.311990000000002</v>
      </c>
      <c r="RY25" s="6">
        <v>20.425630000000002</v>
      </c>
      <c r="RZ25" s="6">
        <v>20.488250000000001</v>
      </c>
      <c r="SA25" s="6">
        <v>20.54739</v>
      </c>
      <c r="SB25" s="6">
        <v>20.52693</v>
      </c>
      <c r="SC25" s="6">
        <v>20.524460000000001</v>
      </c>
      <c r="SD25" s="6">
        <v>20.595549999999999</v>
      </c>
      <c r="SE25" s="6">
        <v>20.621880000000001</v>
      </c>
      <c r="SF25" s="6">
        <v>20.71931</v>
      </c>
      <c r="SG25" s="6">
        <v>20.932960000000001</v>
      </c>
      <c r="SH25" s="6">
        <v>21.03912</v>
      </c>
      <c r="SI25" s="6">
        <v>21.001729999999998</v>
      </c>
      <c r="SJ25" s="6">
        <v>20.977830000000001</v>
      </c>
      <c r="SK25" s="6">
        <v>21.036670000000001</v>
      </c>
      <c r="SL25" s="6">
        <v>21.105399999999999</v>
      </c>
      <c r="SM25" s="6">
        <v>21.12753</v>
      </c>
      <c r="SN25" s="6">
        <v>21.15147</v>
      </c>
      <c r="SO25" s="6">
        <v>21.224119999999999</v>
      </c>
      <c r="SP25" s="6">
        <v>21.356909999999999</v>
      </c>
      <c r="SQ25" s="6">
        <v>21.468139999999998</v>
      </c>
      <c r="SR25" s="6">
        <v>21.528020000000001</v>
      </c>
      <c r="SS25" s="6">
        <v>21.627790000000001</v>
      </c>
      <c r="ST25" s="6">
        <v>21.778960000000001</v>
      </c>
      <c r="SU25" s="6">
        <v>21.949590000000001</v>
      </c>
      <c r="SV25" s="6">
        <v>22.083259999999999</v>
      </c>
      <c r="SW25" s="6">
        <v>22.203399999999998</v>
      </c>
      <c r="SX25" s="6">
        <v>22.341360000000002</v>
      </c>
      <c r="SY25" s="6">
        <v>22.384350000000001</v>
      </c>
      <c r="SZ25" s="6">
        <v>22.463570000000001</v>
      </c>
      <c r="TA25" s="6">
        <v>22.548010000000001</v>
      </c>
      <c r="TB25" s="6">
        <v>22.542999999999999</v>
      </c>
      <c r="TC25" s="6">
        <v>22.596109999999999</v>
      </c>
      <c r="TD25" s="6">
        <v>22.719670000000001</v>
      </c>
      <c r="TE25" s="6">
        <v>22.792719999999999</v>
      </c>
      <c r="TF25" s="6">
        <v>22.88824</v>
      </c>
      <c r="TG25" s="6">
        <v>23.025569999999998</v>
      </c>
      <c r="TH25" s="6">
        <v>23.12584</v>
      </c>
      <c r="TI25" s="6">
        <v>23.2638</v>
      </c>
      <c r="TJ25" s="6">
        <v>23.535689999999999</v>
      </c>
      <c r="TK25" s="6">
        <v>23.73725</v>
      </c>
      <c r="TL25" s="6">
        <v>23.851600000000001</v>
      </c>
      <c r="TM25" s="6">
        <v>24.02197</v>
      </c>
      <c r="TN25" s="6">
        <v>24.24906</v>
      </c>
      <c r="TO25" s="6">
        <v>24.544830000000001</v>
      </c>
      <c r="TP25" s="6">
        <v>24.76023</v>
      </c>
      <c r="TQ25" s="6">
        <v>24.957059999999998</v>
      </c>
      <c r="TR25" s="6">
        <v>25.152539999999998</v>
      </c>
      <c r="TS25" s="6">
        <v>25.63907</v>
      </c>
      <c r="TT25" s="6">
        <v>26.448550000000001</v>
      </c>
      <c r="TU25" s="6">
        <v>26.94482</v>
      </c>
      <c r="TV25" s="6">
        <v>27.145019999999999</v>
      </c>
      <c r="TW25" s="6">
        <v>27.396260000000002</v>
      </c>
      <c r="TX25" s="6">
        <v>27.55669</v>
      </c>
      <c r="TY25" s="6">
        <v>27.810569999999998</v>
      </c>
      <c r="TZ25" s="6">
        <v>28.186</v>
      </c>
      <c r="UA25" s="6">
        <v>28.42774</v>
      </c>
      <c r="UB25" s="6">
        <v>28.688770000000002</v>
      </c>
      <c r="UC25" s="6">
        <v>28.903759999999998</v>
      </c>
      <c r="UD25" s="6">
        <v>29.294329999999999</v>
      </c>
      <c r="UE25" s="6">
        <v>29.553719999999998</v>
      </c>
      <c r="UF25" s="6">
        <v>29.839960000000001</v>
      </c>
      <c r="UG25" s="6">
        <v>30.32255</v>
      </c>
      <c r="UH25" s="6">
        <v>30.568660000000001</v>
      </c>
      <c r="UI25" s="6">
        <v>30.682860000000002</v>
      </c>
      <c r="UJ25" s="6">
        <v>30.831720000000001</v>
      </c>
      <c r="UK25" s="6">
        <v>31.400279999999999</v>
      </c>
      <c r="UL25" s="6">
        <v>32.065719999999999</v>
      </c>
      <c r="UM25" s="6">
        <v>32.414700000000003</v>
      </c>
      <c r="UN25" s="6">
        <v>31.656549999999999</v>
      </c>
      <c r="UO25" s="6">
        <v>31.35613</v>
      </c>
      <c r="UP25" s="6">
        <v>32.027630000000002</v>
      </c>
      <c r="UQ25" s="6">
        <v>32.400039999999997</v>
      </c>
      <c r="UR25" s="6">
        <v>32.815089999999998</v>
      </c>
      <c r="US25" s="6">
        <v>33.103569999999998</v>
      </c>
      <c r="UT25" s="6">
        <v>33.278370000000002</v>
      </c>
      <c r="UU25" s="6">
        <v>33.436369999999997</v>
      </c>
      <c r="UV25" s="6">
        <v>33.73265</v>
      </c>
      <c r="UW25" s="6">
        <v>34.008569999999999</v>
      </c>
      <c r="UX25" s="6">
        <v>34.312040000000003</v>
      </c>
      <c r="UY25" s="6">
        <v>34.572319999999998</v>
      </c>
      <c r="UZ25" s="6">
        <v>34.751179999999998</v>
      </c>
      <c r="VA25" s="6">
        <v>34.927419999999998</v>
      </c>
      <c r="VB25" s="6">
        <v>34.995620000000002</v>
      </c>
      <c r="VC25" s="6">
        <v>35.129460000000002</v>
      </c>
      <c r="VD25" s="6">
        <v>35.12397</v>
      </c>
      <c r="VE25" s="6">
        <v>35.023249999999997</v>
      </c>
      <c r="VF25" s="6">
        <v>35.033389999999997</v>
      </c>
      <c r="VG25" s="6">
        <v>35.085479999999997</v>
      </c>
      <c r="VH25" s="6">
        <v>35.190440000000002</v>
      </c>
      <c r="VI25" s="6">
        <v>35.282069999999997</v>
      </c>
      <c r="VJ25" s="6">
        <v>35.342840000000002</v>
      </c>
      <c r="VK25" s="6">
        <v>35.443150000000003</v>
      </c>
      <c r="VL25" s="6">
        <v>35.47052</v>
      </c>
      <c r="VM25" s="6">
        <v>35.431480000000001</v>
      </c>
      <c r="VN25" s="6">
        <v>35.728560000000002</v>
      </c>
      <c r="VO25" s="6">
        <v>35.979819999999997</v>
      </c>
      <c r="VP25" s="6">
        <v>35.929789999999997</v>
      </c>
      <c r="VQ25" s="6">
        <v>36.194249999999997</v>
      </c>
      <c r="VR25" s="6">
        <v>36.838430000000002</v>
      </c>
      <c r="VS25" s="6">
        <v>37.30444</v>
      </c>
      <c r="VT25" s="6">
        <v>37.798699999999997</v>
      </c>
      <c r="VU25" s="6">
        <v>38.358879999999999</v>
      </c>
      <c r="VV25" s="6">
        <v>38.502630000000003</v>
      </c>
      <c r="VW25" s="6">
        <v>38.681469999999997</v>
      </c>
      <c r="VX25" s="6">
        <v>38.829689999999999</v>
      </c>
      <c r="VY25" s="6">
        <v>39.032789999999999</v>
      </c>
      <c r="VZ25" s="6">
        <v>39.465020000000003</v>
      </c>
      <c r="WA25" s="6">
        <v>39.841949999999997</v>
      </c>
      <c r="WB25" s="6">
        <v>40.34198</v>
      </c>
      <c r="WC25" s="6">
        <v>40.554220000000001</v>
      </c>
      <c r="WD25" s="6">
        <v>40.888390000000001</v>
      </c>
      <c r="WE25" s="6">
        <v>41.413420000000002</v>
      </c>
      <c r="WF25" s="6">
        <v>41.515819999999998</v>
      </c>
      <c r="WG25" s="6">
        <v>41.617930000000001</v>
      </c>
      <c r="WH25" s="6">
        <v>41.976939999999999</v>
      </c>
      <c r="WI25" s="6">
        <v>42.477260000000001</v>
      </c>
      <c r="WJ25" s="6">
        <v>42.819859999999998</v>
      </c>
      <c r="WK25" s="6">
        <v>43.172170000000001</v>
      </c>
      <c r="WL25" s="6">
        <v>43.558750000000003</v>
      </c>
      <c r="WM25" s="6">
        <v>43.709510000000002</v>
      </c>
      <c r="WN25" s="6">
        <v>43.460799999999999</v>
      </c>
      <c r="WO25" s="6">
        <v>43.3322</v>
      </c>
      <c r="WP25" s="6">
        <v>43.575769999999999</v>
      </c>
      <c r="WQ25" s="6">
        <v>43.665990000000001</v>
      </c>
      <c r="WR25" s="6">
        <v>43.8889</v>
      </c>
      <c r="WS25" s="6">
        <v>44.034080000000003</v>
      </c>
      <c r="WT25" s="6">
        <v>44.003880000000002</v>
      </c>
      <c r="WU25" s="6">
        <v>44.294229999999999</v>
      </c>
      <c r="WV25" s="6">
        <v>44.747819999999997</v>
      </c>
      <c r="WW25" s="6">
        <v>45.105939999999997</v>
      </c>
      <c r="WX25" s="6">
        <v>45.367690000000003</v>
      </c>
      <c r="WY25" s="6">
        <v>45.450380000000003</v>
      </c>
      <c r="WZ25" s="6">
        <v>45.356229999999996</v>
      </c>
      <c r="XA25" s="6">
        <v>45.671210000000002</v>
      </c>
      <c r="XB25" s="6">
        <v>45.899920000000002</v>
      </c>
      <c r="XC25" s="6">
        <v>45.987670000000001</v>
      </c>
      <c r="XD25" s="6">
        <v>46.105530000000002</v>
      </c>
      <c r="XE25" s="6">
        <v>46.363379999999999</v>
      </c>
      <c r="XF25" s="6">
        <v>46.904220000000002</v>
      </c>
      <c r="XG25" s="6">
        <v>47.203449999999997</v>
      </c>
      <c r="XH25" s="6">
        <v>47.494149999999998</v>
      </c>
      <c r="XI25" s="6">
        <v>47.806809999999999</v>
      </c>
      <c r="XJ25" s="6">
        <v>48.221960000000003</v>
      </c>
      <c r="XK25" s="6">
        <v>48.87323</v>
      </c>
      <c r="XL25" s="6">
        <v>49.933540000000001</v>
      </c>
      <c r="XM25" s="6">
        <v>50.422469999999997</v>
      </c>
      <c r="XN25" s="6">
        <v>50.426900000000003</v>
      </c>
      <c r="XO25" s="6">
        <v>50.837470000000003</v>
      </c>
      <c r="XP25" s="6">
        <v>51.031320000000001</v>
      </c>
      <c r="XQ25" s="6">
        <v>51.391269999999999</v>
      </c>
      <c r="XR25" s="6">
        <v>51.797550000000001</v>
      </c>
      <c r="XS25" s="6">
        <v>52.152059999999999</v>
      </c>
      <c r="XT25" s="6">
        <v>52.428660000000001</v>
      </c>
      <c r="XU25" s="6">
        <v>52.599069999999998</v>
      </c>
      <c r="XV25" s="6">
        <v>53.121270000000003</v>
      </c>
      <c r="XW25" s="6">
        <v>53.586179999999999</v>
      </c>
      <c r="XX25" s="6">
        <v>54.091889999999999</v>
      </c>
      <c r="XY25" s="6">
        <v>54.502839999999999</v>
      </c>
      <c r="XZ25" s="6">
        <v>54.824750000000002</v>
      </c>
      <c r="YA25" s="6">
        <v>55.326549999999997</v>
      </c>
      <c r="YB25" s="6">
        <v>56.007060000000003</v>
      </c>
      <c r="YC25" s="6">
        <v>56.705689999999997</v>
      </c>
      <c r="YD25" s="6">
        <v>57.338380000000001</v>
      </c>
      <c r="YE25" s="6">
        <v>57.549329999999998</v>
      </c>
      <c r="YF25" s="6">
        <v>58.0107</v>
      </c>
      <c r="YG25" s="6">
        <v>58.886339999999997</v>
      </c>
      <c r="YH25" s="6">
        <v>59.253010000000003</v>
      </c>
      <c r="YI25" s="6">
        <v>59.964689999999997</v>
      </c>
      <c r="YJ25" s="6">
        <v>60.407389999999999</v>
      </c>
      <c r="YK25" s="6">
        <v>60.797539999999998</v>
      </c>
      <c r="YL25" s="6">
        <v>62.107410000000002</v>
      </c>
      <c r="YM25" s="6">
        <v>62.965429999999998</v>
      </c>
      <c r="YN25" s="6">
        <v>63.02814</v>
      </c>
      <c r="YO25" s="6">
        <v>63.405569999999997</v>
      </c>
      <c r="YP25" s="6">
        <v>64.1417</v>
      </c>
      <c r="YQ25" s="6">
        <v>64.795779999999993</v>
      </c>
      <c r="YR25" s="6">
        <v>65.668769999999995</v>
      </c>
      <c r="YS25" s="6">
        <v>66.601939999999999</v>
      </c>
      <c r="YT25" s="6">
        <v>67.178730000000002</v>
      </c>
      <c r="YU25" s="6">
        <v>67.91207</v>
      </c>
      <c r="YV25" s="6">
        <v>68.541659999999993</v>
      </c>
      <c r="YW25" s="6">
        <v>69.026539999999997</v>
      </c>
      <c r="YX25" s="6">
        <v>69.864130000000003</v>
      </c>
      <c r="YY25" s="6">
        <v>70.694689999999994</v>
      </c>
      <c r="YZ25" s="6">
        <v>71.876170000000002</v>
      </c>
      <c r="ZA25" s="6">
        <v>72.949039999999997</v>
      </c>
      <c r="ZB25" s="6">
        <v>73.761520000000004</v>
      </c>
      <c r="ZC25" s="6">
        <v>74.522310000000004</v>
      </c>
      <c r="ZD25" s="6">
        <v>75.031499999999994</v>
      </c>
      <c r="ZE25" s="6">
        <v>75.048540000000003</v>
      </c>
      <c r="ZF25" s="6">
        <v>75.296149999999997</v>
      </c>
      <c r="ZG25" s="6">
        <v>76.500550000000004</v>
      </c>
      <c r="ZH25" s="6">
        <v>78.479309999999998</v>
      </c>
      <c r="ZI25" s="6">
        <v>80.008150000000001</v>
      </c>
      <c r="ZJ25" s="6">
        <v>80.97345</v>
      </c>
      <c r="ZK25" s="6">
        <v>81.791240000000002</v>
      </c>
      <c r="ZL25" s="6">
        <v>82.054990000000004</v>
      </c>
      <c r="ZM25" s="6">
        <v>82.39188</v>
      </c>
      <c r="ZN25" s="6">
        <v>82.643140000000002</v>
      </c>
      <c r="ZO25" s="6">
        <v>83.305840000000003</v>
      </c>
      <c r="ZP25" s="6">
        <v>83.702110000000005</v>
      </c>
      <c r="ZQ25" s="6">
        <v>85.226110000000006</v>
      </c>
      <c r="ZR25" s="6">
        <v>88.030270000000002</v>
      </c>
      <c r="ZS25" s="6">
        <v>89.990390000000005</v>
      </c>
      <c r="ZT25" s="6">
        <v>91.482619999999997</v>
      </c>
      <c r="ZU25" s="6">
        <v>92.24512</v>
      </c>
      <c r="ZV25" s="6">
        <v>92.257199999999997</v>
      </c>
      <c r="ZW25" s="6">
        <v>91.638149999999996</v>
      </c>
      <c r="ZX25" s="6">
        <v>90.809420000000003</v>
      </c>
      <c r="ZY25" s="6">
        <v>90.410150000000002</v>
      </c>
      <c r="ZZ25" s="6">
        <v>90.536850000000001</v>
      </c>
      <c r="AAA25" s="6">
        <v>91.300259999999994</v>
      </c>
      <c r="AAB25" s="6">
        <v>92.223209999999995</v>
      </c>
      <c r="AAC25" s="6">
        <v>93.151259999999994</v>
      </c>
      <c r="AAD25" s="6">
        <v>93.707340000000002</v>
      </c>
      <c r="AAE25" s="6">
        <v>93.465459999999993</v>
      </c>
      <c r="AAF25" s="6">
        <v>97.082369999999997</v>
      </c>
      <c r="AAG25" s="6">
        <v>101.4843</v>
      </c>
      <c r="AAH25" s="6">
        <v>101.8383</v>
      </c>
      <c r="AAI25" s="6">
        <v>100.9423</v>
      </c>
      <c r="AAJ25" s="6">
        <v>100.30629999999999</v>
      </c>
      <c r="AAK25" s="6">
        <v>100.30970000000001</v>
      </c>
      <c r="AAL25" s="6">
        <v>100.1921</v>
      </c>
      <c r="AAM25" s="6">
        <v>99.944919999999996</v>
      </c>
      <c r="AAN25" s="6">
        <v>99.791150000000002</v>
      </c>
      <c r="AAO25" s="6">
        <v>99.913929999999993</v>
      </c>
      <c r="AAP25" s="6">
        <v>99.539249999999996</v>
      </c>
      <c r="AAQ25" s="6">
        <v>98.655529999999999</v>
      </c>
      <c r="AAR25" s="6">
        <v>98.21481</v>
      </c>
      <c r="AAS25" s="6">
        <v>98.362849999999995</v>
      </c>
      <c r="AAT25" s="6">
        <v>98.893389999999997</v>
      </c>
      <c r="AAU25" s="6">
        <v>99.085130000000007</v>
      </c>
      <c r="AAV25" s="6">
        <v>99.091800000000006</v>
      </c>
      <c r="AAW25" s="6">
        <v>99.039469999999994</v>
      </c>
      <c r="AAX25" s="6">
        <v>98.712360000000004</v>
      </c>
      <c r="AAY25" s="6">
        <v>98.670100000000005</v>
      </c>
      <c r="AAZ25" s="6">
        <v>98.750529999999998</v>
      </c>
      <c r="ABA25" s="6">
        <v>98.101119999999995</v>
      </c>
      <c r="ABB25" s="6">
        <v>97.365939999999995</v>
      </c>
      <c r="ABC25" s="6">
        <v>96.547200000000004</v>
      </c>
      <c r="ABD25" s="6">
        <v>96.37912</v>
      </c>
      <c r="ABE25" s="6">
        <v>96.372979999999998</v>
      </c>
      <c r="ABF25" s="6">
        <v>95.852869999999996</v>
      </c>
      <c r="ABG25" s="6">
        <v>96.163539999999998</v>
      </c>
      <c r="ABH25" s="6">
        <v>96.584370000000007</v>
      </c>
      <c r="ABI25" s="6">
        <v>96.584559999999996</v>
      </c>
      <c r="ABJ25" s="6">
        <v>96.724459999999993</v>
      </c>
      <c r="ABK25" s="6">
        <v>96.898790000000005</v>
      </c>
      <c r="ABL25" s="6">
        <v>97.013959999999997</v>
      </c>
      <c r="ABM25" s="6">
        <v>97.329220000000007</v>
      </c>
      <c r="ABN25" s="6">
        <v>97.187290000000004</v>
      </c>
      <c r="ABO25" s="6">
        <v>97.742050000000006</v>
      </c>
      <c r="ABP25" s="6">
        <v>99.130560000000003</v>
      </c>
      <c r="ABQ25" s="6">
        <v>99.894679999999994</v>
      </c>
      <c r="ABR25" s="6">
        <v>100.0796</v>
      </c>
      <c r="ABS25" s="6">
        <v>100.18940000000001</v>
      </c>
      <c r="ABT25" s="6">
        <v>100.5767</v>
      </c>
      <c r="ABU25" s="6">
        <v>101.13249999999999</v>
      </c>
      <c r="ABV25" s="6">
        <v>101.55970000000001</v>
      </c>
      <c r="ABW25" s="6">
        <v>101.9117</v>
      </c>
      <c r="ABX25" s="6">
        <v>101.65600000000001</v>
      </c>
      <c r="ABY25" s="6">
        <v>101.33150000000001</v>
      </c>
      <c r="ABZ25" s="6">
        <v>101.3895</v>
      </c>
      <c r="ACA25" s="6">
        <v>100.75660000000001</v>
      </c>
      <c r="ACB25" s="6">
        <v>100.8145</v>
      </c>
      <c r="ACC25" s="6">
        <v>101.9436</v>
      </c>
      <c r="ACD25" s="6">
        <v>101.3877</v>
      </c>
      <c r="ACE25" s="6">
        <v>100.2838</v>
      </c>
      <c r="ACF25" s="6">
        <v>100.0129</v>
      </c>
      <c r="ACG25" s="6">
        <v>99.766249999999999</v>
      </c>
      <c r="ACH25" s="6">
        <v>99.663610000000006</v>
      </c>
      <c r="ACI25" s="6">
        <v>99.973240000000004</v>
      </c>
      <c r="ACJ25" s="6">
        <v>100.20010000000001</v>
      </c>
      <c r="ACK25" s="6">
        <v>99.859430000000003</v>
      </c>
      <c r="ACL25" s="6">
        <v>99.781450000000007</v>
      </c>
      <c r="ACM25" s="6">
        <v>99.916030000000006</v>
      </c>
      <c r="ACN25" s="6">
        <v>99.712999999999994</v>
      </c>
      <c r="ACO25" s="6">
        <v>99.317089999999993</v>
      </c>
      <c r="ACP25" s="6">
        <v>99.595879999999994</v>
      </c>
      <c r="ACQ25" s="6">
        <v>100.07089999999999</v>
      </c>
      <c r="ACR25" s="6">
        <v>99.960059999999999</v>
      </c>
      <c r="ACS25" s="6">
        <v>99.579729999999998</v>
      </c>
      <c r="ACT25" s="6">
        <v>99.792789999999997</v>
      </c>
      <c r="ACU25" s="6">
        <v>100.37869999999999</v>
      </c>
      <c r="ACV25" s="6">
        <v>100.41849999999999</v>
      </c>
      <c r="ACW25" s="6">
        <v>100.4914</v>
      </c>
      <c r="ACX25" s="6">
        <v>100.598</v>
      </c>
      <c r="ACY25" s="6">
        <v>100.977</v>
      </c>
      <c r="ACZ25" s="6">
        <v>101.78870000000001</v>
      </c>
      <c r="ADA25" s="6">
        <v>102.59829999999999</v>
      </c>
      <c r="ADB25" s="6">
        <v>103.1602</v>
      </c>
      <c r="ADC25" s="6">
        <v>103.18980000000001</v>
      </c>
      <c r="ADD25" s="6" t="s">
        <v>794</v>
      </c>
    </row>
    <row r="26" spans="1:784" ht="14" x14ac:dyDescent="0.2">
      <c r="A26" s="8" t="s">
        <v>812</v>
      </c>
      <c r="B26" s="9"/>
      <c r="C26" s="4" t="s">
        <v>793</v>
      </c>
      <c r="D26" s="5" t="s">
        <v>794</v>
      </c>
      <c r="E26" s="5" t="s">
        <v>794</v>
      </c>
      <c r="F26" s="5" t="s">
        <v>794</v>
      </c>
      <c r="G26" s="5" t="s">
        <v>794</v>
      </c>
      <c r="H26" s="5" t="s">
        <v>794</v>
      </c>
      <c r="I26" s="5" t="s">
        <v>794</v>
      </c>
      <c r="J26" s="5" t="s">
        <v>794</v>
      </c>
      <c r="K26" s="5" t="s">
        <v>794</v>
      </c>
      <c r="L26" s="5" t="s">
        <v>794</v>
      </c>
      <c r="M26" s="5" t="s">
        <v>794</v>
      </c>
      <c r="N26" s="5" t="s">
        <v>794</v>
      </c>
      <c r="O26" s="5" t="s">
        <v>794</v>
      </c>
      <c r="P26" s="5" t="s">
        <v>794</v>
      </c>
      <c r="Q26" s="5" t="s">
        <v>794</v>
      </c>
      <c r="R26" s="5" t="s">
        <v>794</v>
      </c>
      <c r="S26" s="5" t="s">
        <v>794</v>
      </c>
      <c r="T26" s="5" t="s">
        <v>794</v>
      </c>
      <c r="U26" s="5" t="s">
        <v>794</v>
      </c>
      <c r="V26" s="5" t="s">
        <v>794</v>
      </c>
      <c r="W26" s="5" t="s">
        <v>794</v>
      </c>
      <c r="X26" s="5" t="s">
        <v>794</v>
      </c>
      <c r="Y26" s="5" t="s">
        <v>794</v>
      </c>
      <c r="Z26" s="5" t="s">
        <v>794</v>
      </c>
      <c r="AA26" s="5" t="s">
        <v>794</v>
      </c>
      <c r="AB26" s="5" t="s">
        <v>794</v>
      </c>
      <c r="AC26" s="5" t="s">
        <v>794</v>
      </c>
      <c r="AD26" s="5" t="s">
        <v>794</v>
      </c>
      <c r="AE26" s="5" t="s">
        <v>794</v>
      </c>
      <c r="AF26" s="5" t="s">
        <v>794</v>
      </c>
      <c r="AG26" s="5" t="s">
        <v>794</v>
      </c>
      <c r="AH26" s="5" t="s">
        <v>794</v>
      </c>
      <c r="AI26" s="5" t="s">
        <v>794</v>
      </c>
      <c r="AJ26" s="5" t="s">
        <v>794</v>
      </c>
      <c r="AK26" s="5" t="s">
        <v>794</v>
      </c>
      <c r="AL26" s="5" t="s">
        <v>794</v>
      </c>
      <c r="AM26" s="5" t="s">
        <v>794</v>
      </c>
      <c r="AN26" s="5" t="s">
        <v>794</v>
      </c>
      <c r="AO26" s="5" t="s">
        <v>794</v>
      </c>
      <c r="AP26" s="5" t="s">
        <v>794</v>
      </c>
      <c r="AQ26" s="5" t="s">
        <v>794</v>
      </c>
      <c r="AR26" s="5" t="s">
        <v>794</v>
      </c>
      <c r="AS26" s="5" t="s">
        <v>794</v>
      </c>
      <c r="AT26" s="5" t="s">
        <v>794</v>
      </c>
      <c r="AU26" s="5" t="s">
        <v>794</v>
      </c>
      <c r="AV26" s="5" t="s">
        <v>794</v>
      </c>
      <c r="AW26" s="5" t="s">
        <v>794</v>
      </c>
      <c r="AX26" s="5" t="s">
        <v>794</v>
      </c>
      <c r="AY26" s="5" t="s">
        <v>794</v>
      </c>
      <c r="AZ26" s="5" t="s">
        <v>794</v>
      </c>
      <c r="BA26" s="5" t="s">
        <v>794</v>
      </c>
      <c r="BB26" s="5" t="s">
        <v>794</v>
      </c>
      <c r="BC26" s="5" t="s">
        <v>794</v>
      </c>
      <c r="BD26" s="5" t="s">
        <v>794</v>
      </c>
      <c r="BE26" s="5" t="s">
        <v>794</v>
      </c>
      <c r="BF26" s="5" t="s">
        <v>794</v>
      </c>
      <c r="BG26" s="5" t="s">
        <v>794</v>
      </c>
      <c r="BH26" s="5" t="s">
        <v>794</v>
      </c>
      <c r="BI26" s="5" t="s">
        <v>794</v>
      </c>
      <c r="BJ26" s="5" t="s">
        <v>794</v>
      </c>
      <c r="BK26" s="5" t="s">
        <v>794</v>
      </c>
      <c r="BL26" s="5" t="s">
        <v>794</v>
      </c>
      <c r="BM26" s="5" t="s">
        <v>794</v>
      </c>
      <c r="BN26" s="5" t="s">
        <v>794</v>
      </c>
      <c r="BO26" s="5" t="s">
        <v>794</v>
      </c>
      <c r="BP26" s="5" t="s">
        <v>794</v>
      </c>
      <c r="BQ26" s="5" t="s">
        <v>794</v>
      </c>
      <c r="BR26" s="5" t="s">
        <v>794</v>
      </c>
      <c r="BS26" s="5" t="s">
        <v>794</v>
      </c>
      <c r="BT26" s="5" t="s">
        <v>794</v>
      </c>
      <c r="BU26" s="5" t="s">
        <v>794</v>
      </c>
      <c r="BV26" s="5" t="s">
        <v>794</v>
      </c>
      <c r="BW26" s="5" t="s">
        <v>794</v>
      </c>
      <c r="BX26" s="5" t="s">
        <v>794</v>
      </c>
      <c r="BY26" s="5" t="s">
        <v>794</v>
      </c>
      <c r="BZ26" s="5" t="s">
        <v>794</v>
      </c>
      <c r="CA26" s="5" t="s">
        <v>794</v>
      </c>
      <c r="CB26" s="5" t="s">
        <v>794</v>
      </c>
      <c r="CC26" s="5" t="s">
        <v>794</v>
      </c>
      <c r="CD26" s="5" t="s">
        <v>794</v>
      </c>
      <c r="CE26" s="5" t="s">
        <v>794</v>
      </c>
      <c r="CF26" s="5" t="s">
        <v>794</v>
      </c>
      <c r="CG26" s="5" t="s">
        <v>794</v>
      </c>
      <c r="CH26" s="5" t="s">
        <v>794</v>
      </c>
      <c r="CI26" s="5" t="s">
        <v>794</v>
      </c>
      <c r="CJ26" s="5" t="s">
        <v>794</v>
      </c>
      <c r="CK26" s="5" t="s">
        <v>794</v>
      </c>
      <c r="CL26" s="5" t="s">
        <v>794</v>
      </c>
      <c r="CM26" s="5" t="s">
        <v>794</v>
      </c>
      <c r="CN26" s="5" t="s">
        <v>794</v>
      </c>
      <c r="CO26" s="5" t="s">
        <v>794</v>
      </c>
      <c r="CP26" s="5" t="s">
        <v>794</v>
      </c>
      <c r="CQ26" s="5" t="s">
        <v>794</v>
      </c>
      <c r="CR26" s="5">
        <v>3.3361559999999999</v>
      </c>
      <c r="CS26" s="5">
        <v>3.3489610000000001</v>
      </c>
      <c r="CT26" s="5">
        <v>3.3664209999999999</v>
      </c>
      <c r="CU26" s="5">
        <v>3.3768980000000002</v>
      </c>
      <c r="CV26" s="5">
        <v>3.4013429999999998</v>
      </c>
      <c r="CW26" s="5">
        <v>3.4234599999999999</v>
      </c>
      <c r="CX26" s="5">
        <v>3.436264</v>
      </c>
      <c r="CY26" s="5">
        <v>3.4502329999999999</v>
      </c>
      <c r="CZ26" s="5">
        <v>3.4537249999999999</v>
      </c>
      <c r="DA26" s="5">
        <v>3.451397</v>
      </c>
      <c r="DB26" s="5">
        <v>3.4583810000000001</v>
      </c>
      <c r="DC26" s="5">
        <v>3.466529</v>
      </c>
      <c r="DD26" s="5">
        <v>3.4711850000000002</v>
      </c>
      <c r="DE26" s="5">
        <v>3.4746779999999999</v>
      </c>
      <c r="DF26" s="5">
        <v>3.4851540000000001</v>
      </c>
      <c r="DG26" s="5">
        <v>3.4933019999999999</v>
      </c>
      <c r="DH26" s="5">
        <v>3.502615</v>
      </c>
      <c r="DI26" s="5">
        <v>3.5189110000000001</v>
      </c>
      <c r="DJ26" s="5">
        <v>3.5398640000000001</v>
      </c>
      <c r="DK26" s="5">
        <v>3.5724580000000001</v>
      </c>
      <c r="DL26" s="5">
        <v>3.5899179999999999</v>
      </c>
      <c r="DM26" s="5">
        <v>3.6027230000000001</v>
      </c>
      <c r="DN26" s="5">
        <v>3.6190190000000002</v>
      </c>
      <c r="DO26" s="5">
        <v>3.6364800000000002</v>
      </c>
      <c r="DP26" s="5">
        <v>3.656269</v>
      </c>
      <c r="DQ26" s="5">
        <v>3.6842060000000001</v>
      </c>
      <c r="DR26" s="5">
        <v>3.7051590000000001</v>
      </c>
      <c r="DS26" s="5">
        <v>3.7237830000000001</v>
      </c>
      <c r="DT26" s="5">
        <v>3.750556</v>
      </c>
      <c r="DU26" s="5">
        <v>3.7750020000000002</v>
      </c>
      <c r="DV26" s="5">
        <v>3.7901340000000001</v>
      </c>
      <c r="DW26" s="5">
        <v>3.813415</v>
      </c>
      <c r="DX26" s="5">
        <v>3.8355320000000002</v>
      </c>
      <c r="DY26" s="5">
        <v>3.8541569999999998</v>
      </c>
      <c r="DZ26" s="5">
        <v>3.8809300000000002</v>
      </c>
      <c r="EA26" s="5">
        <v>3.9053749999999998</v>
      </c>
      <c r="EB26" s="5">
        <v>3.9286560000000001</v>
      </c>
      <c r="EC26" s="5">
        <v>3.9589210000000001</v>
      </c>
      <c r="ED26" s="5">
        <v>3.9938419999999999</v>
      </c>
      <c r="EE26" s="5">
        <v>4.0217799999999997</v>
      </c>
      <c r="EF26" s="5">
        <v>4.0450600000000003</v>
      </c>
      <c r="EG26" s="5">
        <v>4.0660129999999999</v>
      </c>
      <c r="EH26" s="5">
        <v>4.0834739999999998</v>
      </c>
      <c r="EI26" s="5">
        <v>4.1067549999999997</v>
      </c>
      <c r="EJ26" s="5">
        <v>4.1311999999999998</v>
      </c>
      <c r="EK26" s="5">
        <v>4.1579730000000001</v>
      </c>
      <c r="EL26" s="5">
        <v>4.1882380000000001</v>
      </c>
      <c r="EM26" s="5">
        <v>4.2219949999999997</v>
      </c>
      <c r="EN26" s="5">
        <v>4.2510960000000004</v>
      </c>
      <c r="EO26" s="5">
        <v>4.2825259999999998</v>
      </c>
      <c r="EP26" s="5">
        <v>4.3151190000000001</v>
      </c>
      <c r="EQ26" s="5">
        <v>4.3453840000000001</v>
      </c>
      <c r="ER26" s="5">
        <v>4.3779769999999996</v>
      </c>
      <c r="ES26" s="5">
        <v>4.4047499999999999</v>
      </c>
      <c r="ET26" s="5">
        <v>4.4361800000000002</v>
      </c>
      <c r="EU26" s="5">
        <v>4.4652810000000001</v>
      </c>
      <c r="EV26" s="5">
        <v>4.4932179999999997</v>
      </c>
      <c r="EW26" s="5">
        <v>4.5199910000000001</v>
      </c>
      <c r="EX26" s="5">
        <v>4.5572400000000002</v>
      </c>
      <c r="EY26" s="5">
        <v>4.5770289999999996</v>
      </c>
      <c r="EZ26" s="5">
        <v>4.6003100000000003</v>
      </c>
      <c r="FA26" s="5">
        <v>4.628247</v>
      </c>
      <c r="FB26" s="5">
        <v>4.6538560000000002</v>
      </c>
      <c r="FC26" s="5">
        <v>4.6759729999999999</v>
      </c>
      <c r="FD26" s="5">
        <v>4.7050739999999998</v>
      </c>
      <c r="FE26" s="5">
        <v>4.7388320000000004</v>
      </c>
      <c r="FF26" s="5">
        <v>4.7737530000000001</v>
      </c>
      <c r="FG26" s="5">
        <v>4.8121669999999996</v>
      </c>
      <c r="FH26" s="5">
        <v>4.8529080000000002</v>
      </c>
      <c r="FI26" s="5">
        <v>4.8785170000000004</v>
      </c>
      <c r="FJ26" s="5">
        <v>4.912274</v>
      </c>
      <c r="FK26" s="5">
        <v>4.9437040000000003</v>
      </c>
      <c r="FL26" s="5">
        <v>4.9762969999999997</v>
      </c>
      <c r="FM26" s="5">
        <v>5.0100550000000004</v>
      </c>
      <c r="FN26" s="5">
        <v>5.0426479999999998</v>
      </c>
      <c r="FO26" s="5">
        <v>5.068257</v>
      </c>
      <c r="FP26" s="5">
        <v>5.0880460000000003</v>
      </c>
      <c r="FQ26" s="5">
        <v>5.122967</v>
      </c>
      <c r="FR26" s="5">
        <v>5.1555600000000004</v>
      </c>
      <c r="FS26" s="5">
        <v>5.1893180000000001</v>
      </c>
      <c r="FT26" s="5">
        <v>5.2323870000000001</v>
      </c>
      <c r="FU26" s="5">
        <v>5.2684730000000002</v>
      </c>
      <c r="FV26" s="5">
        <v>5.3045580000000001</v>
      </c>
      <c r="FW26" s="5">
        <v>5.3452999999999999</v>
      </c>
      <c r="FX26" s="5">
        <v>5.3778930000000003</v>
      </c>
      <c r="FY26" s="5">
        <v>5.4081580000000002</v>
      </c>
      <c r="FZ26" s="5">
        <v>5.4384240000000004</v>
      </c>
      <c r="GA26" s="5">
        <v>5.4628680000000003</v>
      </c>
      <c r="GB26" s="5">
        <v>5.472181</v>
      </c>
      <c r="GC26" s="5">
        <v>5.484985</v>
      </c>
      <c r="GD26" s="5">
        <v>5.4814930000000004</v>
      </c>
      <c r="GE26" s="5">
        <v>5.5012819999999998</v>
      </c>
      <c r="GF26" s="5">
        <v>5.5338750000000001</v>
      </c>
      <c r="GG26" s="5">
        <v>5.5373669999999997</v>
      </c>
      <c r="GH26" s="5">
        <v>5.5559919999999998</v>
      </c>
      <c r="GI26" s="5">
        <v>5.5897490000000003</v>
      </c>
      <c r="GJ26" s="5">
        <v>5.6060460000000001</v>
      </c>
      <c r="GK26" s="5">
        <v>5.6467879999999999</v>
      </c>
      <c r="GL26" s="5">
        <v>5.7003339999999998</v>
      </c>
      <c r="GM26" s="5">
        <v>5.7282710000000003</v>
      </c>
      <c r="GN26" s="5">
        <v>5.7876370000000001</v>
      </c>
      <c r="GO26" s="5">
        <v>5.8435119999999996</v>
      </c>
      <c r="GP26" s="5">
        <v>5.8935659999999999</v>
      </c>
      <c r="GQ26" s="5">
        <v>5.9459479999999996</v>
      </c>
      <c r="GR26" s="5">
        <v>5.9913449999999999</v>
      </c>
      <c r="GS26" s="5">
        <v>6.0320869999999998</v>
      </c>
      <c r="GT26" s="5">
        <v>6.0670080000000004</v>
      </c>
      <c r="GU26" s="5">
        <v>6.1089140000000004</v>
      </c>
      <c r="GV26" s="5">
        <v>6.1391790000000004</v>
      </c>
      <c r="GW26" s="5">
        <v>6.1741000000000001</v>
      </c>
      <c r="GX26" s="5">
        <v>6.2066939999999997</v>
      </c>
      <c r="GY26" s="5">
        <v>6.2357950000000004</v>
      </c>
      <c r="GZ26" s="5">
        <v>6.2730449999999998</v>
      </c>
      <c r="HA26" s="5">
        <v>6.3161139999999998</v>
      </c>
      <c r="HB26" s="5">
        <v>6.3510359999999997</v>
      </c>
      <c r="HC26" s="5">
        <v>6.3952689999999999</v>
      </c>
      <c r="HD26" s="5">
        <v>6.444159</v>
      </c>
      <c r="HE26" s="5">
        <v>6.4907209999999997</v>
      </c>
      <c r="HF26" s="5">
        <v>6.5465949999999999</v>
      </c>
      <c r="HG26" s="5">
        <v>6.5978130000000004</v>
      </c>
      <c r="HH26" s="5">
        <v>6.6269150000000003</v>
      </c>
      <c r="HI26" s="5">
        <v>6.6571800000000003</v>
      </c>
      <c r="HJ26" s="5">
        <v>6.6862810000000001</v>
      </c>
      <c r="HK26" s="5">
        <v>6.7014139999999998</v>
      </c>
      <c r="HL26" s="5">
        <v>6.7107260000000002</v>
      </c>
      <c r="HM26" s="5">
        <v>6.7340070000000001</v>
      </c>
      <c r="HN26" s="5">
        <v>6.7456469999999999</v>
      </c>
      <c r="HO26" s="5">
        <v>6.7526320000000002</v>
      </c>
      <c r="HP26" s="5">
        <v>6.7759119999999999</v>
      </c>
      <c r="HQ26" s="5">
        <v>6.7910450000000004</v>
      </c>
      <c r="HR26" s="5">
        <v>6.8143260000000003</v>
      </c>
      <c r="HS26" s="5">
        <v>6.8434270000000001</v>
      </c>
      <c r="HT26" s="5">
        <v>6.8632160000000004</v>
      </c>
      <c r="HU26" s="5">
        <v>6.824802</v>
      </c>
      <c r="HV26" s="5">
        <v>6.836443</v>
      </c>
      <c r="HW26" s="5">
        <v>6.8492470000000001</v>
      </c>
      <c r="HX26" s="5">
        <v>6.8853330000000001</v>
      </c>
      <c r="HY26" s="5">
        <v>6.9284020000000002</v>
      </c>
      <c r="HZ26" s="5">
        <v>6.9737999999999998</v>
      </c>
      <c r="IA26" s="5">
        <v>7.041315</v>
      </c>
      <c r="IB26" s="5">
        <v>7.1146500000000001</v>
      </c>
      <c r="IC26" s="5">
        <v>7.1751800000000001</v>
      </c>
      <c r="ID26" s="5">
        <v>7.2298900000000001</v>
      </c>
      <c r="IE26" s="5">
        <v>7.2927489999999997</v>
      </c>
      <c r="IF26" s="5">
        <v>7.367248</v>
      </c>
      <c r="IG26" s="5">
        <v>7.4615349999999996</v>
      </c>
      <c r="IH26" s="5">
        <v>7.5651349999999997</v>
      </c>
      <c r="II26" s="5">
        <v>7.6640800000000002</v>
      </c>
      <c r="IJ26" s="5">
        <v>7.7606950000000001</v>
      </c>
      <c r="IK26" s="5">
        <v>7.8340300000000003</v>
      </c>
      <c r="IL26" s="5">
        <v>7.910857</v>
      </c>
      <c r="IM26" s="5">
        <v>7.9795360000000004</v>
      </c>
      <c r="IN26" s="5">
        <v>8.0610189999999999</v>
      </c>
      <c r="IO26" s="5">
        <v>8.1296979999999994</v>
      </c>
      <c r="IP26" s="5">
        <v>8.2018690000000003</v>
      </c>
      <c r="IQ26" s="5">
        <v>8.2682199999999995</v>
      </c>
      <c r="IR26" s="5">
        <v>8.3543590000000005</v>
      </c>
      <c r="IS26" s="5">
        <v>8.4474830000000001</v>
      </c>
      <c r="IT26" s="5">
        <v>8.5382789999999993</v>
      </c>
      <c r="IU26" s="5">
        <v>8.5953169999999997</v>
      </c>
      <c r="IV26" s="5">
        <v>8.652355</v>
      </c>
      <c r="IW26" s="5">
        <v>8.7268530000000002</v>
      </c>
      <c r="IX26" s="5">
        <v>8.8409300000000002</v>
      </c>
      <c r="IY26" s="5">
        <v>8.9480229999999992</v>
      </c>
      <c r="IZ26" s="5">
        <v>9.0597709999999996</v>
      </c>
      <c r="JA26" s="5">
        <v>9.1598790000000001</v>
      </c>
      <c r="JB26" s="5">
        <v>9.2413620000000005</v>
      </c>
      <c r="JC26" s="5">
        <v>9.3391420000000007</v>
      </c>
      <c r="JD26" s="5">
        <v>9.4322649999999992</v>
      </c>
      <c r="JE26" s="5">
        <v>9.4764999999999997</v>
      </c>
      <c r="JF26" s="5">
        <v>9.4904679999999999</v>
      </c>
      <c r="JG26" s="5">
        <v>9.5416860000000003</v>
      </c>
      <c r="JH26" s="5">
        <v>9.624333</v>
      </c>
      <c r="JI26" s="5">
        <v>9.6999960000000005</v>
      </c>
      <c r="JJ26" s="5">
        <v>9.7372460000000007</v>
      </c>
      <c r="JK26" s="5">
        <v>9.7640189999999993</v>
      </c>
      <c r="JL26" s="5">
        <v>9.7698389999999993</v>
      </c>
      <c r="JM26" s="5">
        <v>9.8082519999999995</v>
      </c>
      <c r="JN26" s="5">
        <v>9.8815869999999997</v>
      </c>
      <c r="JO26" s="5">
        <v>9.9584139999999994</v>
      </c>
      <c r="JP26" s="5">
        <v>10.007300000000001</v>
      </c>
      <c r="JQ26" s="5">
        <v>10.05969</v>
      </c>
      <c r="JR26" s="5">
        <v>10.12837</v>
      </c>
      <c r="JS26" s="5">
        <v>10.160959999999999</v>
      </c>
      <c r="JT26" s="5">
        <v>10.18075</v>
      </c>
      <c r="JU26" s="5">
        <v>10.218</v>
      </c>
      <c r="JV26" s="5">
        <v>10.2599</v>
      </c>
      <c r="JW26" s="5">
        <v>10.29133</v>
      </c>
      <c r="JX26" s="5">
        <v>10.335570000000001</v>
      </c>
      <c r="JY26" s="5">
        <v>10.39842</v>
      </c>
      <c r="JZ26" s="5">
        <v>10.46012</v>
      </c>
      <c r="KA26" s="5">
        <v>10.500859999999999</v>
      </c>
      <c r="KB26" s="5">
        <v>10.54975</v>
      </c>
      <c r="KC26" s="5">
        <v>10.640549999999999</v>
      </c>
      <c r="KD26" s="5">
        <v>10.767429999999999</v>
      </c>
      <c r="KE26" s="5">
        <v>10.885</v>
      </c>
      <c r="KF26" s="5">
        <v>11.033989999999999</v>
      </c>
      <c r="KG26" s="5">
        <v>11.209759999999999</v>
      </c>
      <c r="KH26" s="5">
        <v>11.35061</v>
      </c>
      <c r="KI26" s="5">
        <v>11.44374</v>
      </c>
      <c r="KJ26" s="5">
        <v>11.54152</v>
      </c>
      <c r="KK26" s="5">
        <v>11.614850000000001</v>
      </c>
      <c r="KL26" s="5">
        <v>11.72078</v>
      </c>
      <c r="KM26" s="5">
        <v>11.829040000000001</v>
      </c>
      <c r="KN26" s="5">
        <v>11.950100000000001</v>
      </c>
      <c r="KO26" s="5">
        <v>12.10957</v>
      </c>
      <c r="KP26" s="5">
        <v>12.222479999999999</v>
      </c>
      <c r="KQ26" s="5">
        <v>12.3482</v>
      </c>
      <c r="KR26" s="5">
        <v>12.47974</v>
      </c>
      <c r="KS26" s="5">
        <v>12.543760000000001</v>
      </c>
      <c r="KT26" s="5">
        <v>12.64503</v>
      </c>
      <c r="KU26" s="5">
        <v>12.78937</v>
      </c>
      <c r="KV26" s="5">
        <v>12.93022</v>
      </c>
      <c r="KW26" s="5">
        <v>13.09552</v>
      </c>
      <c r="KX26" s="5">
        <v>13.249169999999999</v>
      </c>
      <c r="KY26" s="5">
        <v>13.40981</v>
      </c>
      <c r="KZ26" s="5">
        <v>13.563470000000001</v>
      </c>
      <c r="LA26" s="5">
        <v>13.70781</v>
      </c>
      <c r="LB26" s="5">
        <v>13.83469</v>
      </c>
      <c r="LC26" s="5">
        <v>13.963900000000001</v>
      </c>
      <c r="LD26" s="5">
        <v>14.073320000000001</v>
      </c>
      <c r="LE26" s="5">
        <v>14.175750000000001</v>
      </c>
      <c r="LF26" s="5">
        <v>14.279350000000001</v>
      </c>
      <c r="LG26" s="5">
        <v>14.39925</v>
      </c>
      <c r="LH26" s="5">
        <v>14.50634</v>
      </c>
      <c r="LI26" s="5">
        <v>14.59714</v>
      </c>
      <c r="LJ26" s="5">
        <v>14.69492</v>
      </c>
      <c r="LK26" s="5">
        <v>14.78688</v>
      </c>
      <c r="LL26" s="5">
        <v>14.8963</v>
      </c>
      <c r="LM26" s="5">
        <v>14.96381</v>
      </c>
      <c r="LN26" s="5">
        <v>15.0418</v>
      </c>
      <c r="LO26" s="5">
        <v>15.137259999999999</v>
      </c>
      <c r="LP26" s="5">
        <v>15.25482</v>
      </c>
      <c r="LQ26" s="5">
        <v>15.347950000000001</v>
      </c>
      <c r="LR26" s="5">
        <v>15.413130000000001</v>
      </c>
      <c r="LS26" s="5">
        <v>15.522550000000001</v>
      </c>
      <c r="LT26" s="5">
        <v>15.656420000000001</v>
      </c>
      <c r="LU26" s="5">
        <v>15.741400000000001</v>
      </c>
      <c r="LV26" s="5">
        <v>15.820550000000001</v>
      </c>
      <c r="LW26" s="5">
        <v>15.900869999999999</v>
      </c>
      <c r="LX26" s="5">
        <v>15.966060000000001</v>
      </c>
      <c r="LY26" s="5">
        <v>16.038229999999999</v>
      </c>
      <c r="LZ26" s="5">
        <v>16.154630000000001</v>
      </c>
      <c r="MA26" s="5">
        <v>16.321090000000002</v>
      </c>
      <c r="MB26" s="5">
        <v>16.415379999999999</v>
      </c>
      <c r="MC26" s="5">
        <v>16.56438</v>
      </c>
      <c r="MD26" s="5">
        <v>16.701730000000001</v>
      </c>
      <c r="ME26" s="5">
        <v>16.839089999999999</v>
      </c>
      <c r="MF26" s="5">
        <v>16.926390000000001</v>
      </c>
      <c r="MG26" s="5">
        <v>16.99973</v>
      </c>
      <c r="MH26" s="5">
        <v>17.063749999999999</v>
      </c>
      <c r="MI26" s="5">
        <v>17.15455</v>
      </c>
      <c r="MJ26" s="5">
        <v>17.259309999999999</v>
      </c>
      <c r="MK26" s="5">
        <v>17.397829999999999</v>
      </c>
      <c r="ML26" s="5">
        <v>17.458359999999999</v>
      </c>
      <c r="MM26" s="5">
        <v>17.4863</v>
      </c>
      <c r="MN26" s="5">
        <v>17.603870000000001</v>
      </c>
      <c r="MO26" s="5">
        <v>17.80059</v>
      </c>
      <c r="MP26" s="5">
        <v>17.99033</v>
      </c>
      <c r="MQ26" s="5">
        <v>18.176580000000001</v>
      </c>
      <c r="MR26" s="5">
        <v>18.322089999999999</v>
      </c>
      <c r="MS26" s="5">
        <v>18.447800000000001</v>
      </c>
      <c r="MT26" s="5">
        <v>18.575849999999999</v>
      </c>
      <c r="MU26" s="5">
        <v>18.622409999999999</v>
      </c>
      <c r="MV26" s="5">
        <v>18.70506</v>
      </c>
      <c r="MW26" s="5">
        <v>18.842410000000001</v>
      </c>
      <c r="MX26" s="5">
        <v>19.05078</v>
      </c>
      <c r="MY26" s="5">
        <v>19.313849999999999</v>
      </c>
      <c r="MZ26" s="5">
        <v>19.372060000000001</v>
      </c>
      <c r="NA26" s="5">
        <v>19.443059999999999</v>
      </c>
      <c r="NB26" s="5">
        <v>19.57809</v>
      </c>
      <c r="NC26" s="5">
        <v>19.722429999999999</v>
      </c>
      <c r="ND26" s="5">
        <v>19.858630000000002</v>
      </c>
      <c r="NE26" s="5">
        <v>20.042549999999999</v>
      </c>
      <c r="NF26" s="5">
        <v>20.209009999999999</v>
      </c>
      <c r="NG26" s="5">
        <v>20.434830000000002</v>
      </c>
      <c r="NH26" s="5">
        <v>20.608270000000001</v>
      </c>
      <c r="NI26" s="5">
        <v>20.655999999999999</v>
      </c>
      <c r="NJ26" s="5">
        <v>20.795680000000001</v>
      </c>
      <c r="NK26" s="5">
        <v>20.99823</v>
      </c>
      <c r="NL26" s="5">
        <v>21.132090000000002</v>
      </c>
      <c r="NM26" s="5">
        <v>21.255479999999999</v>
      </c>
      <c r="NN26" s="5">
        <v>21.323</v>
      </c>
      <c r="NO26" s="5">
        <v>21.483630000000002</v>
      </c>
      <c r="NP26" s="5">
        <v>21.63729</v>
      </c>
      <c r="NQ26" s="5">
        <v>21.768830000000001</v>
      </c>
      <c r="NR26" s="5">
        <v>21.931789999999999</v>
      </c>
      <c r="NS26" s="5">
        <v>22.191379999999999</v>
      </c>
      <c r="NT26" s="5">
        <v>22.81297</v>
      </c>
      <c r="NU26" s="5">
        <v>23.248329999999999</v>
      </c>
      <c r="NV26" s="5">
        <v>23.461349999999999</v>
      </c>
      <c r="NW26" s="5">
        <v>23.617329999999999</v>
      </c>
      <c r="NX26" s="5">
        <v>23.78612</v>
      </c>
      <c r="NY26" s="5">
        <v>23.90718</v>
      </c>
      <c r="NZ26" s="5">
        <v>24.038720000000001</v>
      </c>
      <c r="OA26" s="5">
        <v>24.145810000000001</v>
      </c>
      <c r="OB26" s="5">
        <v>24.2529</v>
      </c>
      <c r="OC26" s="5">
        <v>24.439150000000001</v>
      </c>
      <c r="OD26" s="5">
        <v>24.591640000000002</v>
      </c>
      <c r="OE26" s="5">
        <v>24.722010000000001</v>
      </c>
      <c r="OF26" s="5">
        <v>24.893129999999999</v>
      </c>
      <c r="OG26" s="5">
        <v>25.127099999999999</v>
      </c>
      <c r="OH26" s="5">
        <v>25.323820000000001</v>
      </c>
      <c r="OI26" s="5">
        <v>25.517060000000001</v>
      </c>
      <c r="OJ26" s="5">
        <v>25.6614</v>
      </c>
      <c r="OK26" s="5">
        <v>25.78828</v>
      </c>
      <c r="OL26" s="5">
        <v>25.887219999999999</v>
      </c>
      <c r="OM26" s="5">
        <v>25.966380000000001</v>
      </c>
      <c r="ON26" s="5">
        <v>26.130510000000001</v>
      </c>
      <c r="OO26" s="5">
        <v>26.29813</v>
      </c>
      <c r="OP26" s="5">
        <v>26.560040000000001</v>
      </c>
      <c r="OQ26" s="5">
        <v>26.852209999999999</v>
      </c>
      <c r="OR26" s="5">
        <v>27.153700000000001</v>
      </c>
      <c r="OS26" s="5">
        <v>27.406300000000002</v>
      </c>
      <c r="OT26" s="5">
        <v>27.54832</v>
      </c>
      <c r="OU26" s="5">
        <v>27.654240000000001</v>
      </c>
      <c r="OV26" s="5">
        <v>27.81954</v>
      </c>
      <c r="OW26" s="5">
        <v>28.088429999999999</v>
      </c>
      <c r="OX26" s="5">
        <v>28.285160000000001</v>
      </c>
      <c r="OY26" s="5">
        <v>28.453939999999999</v>
      </c>
      <c r="OZ26" s="5">
        <v>28.598289999999999</v>
      </c>
      <c r="PA26" s="5">
        <v>28.734480000000001</v>
      </c>
      <c r="PB26" s="5">
        <v>28.847390000000001</v>
      </c>
      <c r="PC26" s="5">
        <v>29.01501</v>
      </c>
      <c r="PD26" s="5">
        <v>29.132580000000001</v>
      </c>
      <c r="PE26" s="5">
        <v>29.25714</v>
      </c>
      <c r="PF26" s="5">
        <v>29.49344</v>
      </c>
      <c r="PG26" s="5">
        <v>29.78096</v>
      </c>
      <c r="PH26" s="5">
        <v>30.096409999999999</v>
      </c>
      <c r="PI26" s="5">
        <v>30.332709999999999</v>
      </c>
      <c r="PJ26" s="5">
        <v>30.58531</v>
      </c>
      <c r="PK26" s="5">
        <v>30.816960000000002</v>
      </c>
      <c r="PL26" s="5">
        <v>31.067229999999999</v>
      </c>
      <c r="PM26" s="5">
        <v>31.297709999999999</v>
      </c>
      <c r="PN26" s="5">
        <v>31.458349999999999</v>
      </c>
      <c r="PO26" s="5">
        <v>31.76915</v>
      </c>
      <c r="PP26" s="5">
        <v>31.95307</v>
      </c>
      <c r="PQ26" s="5">
        <v>31.994969999999999</v>
      </c>
      <c r="PR26" s="5">
        <v>32.068309999999997</v>
      </c>
      <c r="PS26" s="5">
        <v>32.233600000000003</v>
      </c>
      <c r="PT26" s="5">
        <v>32.295299999999997</v>
      </c>
      <c r="PU26" s="5">
        <v>32.315080000000002</v>
      </c>
      <c r="PV26" s="5">
        <v>32.367469999999997</v>
      </c>
      <c r="PW26" s="5">
        <v>32.474559999999997</v>
      </c>
      <c r="PX26" s="5">
        <v>32.607259999999997</v>
      </c>
      <c r="PY26" s="5">
        <v>32.788849999999996</v>
      </c>
      <c r="PZ26" s="5">
        <v>32.842399999999998</v>
      </c>
      <c r="QA26" s="5">
        <v>32.928539999999998</v>
      </c>
      <c r="QB26" s="5">
        <v>33.172989999999999</v>
      </c>
      <c r="QC26" s="5">
        <v>33.439549999999997</v>
      </c>
      <c r="QD26" s="5">
        <v>33.675849999999997</v>
      </c>
      <c r="QE26" s="5">
        <v>33.909829999999999</v>
      </c>
      <c r="QF26" s="5">
        <v>34.089089999999999</v>
      </c>
      <c r="QG26" s="5">
        <v>34.231099999999998</v>
      </c>
      <c r="QH26" s="5">
        <v>34.333539999999999</v>
      </c>
      <c r="QI26" s="5">
        <v>34.391739999999999</v>
      </c>
      <c r="QJ26" s="5">
        <v>34.448779999999999</v>
      </c>
      <c r="QK26" s="5">
        <v>34.546559999999999</v>
      </c>
      <c r="QL26" s="5">
        <v>34.720010000000002</v>
      </c>
      <c r="QM26" s="5">
        <v>34.811959999999999</v>
      </c>
      <c r="QN26" s="5">
        <v>34.85154</v>
      </c>
      <c r="QO26" s="5">
        <v>34.856200000000001</v>
      </c>
      <c r="QP26" s="5">
        <v>34.945830000000001</v>
      </c>
      <c r="QQ26" s="5">
        <v>35.018000000000001</v>
      </c>
      <c r="QR26" s="5">
        <v>35.083190000000002</v>
      </c>
      <c r="QS26" s="5">
        <v>35.272930000000002</v>
      </c>
      <c r="QT26" s="5">
        <v>35.558120000000002</v>
      </c>
      <c r="QU26" s="5">
        <v>35.814210000000003</v>
      </c>
      <c r="QV26" s="5">
        <v>36.024900000000002</v>
      </c>
      <c r="QW26" s="5">
        <v>36.276330000000002</v>
      </c>
      <c r="QX26" s="5">
        <v>36.496339999999996</v>
      </c>
      <c r="QY26" s="5">
        <v>36.718670000000003</v>
      </c>
      <c r="QZ26" s="5">
        <v>36.882800000000003</v>
      </c>
      <c r="RA26" s="5">
        <v>37.027140000000003</v>
      </c>
      <c r="RB26" s="5">
        <v>37.152859999999997</v>
      </c>
      <c r="RC26" s="5">
        <v>37.286720000000003</v>
      </c>
      <c r="RD26" s="5">
        <v>37.273919999999997</v>
      </c>
      <c r="RE26" s="5">
        <v>37.424079999999996</v>
      </c>
      <c r="RF26" s="5">
        <v>37.547469999999997</v>
      </c>
      <c r="RG26" s="5">
        <v>37.752339999999997</v>
      </c>
      <c r="RH26" s="5">
        <v>37.899009999999997</v>
      </c>
      <c r="RI26" s="5">
        <v>37.952559999999998</v>
      </c>
      <c r="RJ26" s="5">
        <v>37.989809999999999</v>
      </c>
      <c r="RK26" s="5">
        <v>38.095739999999999</v>
      </c>
      <c r="RL26" s="5">
        <v>38.278489999999998</v>
      </c>
      <c r="RM26" s="5">
        <v>38.469389999999997</v>
      </c>
      <c r="RN26" s="5">
        <v>38.671939999999999</v>
      </c>
      <c r="RO26" s="5">
        <v>38.791840000000001</v>
      </c>
      <c r="RP26" s="5">
        <v>38.915230000000001</v>
      </c>
      <c r="RQ26" s="5">
        <v>39.018830000000001</v>
      </c>
      <c r="RR26" s="5">
        <v>39.064219999999999</v>
      </c>
      <c r="RS26" s="5">
        <v>39.050249999999998</v>
      </c>
      <c r="RT26" s="5">
        <v>39.04909</v>
      </c>
      <c r="RU26" s="5">
        <v>39.107289999999999</v>
      </c>
      <c r="RV26" s="5">
        <v>39.17015</v>
      </c>
      <c r="RW26" s="5">
        <v>39.246980000000001</v>
      </c>
      <c r="RX26" s="5">
        <v>39.34825</v>
      </c>
      <c r="RY26" s="5">
        <v>39.565930000000002</v>
      </c>
      <c r="RZ26" s="5">
        <v>39.611319999999999</v>
      </c>
      <c r="SA26" s="5">
        <v>39.562440000000002</v>
      </c>
      <c r="SB26" s="5">
        <v>39.548470000000002</v>
      </c>
      <c r="SC26" s="5">
        <v>39.487940000000002</v>
      </c>
      <c r="SD26" s="5">
        <v>39.491430000000001</v>
      </c>
      <c r="SE26" s="5">
        <v>39.548470000000002</v>
      </c>
      <c r="SF26" s="5">
        <v>39.68233</v>
      </c>
      <c r="SG26" s="5">
        <v>39.83831</v>
      </c>
      <c r="SH26" s="5">
        <v>39.867420000000003</v>
      </c>
      <c r="SI26" s="5">
        <v>39.84646</v>
      </c>
      <c r="SJ26" s="5">
        <v>39.778950000000002</v>
      </c>
      <c r="SK26" s="5">
        <v>39.72307</v>
      </c>
      <c r="SL26" s="5">
        <v>39.69164</v>
      </c>
      <c r="SM26" s="5">
        <v>39.686990000000002</v>
      </c>
      <c r="SN26" s="5">
        <v>39.984990000000003</v>
      </c>
      <c r="SO26" s="5">
        <v>40.049010000000003</v>
      </c>
      <c r="SP26" s="5">
        <v>40.043190000000003</v>
      </c>
      <c r="SQ26" s="5">
        <v>40.085090000000001</v>
      </c>
      <c r="SR26" s="5">
        <v>40.160760000000003</v>
      </c>
      <c r="SS26" s="5">
        <v>40.211970000000001</v>
      </c>
      <c r="ST26" s="5">
        <v>40.369120000000002</v>
      </c>
      <c r="SU26" s="5">
        <v>40.420340000000003</v>
      </c>
      <c r="SV26" s="5">
        <v>40.420340000000003</v>
      </c>
      <c r="SW26" s="5">
        <v>40.429650000000002</v>
      </c>
      <c r="SX26" s="5">
        <v>40.480870000000003</v>
      </c>
      <c r="SY26" s="5">
        <v>40.49483</v>
      </c>
      <c r="SZ26" s="5">
        <v>40.604259999999996</v>
      </c>
      <c r="TA26" s="5">
        <v>40.470390000000002</v>
      </c>
      <c r="TB26" s="5">
        <v>40.569339999999997</v>
      </c>
      <c r="TC26" s="5">
        <v>40.537909999999997</v>
      </c>
      <c r="TD26" s="5">
        <v>40.540230000000001</v>
      </c>
      <c r="TE26" s="5">
        <v>40.518120000000003</v>
      </c>
      <c r="TF26" s="5">
        <v>40.551879999999997</v>
      </c>
      <c r="TG26" s="5">
        <v>40.540230000000001</v>
      </c>
      <c r="TH26" s="5">
        <v>40.604259999999996</v>
      </c>
      <c r="TI26" s="5">
        <v>40.571660000000001</v>
      </c>
      <c r="TJ26" s="5">
        <v>40.586799999999997</v>
      </c>
      <c r="TK26" s="5">
        <v>40.679920000000003</v>
      </c>
      <c r="TL26" s="5">
        <v>40.967440000000003</v>
      </c>
      <c r="TM26" s="5">
        <v>41.254959999999997</v>
      </c>
      <c r="TN26" s="5">
        <v>41.467979999999997</v>
      </c>
      <c r="TO26" s="5">
        <v>41.718249999999998</v>
      </c>
      <c r="TP26" s="5">
        <v>41.870739999999998</v>
      </c>
      <c r="TQ26" s="5">
        <v>41.999949999999998</v>
      </c>
      <c r="TR26" s="5">
        <v>42.076770000000003</v>
      </c>
      <c r="TS26" s="5">
        <v>42.189689999999999</v>
      </c>
      <c r="TT26" s="5">
        <v>42.401539999999997</v>
      </c>
      <c r="TU26" s="5">
        <v>42.564509999999999</v>
      </c>
      <c r="TV26" s="5">
        <v>42.85669</v>
      </c>
      <c r="TW26" s="5">
        <v>42.97775</v>
      </c>
      <c r="TX26" s="5">
        <v>43.106960000000001</v>
      </c>
      <c r="TY26" s="5">
        <v>43.261769999999999</v>
      </c>
      <c r="TZ26" s="5">
        <v>43.435209999999998</v>
      </c>
      <c r="UA26" s="5">
        <v>43.515540000000001</v>
      </c>
      <c r="UB26" s="5">
        <v>43.61215</v>
      </c>
      <c r="UC26" s="5">
        <v>43.785589999999999</v>
      </c>
      <c r="UD26" s="5">
        <v>44.01491</v>
      </c>
      <c r="UE26" s="5">
        <v>44.261690000000002</v>
      </c>
      <c r="UF26" s="5">
        <v>44.433970000000002</v>
      </c>
      <c r="UG26" s="5">
        <v>44.570160000000001</v>
      </c>
      <c r="UH26" s="5">
        <v>44.747100000000003</v>
      </c>
      <c r="UI26" s="5">
        <v>44.931019999999997</v>
      </c>
      <c r="UJ26" s="5">
        <v>45.062550000000002</v>
      </c>
      <c r="UK26" s="5">
        <v>45.258110000000002</v>
      </c>
      <c r="UL26" s="5">
        <v>45.465310000000002</v>
      </c>
      <c r="UM26" s="5">
        <v>45.858759999999997</v>
      </c>
      <c r="UN26" s="5">
        <v>46.039189999999998</v>
      </c>
      <c r="UO26" s="5">
        <v>46.261519999999997</v>
      </c>
      <c r="UP26" s="5">
        <v>46.529249999999998</v>
      </c>
      <c r="UQ26" s="5">
        <v>46.737609999999997</v>
      </c>
      <c r="UR26" s="5">
        <v>47.006509999999999</v>
      </c>
      <c r="US26" s="5">
        <v>47.383659999999999</v>
      </c>
      <c r="UT26" s="5">
        <v>47.681660000000001</v>
      </c>
      <c r="UU26" s="5">
        <v>47.980820000000001</v>
      </c>
      <c r="UV26" s="5">
        <v>48.256689999999999</v>
      </c>
      <c r="UW26" s="5">
        <v>48.487169999999999</v>
      </c>
      <c r="UX26" s="5">
        <v>48.71067</v>
      </c>
      <c r="UY26" s="5">
        <v>49.000520000000002</v>
      </c>
      <c r="UZ26" s="5">
        <v>49.447510000000001</v>
      </c>
      <c r="VA26" s="5">
        <v>49.903820000000003</v>
      </c>
      <c r="VB26" s="5">
        <v>50.351979999999998</v>
      </c>
      <c r="VC26" s="5">
        <v>50.68723</v>
      </c>
      <c r="VD26" s="5">
        <v>51.000349999999997</v>
      </c>
      <c r="VE26" s="5">
        <v>51.268079999999998</v>
      </c>
      <c r="VF26" s="5">
        <v>51.351889999999997</v>
      </c>
      <c r="VG26" s="5">
        <v>51.674340000000001</v>
      </c>
      <c r="VH26" s="5">
        <v>51.952539999999999</v>
      </c>
      <c r="VI26" s="5">
        <v>52.20514</v>
      </c>
      <c r="VJ26" s="5">
        <v>52.518270000000001</v>
      </c>
      <c r="VK26" s="5">
        <v>52.721980000000002</v>
      </c>
      <c r="VL26" s="5">
        <v>52.903570000000002</v>
      </c>
      <c r="VM26" s="5">
        <v>53.177120000000002</v>
      </c>
      <c r="VN26" s="5">
        <v>53.395960000000002</v>
      </c>
      <c r="VO26" s="5">
        <v>53.719560000000001</v>
      </c>
      <c r="VP26" s="5">
        <v>54.040840000000003</v>
      </c>
      <c r="VQ26" s="5">
        <v>54.193330000000003</v>
      </c>
      <c r="VR26" s="5">
        <v>54.553019999999997</v>
      </c>
      <c r="VS26" s="5">
        <v>55.202559999999998</v>
      </c>
      <c r="VT26" s="5">
        <v>55.053559999999997</v>
      </c>
      <c r="VU26" s="5">
        <v>55.258429999999997</v>
      </c>
      <c r="VV26" s="5">
        <v>55.467959999999998</v>
      </c>
      <c r="VW26" s="5">
        <v>55.795059999999999</v>
      </c>
      <c r="VX26" s="5">
        <v>56.20946</v>
      </c>
      <c r="VY26" s="5">
        <v>56.394539999999999</v>
      </c>
      <c r="VZ26" s="5">
        <v>56.516770000000001</v>
      </c>
      <c r="WA26" s="5">
        <v>57.032440000000001</v>
      </c>
      <c r="WB26" s="5">
        <v>57.614460000000001</v>
      </c>
      <c r="WC26" s="5">
        <v>58.054470000000002</v>
      </c>
      <c r="WD26" s="5">
        <v>58.717979999999997</v>
      </c>
      <c r="WE26" s="5">
        <v>59.452489999999997</v>
      </c>
      <c r="WF26" s="5">
        <v>59.418729999999996</v>
      </c>
      <c r="WG26" s="5">
        <v>59.886679999999998</v>
      </c>
      <c r="WH26" s="5">
        <v>60.234729999999999</v>
      </c>
      <c r="WI26" s="5">
        <v>60.62585</v>
      </c>
      <c r="WJ26" s="5">
        <v>61.910960000000003</v>
      </c>
      <c r="WK26" s="5">
        <v>61.746830000000003</v>
      </c>
      <c r="WL26" s="5">
        <v>62.249690000000001</v>
      </c>
      <c r="WM26" s="5">
        <v>62.865470000000002</v>
      </c>
      <c r="WN26" s="5">
        <v>63.102939999999997</v>
      </c>
      <c r="WO26" s="5">
        <v>63.444000000000003</v>
      </c>
      <c r="WP26" s="5">
        <v>63.584850000000003</v>
      </c>
      <c r="WQ26" s="5">
        <v>63.583689999999997</v>
      </c>
      <c r="WR26" s="5">
        <v>63.880519999999997</v>
      </c>
      <c r="WS26" s="5">
        <v>64.165710000000004</v>
      </c>
      <c r="WT26" s="5">
        <v>64.656940000000006</v>
      </c>
      <c r="WU26" s="5">
        <v>65.145840000000007</v>
      </c>
      <c r="WV26" s="5">
        <v>65.434520000000006</v>
      </c>
      <c r="WW26" s="5">
        <v>65.947869999999995</v>
      </c>
      <c r="WX26" s="5">
        <v>66.526399999999995</v>
      </c>
      <c r="WY26" s="5">
        <v>66.772009999999995</v>
      </c>
      <c r="WZ26" s="5">
        <v>67.153819999999996</v>
      </c>
      <c r="XA26" s="5">
        <v>67.571719999999999</v>
      </c>
      <c r="XB26" s="5">
        <v>67.811509999999998</v>
      </c>
      <c r="XC26" s="5">
        <v>68.241039999999998</v>
      </c>
      <c r="XD26" s="5">
        <v>68.947620000000001</v>
      </c>
      <c r="XE26" s="5">
        <v>69.37715</v>
      </c>
      <c r="XF26" s="5">
        <v>69.92192</v>
      </c>
      <c r="XG26" s="5">
        <v>70.597070000000002</v>
      </c>
      <c r="XH26" s="5">
        <v>70.27346</v>
      </c>
      <c r="XI26" s="5">
        <v>70.16986</v>
      </c>
      <c r="XJ26" s="5">
        <v>70.23039</v>
      </c>
      <c r="XK26" s="5">
        <v>70.209440000000001</v>
      </c>
      <c r="XL26" s="5">
        <v>70.311869999999999</v>
      </c>
      <c r="XM26" s="5">
        <v>70.770510000000002</v>
      </c>
      <c r="XN26" s="5">
        <v>71.193060000000003</v>
      </c>
      <c r="XO26" s="5">
        <v>71.663340000000005</v>
      </c>
      <c r="XP26" s="5">
        <v>72.558490000000006</v>
      </c>
      <c r="XQ26" s="5">
        <v>72.582930000000005</v>
      </c>
      <c r="XR26" s="5">
        <v>72.738910000000004</v>
      </c>
      <c r="XS26" s="5">
        <v>73.040400000000005</v>
      </c>
      <c r="XT26" s="5">
        <v>73.447810000000004</v>
      </c>
      <c r="XU26" s="5">
        <v>73.776079999999993</v>
      </c>
      <c r="XV26" s="5">
        <v>74.093860000000006</v>
      </c>
      <c r="XW26" s="5">
        <v>74.315029999999993</v>
      </c>
      <c r="XX26" s="5">
        <v>74.393020000000007</v>
      </c>
      <c r="XY26" s="5">
        <v>74.487309999999994</v>
      </c>
      <c r="XZ26" s="5">
        <v>74.587419999999995</v>
      </c>
      <c r="YA26" s="5">
        <v>74.755039999999994</v>
      </c>
      <c r="YB26" s="5">
        <v>74.947109999999995</v>
      </c>
      <c r="YC26" s="5">
        <v>75.318439999999995</v>
      </c>
      <c r="YD26" s="5">
        <v>75.679289999999995</v>
      </c>
      <c r="YE26" s="5">
        <v>76.055279999999996</v>
      </c>
      <c r="YF26" s="5">
        <v>76.445239999999998</v>
      </c>
      <c r="YG26" s="5">
        <v>76.85033</v>
      </c>
      <c r="YH26" s="5">
        <v>77.079639999999998</v>
      </c>
      <c r="YI26" s="5">
        <v>77.397419999999997</v>
      </c>
      <c r="YJ26" s="5">
        <v>77.890979999999999</v>
      </c>
      <c r="YK26" s="5">
        <v>78.17268</v>
      </c>
      <c r="YL26" s="5">
        <v>78.324010000000001</v>
      </c>
      <c r="YM26" s="5">
        <v>78.77449</v>
      </c>
      <c r="YN26" s="5">
        <v>78.833860000000001</v>
      </c>
      <c r="YO26" s="5">
        <v>79.258740000000003</v>
      </c>
      <c r="YP26" s="5">
        <v>79.730170000000001</v>
      </c>
      <c r="YQ26" s="5">
        <v>80.073570000000004</v>
      </c>
      <c r="YR26" s="5">
        <v>80.375050000000002</v>
      </c>
      <c r="YS26" s="5">
        <v>80.955920000000006</v>
      </c>
      <c r="YT26" s="5">
        <v>81.427350000000004</v>
      </c>
      <c r="YU26" s="5">
        <v>81.938370000000006</v>
      </c>
      <c r="YV26" s="5">
        <v>82.372559999999993</v>
      </c>
      <c r="YW26" s="5">
        <v>82.548330000000007</v>
      </c>
      <c r="YX26" s="5">
        <v>82.904529999999994</v>
      </c>
      <c r="YY26" s="5">
        <v>83.778720000000007</v>
      </c>
      <c r="YZ26" s="5">
        <v>83.921909999999997</v>
      </c>
      <c r="ZA26" s="5">
        <v>84.293239999999997</v>
      </c>
      <c r="ZB26" s="5">
        <v>84.631969999999995</v>
      </c>
      <c r="ZC26" s="5">
        <v>85.507329999999996</v>
      </c>
      <c r="ZD26" s="5">
        <v>85.701729999999998</v>
      </c>
      <c r="ZE26" s="5">
        <v>85.871679999999998</v>
      </c>
      <c r="ZF26" s="5">
        <v>86.259309999999999</v>
      </c>
      <c r="ZG26" s="5">
        <v>86.62482</v>
      </c>
      <c r="ZH26" s="5">
        <v>86.999639999999999</v>
      </c>
      <c r="ZI26" s="5">
        <v>87.968130000000002</v>
      </c>
      <c r="ZJ26" s="5">
        <v>88.697980000000001</v>
      </c>
      <c r="ZK26" s="5">
        <v>89.228790000000004</v>
      </c>
      <c r="ZL26" s="5">
        <v>89.339380000000006</v>
      </c>
      <c r="ZM26" s="5">
        <v>89.530280000000005</v>
      </c>
      <c r="ZN26" s="5">
        <v>90.052930000000003</v>
      </c>
      <c r="ZO26" s="5">
        <v>90.212410000000006</v>
      </c>
      <c r="ZP26" s="5">
        <v>91.010949999999994</v>
      </c>
      <c r="ZQ26" s="5">
        <v>92.270439999999994</v>
      </c>
      <c r="ZR26" s="5">
        <v>92.958399999999997</v>
      </c>
      <c r="ZS26" s="5">
        <v>95.02807</v>
      </c>
      <c r="ZT26" s="5">
        <v>95.95232</v>
      </c>
      <c r="ZU26" s="5">
        <v>96.27243</v>
      </c>
      <c r="ZV26" s="5">
        <v>96.987160000000003</v>
      </c>
      <c r="ZW26" s="5">
        <v>97.048850000000002</v>
      </c>
      <c r="ZX26" s="5">
        <v>97.691410000000005</v>
      </c>
      <c r="ZY26" s="5">
        <v>97.792680000000004</v>
      </c>
      <c r="ZZ26" s="5">
        <v>97.839240000000004</v>
      </c>
      <c r="AAA26" s="5">
        <v>97.831090000000003</v>
      </c>
      <c r="AAB26" s="5">
        <v>97.806650000000005</v>
      </c>
      <c r="AAC26" s="5">
        <v>98.136070000000004</v>
      </c>
      <c r="AAD26" s="5">
        <v>98.613330000000005</v>
      </c>
      <c r="AAE26" s="5">
        <v>98.577250000000006</v>
      </c>
      <c r="AAF26" s="5">
        <v>98.112790000000004</v>
      </c>
      <c r="AAG26" s="5">
        <v>98.651740000000004</v>
      </c>
      <c r="AAH26" s="5">
        <v>98.578410000000005</v>
      </c>
      <c r="AAI26" s="5">
        <v>98.942760000000007</v>
      </c>
      <c r="AAJ26" s="5">
        <v>99.552710000000005</v>
      </c>
      <c r="AAK26" s="5">
        <v>99.762249999999995</v>
      </c>
      <c r="AAL26" s="5">
        <v>99.873990000000006</v>
      </c>
      <c r="AAM26" s="5">
        <v>100.46299999999999</v>
      </c>
      <c r="AAN26" s="5">
        <v>100.8099</v>
      </c>
      <c r="AAO26" s="5">
        <v>101.39660000000001</v>
      </c>
      <c r="AAP26" s="5">
        <v>101.7341</v>
      </c>
      <c r="AAQ26" s="5">
        <v>102.12179999999999</v>
      </c>
      <c r="AAR26" s="5">
        <v>102.5338</v>
      </c>
      <c r="AAS26" s="5">
        <v>103.0181</v>
      </c>
      <c r="AAT26" s="5">
        <v>103.5244</v>
      </c>
      <c r="AAU26" s="5">
        <v>104.2531</v>
      </c>
      <c r="AAV26" s="5">
        <v>104.83750000000001</v>
      </c>
      <c r="AAW26" s="5">
        <v>105.8176</v>
      </c>
      <c r="AAX26" s="5">
        <v>108.01179999999999</v>
      </c>
      <c r="AAY26" s="5">
        <v>110.49590000000001</v>
      </c>
      <c r="AAZ26" s="5">
        <v>110.7753</v>
      </c>
      <c r="ABA26" s="5">
        <v>111.15009999999999</v>
      </c>
      <c r="ABB26" s="5">
        <v>111.6635</v>
      </c>
      <c r="ABC26" s="5">
        <v>112.1069</v>
      </c>
      <c r="ABD26" s="5">
        <v>113.00790000000001</v>
      </c>
      <c r="ABE26" s="5">
        <v>113.42230000000001</v>
      </c>
      <c r="ABF26" s="5">
        <v>113.9834</v>
      </c>
      <c r="ABG26" s="5">
        <v>114.6062</v>
      </c>
      <c r="ABH26" s="5">
        <v>114.9589</v>
      </c>
      <c r="ABI26" s="5">
        <v>115.7807</v>
      </c>
      <c r="ABJ26" s="5">
        <v>116.6525</v>
      </c>
      <c r="ABK26" s="5">
        <v>117.4965</v>
      </c>
      <c r="ABL26" s="5">
        <v>118.458</v>
      </c>
      <c r="ABM26" s="5">
        <v>119.1704</v>
      </c>
      <c r="ABN26" s="5">
        <v>119.8642</v>
      </c>
      <c r="ABO26" s="5">
        <v>121.3134</v>
      </c>
      <c r="ABP26" s="5">
        <v>121.5986</v>
      </c>
      <c r="ABQ26" s="5">
        <v>121.4345</v>
      </c>
      <c r="ABR26" s="5">
        <v>122.35169999999999</v>
      </c>
      <c r="ABS26" s="5">
        <v>122.77079999999999</v>
      </c>
      <c r="ABT26" s="5">
        <v>123.19329999999999</v>
      </c>
      <c r="ABU26" s="5">
        <v>123.84520000000001</v>
      </c>
      <c r="ABV26" s="5">
        <v>124.5308</v>
      </c>
      <c r="ABW26" s="5">
        <v>125.2467</v>
      </c>
      <c r="ABX26" s="5">
        <v>125.86360000000001</v>
      </c>
      <c r="ABY26" s="5">
        <v>127.1371</v>
      </c>
      <c r="ABZ26" s="5">
        <v>127.2244</v>
      </c>
      <c r="ACA26" s="5">
        <v>127.8926</v>
      </c>
      <c r="ACB26" s="5">
        <v>128.45599999999999</v>
      </c>
      <c r="ACC26" s="5">
        <v>129.21379999999999</v>
      </c>
      <c r="ACD26" s="5">
        <v>129.8493</v>
      </c>
      <c r="ACE26" s="5">
        <v>130.53380000000001</v>
      </c>
      <c r="ACF26" s="5">
        <v>131.34280000000001</v>
      </c>
      <c r="ACG26" s="5">
        <v>131.96559999999999</v>
      </c>
      <c r="ACH26" s="5">
        <v>132.74199999999999</v>
      </c>
      <c r="ACI26" s="5">
        <v>133.16919999999999</v>
      </c>
      <c r="ACJ26" s="5">
        <v>133.60919999999999</v>
      </c>
      <c r="ACK26" s="5">
        <v>134.21449999999999</v>
      </c>
      <c r="ACL26" s="5">
        <v>134.65799999999999</v>
      </c>
      <c r="ACM26" s="5">
        <v>135.47049999999999</v>
      </c>
      <c r="ACN26" s="5">
        <v>136.25040000000001</v>
      </c>
      <c r="ACO26" s="5">
        <v>137.3749</v>
      </c>
      <c r="ACP26" s="5">
        <v>137.78120000000001</v>
      </c>
      <c r="ACQ26" s="5">
        <v>138.3981</v>
      </c>
      <c r="ACR26" s="5">
        <v>138.816</v>
      </c>
      <c r="ACS26" s="5">
        <v>139.3596</v>
      </c>
      <c r="ACT26" s="5">
        <v>140.08009999999999</v>
      </c>
      <c r="ACU26" s="5">
        <v>140.84139999999999</v>
      </c>
      <c r="ACV26" s="5">
        <v>141.53639999999999</v>
      </c>
      <c r="ACW26" s="5">
        <v>141.80529999999999</v>
      </c>
      <c r="ACX26" s="5">
        <v>142.79820000000001</v>
      </c>
      <c r="ACY26" s="5">
        <v>143.34989999999999</v>
      </c>
      <c r="ACZ26" s="5">
        <v>144.74100000000001</v>
      </c>
      <c r="ADA26" s="5">
        <v>145.2706</v>
      </c>
      <c r="ADB26" s="5">
        <v>146.30430000000001</v>
      </c>
      <c r="ADC26" s="5">
        <v>147.267</v>
      </c>
      <c r="ADD26" s="5" t="s">
        <v>794</v>
      </c>
    </row>
    <row r="27" spans="1:784" ht="14" x14ac:dyDescent="0.2">
      <c r="A27" s="8" t="s">
        <v>813</v>
      </c>
      <c r="B27" s="9"/>
      <c r="C27" s="4" t="s">
        <v>793</v>
      </c>
      <c r="D27" s="6" t="s">
        <v>794</v>
      </c>
      <c r="E27" s="6" t="s">
        <v>794</v>
      </c>
      <c r="F27" s="6" t="s">
        <v>794</v>
      </c>
      <c r="G27" s="6" t="s">
        <v>794</v>
      </c>
      <c r="H27" s="6" t="s">
        <v>794</v>
      </c>
      <c r="I27" s="6" t="s">
        <v>794</v>
      </c>
      <c r="J27" s="6" t="s">
        <v>794</v>
      </c>
      <c r="K27" s="6" t="s">
        <v>794</v>
      </c>
      <c r="L27" s="6" t="s">
        <v>794</v>
      </c>
      <c r="M27" s="6" t="s">
        <v>794</v>
      </c>
      <c r="N27" s="6" t="s">
        <v>794</v>
      </c>
      <c r="O27" s="6" t="s">
        <v>794</v>
      </c>
      <c r="P27" s="6" t="s">
        <v>794</v>
      </c>
      <c r="Q27" s="6" t="s">
        <v>794</v>
      </c>
      <c r="R27" s="6" t="s">
        <v>794</v>
      </c>
      <c r="S27" s="6" t="s">
        <v>794</v>
      </c>
      <c r="T27" s="6" t="s">
        <v>794</v>
      </c>
      <c r="U27" s="6" t="s">
        <v>794</v>
      </c>
      <c r="V27" s="6" t="s">
        <v>794</v>
      </c>
      <c r="W27" s="6" t="s">
        <v>794</v>
      </c>
      <c r="X27" s="6" t="s">
        <v>794</v>
      </c>
      <c r="Y27" s="6" t="s">
        <v>794</v>
      </c>
      <c r="Z27" s="6" t="s">
        <v>794</v>
      </c>
      <c r="AA27" s="6" t="s">
        <v>794</v>
      </c>
      <c r="AB27" s="6" t="s">
        <v>794</v>
      </c>
      <c r="AC27" s="6" t="s">
        <v>794</v>
      </c>
      <c r="AD27" s="6" t="s">
        <v>794</v>
      </c>
      <c r="AE27" s="6" t="s">
        <v>794</v>
      </c>
      <c r="AF27" s="6" t="s">
        <v>794</v>
      </c>
      <c r="AG27" s="6" t="s">
        <v>794</v>
      </c>
      <c r="AH27" s="6" t="s">
        <v>794</v>
      </c>
      <c r="AI27" s="6" t="s">
        <v>794</v>
      </c>
      <c r="AJ27" s="6" t="s">
        <v>794</v>
      </c>
      <c r="AK27" s="6" t="s">
        <v>794</v>
      </c>
      <c r="AL27" s="6" t="s">
        <v>794</v>
      </c>
      <c r="AM27" s="6" t="s">
        <v>794</v>
      </c>
      <c r="AN27" s="6" t="s">
        <v>794</v>
      </c>
      <c r="AO27" s="6" t="s">
        <v>794</v>
      </c>
      <c r="AP27" s="6" t="s">
        <v>794</v>
      </c>
      <c r="AQ27" s="6" t="s">
        <v>794</v>
      </c>
      <c r="AR27" s="6" t="s">
        <v>794</v>
      </c>
      <c r="AS27" s="6" t="s">
        <v>794</v>
      </c>
      <c r="AT27" s="6" t="s">
        <v>794</v>
      </c>
      <c r="AU27" s="6" t="s">
        <v>794</v>
      </c>
      <c r="AV27" s="6" t="s">
        <v>794</v>
      </c>
      <c r="AW27" s="6" t="s">
        <v>794</v>
      </c>
      <c r="AX27" s="6" t="s">
        <v>794</v>
      </c>
      <c r="AY27" s="6" t="s">
        <v>794</v>
      </c>
      <c r="AZ27" s="6" t="s">
        <v>794</v>
      </c>
      <c r="BA27" s="6" t="s">
        <v>794</v>
      </c>
      <c r="BB27" s="6" t="s">
        <v>794</v>
      </c>
      <c r="BC27" s="6" t="s">
        <v>794</v>
      </c>
      <c r="BD27" s="6" t="s">
        <v>794</v>
      </c>
      <c r="BE27" s="6" t="s">
        <v>794</v>
      </c>
      <c r="BF27" s="6" t="s">
        <v>794</v>
      </c>
      <c r="BG27" s="6" t="s">
        <v>794</v>
      </c>
      <c r="BH27" s="6" t="s">
        <v>794</v>
      </c>
      <c r="BI27" s="6" t="s">
        <v>794</v>
      </c>
      <c r="BJ27" s="6" t="s">
        <v>794</v>
      </c>
      <c r="BK27" s="6" t="s">
        <v>794</v>
      </c>
      <c r="BL27" s="6" t="s">
        <v>794</v>
      </c>
      <c r="BM27" s="6" t="s">
        <v>794</v>
      </c>
      <c r="BN27" s="6" t="s">
        <v>794</v>
      </c>
      <c r="BO27" s="6" t="s">
        <v>794</v>
      </c>
      <c r="BP27" s="6" t="s">
        <v>794</v>
      </c>
      <c r="BQ27" s="6" t="s">
        <v>794</v>
      </c>
      <c r="BR27" s="6" t="s">
        <v>794</v>
      </c>
      <c r="BS27" s="6" t="s">
        <v>794</v>
      </c>
      <c r="BT27" s="6" t="s">
        <v>794</v>
      </c>
      <c r="BU27" s="6" t="s">
        <v>794</v>
      </c>
      <c r="BV27" s="6" t="s">
        <v>794</v>
      </c>
      <c r="BW27" s="6" t="s">
        <v>794</v>
      </c>
      <c r="BX27" s="6" t="s">
        <v>794</v>
      </c>
      <c r="BY27" s="6" t="s">
        <v>794</v>
      </c>
      <c r="BZ27" s="6" t="s">
        <v>794</v>
      </c>
      <c r="CA27" s="6" t="s">
        <v>794</v>
      </c>
      <c r="CB27" s="6" t="s">
        <v>794</v>
      </c>
      <c r="CC27" s="6" t="s">
        <v>794</v>
      </c>
      <c r="CD27" s="6" t="s">
        <v>794</v>
      </c>
      <c r="CE27" s="6" t="s">
        <v>794</v>
      </c>
      <c r="CF27" s="6" t="s">
        <v>794</v>
      </c>
      <c r="CG27" s="6" t="s">
        <v>794</v>
      </c>
      <c r="CH27" s="6" t="s">
        <v>794</v>
      </c>
      <c r="CI27" s="6" t="s">
        <v>794</v>
      </c>
      <c r="CJ27" s="6" t="s">
        <v>794</v>
      </c>
      <c r="CK27" s="6" t="s">
        <v>794</v>
      </c>
      <c r="CL27" s="6" t="s">
        <v>794</v>
      </c>
      <c r="CM27" s="6" t="s">
        <v>794</v>
      </c>
      <c r="CN27" s="6" t="s">
        <v>794</v>
      </c>
      <c r="CO27" s="6" t="s">
        <v>794</v>
      </c>
      <c r="CP27" s="6" t="s">
        <v>794</v>
      </c>
      <c r="CQ27" s="6" t="s">
        <v>794</v>
      </c>
      <c r="CR27" s="6" t="s">
        <v>794</v>
      </c>
      <c r="CS27" s="6" t="s">
        <v>794</v>
      </c>
      <c r="CT27" s="6" t="s">
        <v>794</v>
      </c>
      <c r="CU27" s="6" t="s">
        <v>794</v>
      </c>
      <c r="CV27" s="6" t="s">
        <v>794</v>
      </c>
      <c r="CW27" s="6" t="s">
        <v>794</v>
      </c>
      <c r="CX27" s="6" t="s">
        <v>794</v>
      </c>
      <c r="CY27" s="6" t="s">
        <v>794</v>
      </c>
      <c r="CZ27" s="6" t="s">
        <v>794</v>
      </c>
      <c r="DA27" s="6" t="s">
        <v>794</v>
      </c>
      <c r="DB27" s="6" t="s">
        <v>794</v>
      </c>
      <c r="DC27" s="6" t="s">
        <v>794</v>
      </c>
      <c r="DD27" s="6" t="s">
        <v>794</v>
      </c>
      <c r="DE27" s="6" t="s">
        <v>794</v>
      </c>
      <c r="DF27" s="6" t="s">
        <v>794</v>
      </c>
      <c r="DG27" s="6" t="s">
        <v>794</v>
      </c>
      <c r="DH27" s="6" t="s">
        <v>794</v>
      </c>
      <c r="DI27" s="6" t="s">
        <v>794</v>
      </c>
      <c r="DJ27" s="6" t="s">
        <v>794</v>
      </c>
      <c r="DK27" s="6" t="s">
        <v>794</v>
      </c>
      <c r="DL27" s="6" t="s">
        <v>794</v>
      </c>
      <c r="DM27" s="6" t="s">
        <v>794</v>
      </c>
      <c r="DN27" s="6" t="s">
        <v>794</v>
      </c>
      <c r="DO27" s="6" t="s">
        <v>794</v>
      </c>
      <c r="DP27" s="6" t="s">
        <v>794</v>
      </c>
      <c r="DQ27" s="6" t="s">
        <v>794</v>
      </c>
      <c r="DR27" s="6" t="s">
        <v>794</v>
      </c>
      <c r="DS27" s="6" t="s">
        <v>794</v>
      </c>
      <c r="DT27" s="6" t="s">
        <v>794</v>
      </c>
      <c r="DU27" s="6" t="s">
        <v>794</v>
      </c>
      <c r="DV27" s="6" t="s">
        <v>794</v>
      </c>
      <c r="DW27" s="6" t="s">
        <v>794</v>
      </c>
      <c r="DX27" s="6" t="s">
        <v>794</v>
      </c>
      <c r="DY27" s="6" t="s">
        <v>794</v>
      </c>
      <c r="DZ27" s="6" t="s">
        <v>794</v>
      </c>
      <c r="EA27" s="6" t="s">
        <v>794</v>
      </c>
      <c r="EB27" s="6" t="s">
        <v>794</v>
      </c>
      <c r="EC27" s="6" t="s">
        <v>794</v>
      </c>
      <c r="ED27" s="6" t="s">
        <v>794</v>
      </c>
      <c r="EE27" s="6" t="s">
        <v>794</v>
      </c>
      <c r="EF27" s="6" t="s">
        <v>794</v>
      </c>
      <c r="EG27" s="6" t="s">
        <v>794</v>
      </c>
      <c r="EH27" s="6" t="s">
        <v>794</v>
      </c>
      <c r="EI27" s="6" t="s">
        <v>794</v>
      </c>
      <c r="EJ27" s="6" t="s">
        <v>794</v>
      </c>
      <c r="EK27" s="6" t="s">
        <v>794</v>
      </c>
      <c r="EL27" s="6" t="s">
        <v>794</v>
      </c>
      <c r="EM27" s="6" t="s">
        <v>794</v>
      </c>
      <c r="EN27" s="6" t="s">
        <v>794</v>
      </c>
      <c r="EO27" s="6" t="s">
        <v>794</v>
      </c>
      <c r="EP27" s="6" t="s">
        <v>794</v>
      </c>
      <c r="EQ27" s="6" t="s">
        <v>794</v>
      </c>
      <c r="ER27" s="6" t="s">
        <v>794</v>
      </c>
      <c r="ES27" s="6" t="s">
        <v>794</v>
      </c>
      <c r="ET27" s="6" t="s">
        <v>794</v>
      </c>
      <c r="EU27" s="6" t="s">
        <v>794</v>
      </c>
      <c r="EV27" s="6" t="s">
        <v>794</v>
      </c>
      <c r="EW27" s="6" t="s">
        <v>794</v>
      </c>
      <c r="EX27" s="6" t="s">
        <v>794</v>
      </c>
      <c r="EY27" s="6" t="s">
        <v>794</v>
      </c>
      <c r="EZ27" s="6" t="s">
        <v>794</v>
      </c>
      <c r="FA27" s="6" t="s">
        <v>794</v>
      </c>
      <c r="FB27" s="6" t="s">
        <v>794</v>
      </c>
      <c r="FC27" s="6" t="s">
        <v>794</v>
      </c>
      <c r="FD27" s="6" t="s">
        <v>794</v>
      </c>
      <c r="FE27" s="6" t="s">
        <v>794</v>
      </c>
      <c r="FF27" s="6" t="s">
        <v>794</v>
      </c>
      <c r="FG27" s="6" t="s">
        <v>794</v>
      </c>
      <c r="FH27" s="6" t="s">
        <v>794</v>
      </c>
      <c r="FI27" s="6" t="s">
        <v>794</v>
      </c>
      <c r="FJ27" s="6" t="s">
        <v>794</v>
      </c>
      <c r="FK27" s="6" t="s">
        <v>794</v>
      </c>
      <c r="FL27" s="6" t="s">
        <v>794</v>
      </c>
      <c r="FM27" s="6" t="s">
        <v>794</v>
      </c>
      <c r="FN27" s="6" t="s">
        <v>794</v>
      </c>
      <c r="FO27" s="6" t="s">
        <v>794</v>
      </c>
      <c r="FP27" s="6" t="s">
        <v>794</v>
      </c>
      <c r="FQ27" s="6" t="s">
        <v>794</v>
      </c>
      <c r="FR27" s="6" t="s">
        <v>794</v>
      </c>
      <c r="FS27" s="6" t="s">
        <v>794</v>
      </c>
      <c r="FT27" s="6" t="s">
        <v>794</v>
      </c>
      <c r="FU27" s="6" t="s">
        <v>794</v>
      </c>
      <c r="FV27" s="6" t="s">
        <v>794</v>
      </c>
      <c r="FW27" s="6" t="s">
        <v>794</v>
      </c>
      <c r="FX27" s="6" t="s">
        <v>794</v>
      </c>
      <c r="FY27" s="6" t="s">
        <v>794</v>
      </c>
      <c r="FZ27" s="6" t="s">
        <v>794</v>
      </c>
      <c r="GA27" s="6" t="s">
        <v>794</v>
      </c>
      <c r="GB27" s="6" t="s">
        <v>794</v>
      </c>
      <c r="GC27" s="6" t="s">
        <v>794</v>
      </c>
      <c r="GD27" s="6" t="s">
        <v>794</v>
      </c>
      <c r="GE27" s="6" t="s">
        <v>794</v>
      </c>
      <c r="GF27" s="6" t="s">
        <v>794</v>
      </c>
      <c r="GG27" s="6" t="s">
        <v>794</v>
      </c>
      <c r="GH27" s="6" t="s">
        <v>794</v>
      </c>
      <c r="GI27" s="6" t="s">
        <v>794</v>
      </c>
      <c r="GJ27" s="6" t="s">
        <v>794</v>
      </c>
      <c r="GK27" s="6" t="s">
        <v>794</v>
      </c>
      <c r="GL27" s="6" t="s">
        <v>794</v>
      </c>
      <c r="GM27" s="6" t="s">
        <v>794</v>
      </c>
      <c r="GN27" s="6" t="s">
        <v>794</v>
      </c>
      <c r="GO27" s="6" t="s">
        <v>794</v>
      </c>
      <c r="GP27" s="6" t="s">
        <v>794</v>
      </c>
      <c r="GQ27" s="6" t="s">
        <v>794</v>
      </c>
      <c r="GR27" s="6" t="s">
        <v>794</v>
      </c>
      <c r="GS27" s="6" t="s">
        <v>794</v>
      </c>
      <c r="GT27" s="6" t="s">
        <v>794</v>
      </c>
      <c r="GU27" s="6" t="s">
        <v>794</v>
      </c>
      <c r="GV27" s="6" t="s">
        <v>794</v>
      </c>
      <c r="GW27" s="6" t="s">
        <v>794</v>
      </c>
      <c r="GX27" s="6" t="s">
        <v>794</v>
      </c>
      <c r="GY27" s="6" t="s">
        <v>794</v>
      </c>
      <c r="GZ27" s="6" t="s">
        <v>794</v>
      </c>
      <c r="HA27" s="6" t="s">
        <v>794</v>
      </c>
      <c r="HB27" s="6" t="s">
        <v>794</v>
      </c>
      <c r="HC27" s="6" t="s">
        <v>794</v>
      </c>
      <c r="HD27" s="6" t="s">
        <v>794</v>
      </c>
      <c r="HE27" s="6" t="s">
        <v>794</v>
      </c>
      <c r="HF27" s="6" t="s">
        <v>794</v>
      </c>
      <c r="HG27" s="6" t="s">
        <v>794</v>
      </c>
      <c r="HH27" s="6" t="s">
        <v>794</v>
      </c>
      <c r="HI27" s="6" t="s">
        <v>794</v>
      </c>
      <c r="HJ27" s="6" t="s">
        <v>794</v>
      </c>
      <c r="HK27" s="6" t="s">
        <v>794</v>
      </c>
      <c r="HL27" s="6" t="s">
        <v>794</v>
      </c>
      <c r="HM27" s="6" t="s">
        <v>794</v>
      </c>
      <c r="HN27" s="6" t="s">
        <v>794</v>
      </c>
      <c r="HO27" s="6" t="s">
        <v>794</v>
      </c>
      <c r="HP27" s="6" t="s">
        <v>794</v>
      </c>
      <c r="HQ27" s="6" t="s">
        <v>794</v>
      </c>
      <c r="HR27" s="6" t="s">
        <v>794</v>
      </c>
      <c r="HS27" s="6" t="s">
        <v>794</v>
      </c>
      <c r="HT27" s="6">
        <v>3.3908269999999998</v>
      </c>
      <c r="HU27" s="6">
        <v>3.4356300000000002</v>
      </c>
      <c r="HV27" s="6">
        <v>3.4539019999999998</v>
      </c>
      <c r="HW27" s="6">
        <v>3.473786</v>
      </c>
      <c r="HX27" s="6">
        <v>3.5017309999999999</v>
      </c>
      <c r="HY27" s="6">
        <v>3.5420370000000001</v>
      </c>
      <c r="HZ27" s="6">
        <v>3.5936270000000001</v>
      </c>
      <c r="IA27" s="6">
        <v>3.631246</v>
      </c>
      <c r="IB27" s="6">
        <v>3.6543540000000001</v>
      </c>
      <c r="IC27" s="6">
        <v>3.682299</v>
      </c>
      <c r="ID27" s="6">
        <v>3.7156180000000001</v>
      </c>
      <c r="IE27" s="6">
        <v>3.7285159999999999</v>
      </c>
      <c r="IF27" s="6">
        <v>3.7532369999999999</v>
      </c>
      <c r="IG27" s="6">
        <v>3.8016030000000001</v>
      </c>
      <c r="IH27" s="6">
        <v>3.844058</v>
      </c>
      <c r="II27" s="6">
        <v>3.8972609999999999</v>
      </c>
      <c r="IJ27" s="6">
        <v>3.9547629999999998</v>
      </c>
      <c r="IK27" s="6">
        <v>3.999368</v>
      </c>
      <c r="IL27" s="6">
        <v>4.0418229999999999</v>
      </c>
      <c r="IM27" s="6">
        <v>4.0842780000000003</v>
      </c>
      <c r="IN27" s="6">
        <v>4.1272710000000004</v>
      </c>
      <c r="IO27" s="6">
        <v>4.1745619999999999</v>
      </c>
      <c r="IP27" s="6">
        <v>4.2159420000000001</v>
      </c>
      <c r="IQ27" s="6">
        <v>4.25786</v>
      </c>
      <c r="IR27" s="6">
        <v>4.3056890000000001</v>
      </c>
      <c r="IS27" s="6">
        <v>4.3567419999999997</v>
      </c>
      <c r="IT27" s="6">
        <v>4.4072589999999998</v>
      </c>
      <c r="IU27" s="6">
        <v>4.4550879999999999</v>
      </c>
      <c r="IV27" s="6">
        <v>4.5013050000000003</v>
      </c>
      <c r="IW27" s="6">
        <v>4.5829899999999997</v>
      </c>
      <c r="IX27" s="6">
        <v>4.6700499999999998</v>
      </c>
      <c r="IY27" s="6">
        <v>4.7286270000000004</v>
      </c>
      <c r="IZ27" s="6">
        <v>4.7893530000000002</v>
      </c>
      <c r="JA27" s="6">
        <v>4.8425560000000001</v>
      </c>
      <c r="JB27" s="6">
        <v>4.8957600000000001</v>
      </c>
      <c r="JC27" s="6">
        <v>4.9462760000000001</v>
      </c>
      <c r="JD27" s="6">
        <v>4.9833569999999998</v>
      </c>
      <c r="JE27" s="6">
        <v>5.0279610000000003</v>
      </c>
      <c r="JF27" s="6">
        <v>5.0935249999999996</v>
      </c>
      <c r="JG27" s="6">
        <v>5.1569390000000004</v>
      </c>
      <c r="JH27" s="6">
        <v>5.2192769999999999</v>
      </c>
      <c r="JI27" s="6">
        <v>5.283766</v>
      </c>
      <c r="JJ27" s="6">
        <v>5.3289080000000002</v>
      </c>
      <c r="JK27" s="6">
        <v>5.3788869999999998</v>
      </c>
      <c r="JL27" s="6">
        <v>5.4337020000000003</v>
      </c>
      <c r="JM27" s="6">
        <v>5.4885169999999999</v>
      </c>
      <c r="JN27" s="6">
        <v>5.5470949999999997</v>
      </c>
      <c r="JO27" s="6">
        <v>5.6051339999999996</v>
      </c>
      <c r="JP27" s="6">
        <v>5.6696229999999996</v>
      </c>
      <c r="JQ27" s="6">
        <v>5.7346490000000001</v>
      </c>
      <c r="JR27" s="6">
        <v>5.7894639999999997</v>
      </c>
      <c r="JS27" s="6">
        <v>5.848579</v>
      </c>
      <c r="JT27" s="6">
        <v>5.9093059999999999</v>
      </c>
      <c r="JU27" s="6">
        <v>5.9560599999999999</v>
      </c>
      <c r="JV27" s="6">
        <v>6.0098000000000003</v>
      </c>
      <c r="JW27" s="6">
        <v>6.0630040000000003</v>
      </c>
      <c r="JX27" s="6">
        <v>6.1086830000000001</v>
      </c>
      <c r="JY27" s="6">
        <v>6.1608109999999998</v>
      </c>
      <c r="JZ27" s="6">
        <v>6.226375</v>
      </c>
      <c r="KA27" s="6">
        <v>6.2978490000000003</v>
      </c>
      <c r="KB27" s="6">
        <v>6.3682489999999996</v>
      </c>
      <c r="KC27" s="6">
        <v>6.4364999999999997</v>
      </c>
      <c r="KD27" s="6">
        <v>6.489166</v>
      </c>
      <c r="KE27" s="6">
        <v>6.5326950000000004</v>
      </c>
      <c r="KF27" s="6">
        <v>6.5858980000000003</v>
      </c>
      <c r="KG27" s="6">
        <v>6.6589859999999996</v>
      </c>
      <c r="KH27" s="6">
        <v>6.7514190000000003</v>
      </c>
      <c r="KI27" s="6">
        <v>6.8411660000000003</v>
      </c>
      <c r="KJ27" s="6">
        <v>6.9276879999999998</v>
      </c>
      <c r="KK27" s="6">
        <v>7.0233460000000001</v>
      </c>
      <c r="KL27" s="6">
        <v>7.1044939999999999</v>
      </c>
      <c r="KM27" s="6">
        <v>7.1926290000000002</v>
      </c>
      <c r="KN27" s="6">
        <v>7.2882870000000004</v>
      </c>
      <c r="KO27" s="6">
        <v>7.3662099999999997</v>
      </c>
      <c r="KP27" s="6">
        <v>7.4521949999999997</v>
      </c>
      <c r="KQ27" s="6">
        <v>7.5478529999999999</v>
      </c>
      <c r="KR27" s="6">
        <v>7.6284640000000001</v>
      </c>
      <c r="KS27" s="6">
        <v>7.7214349999999996</v>
      </c>
      <c r="KT27" s="6">
        <v>7.814406</v>
      </c>
      <c r="KU27" s="6">
        <v>7.8923300000000003</v>
      </c>
      <c r="KV27" s="6">
        <v>7.9788519999999998</v>
      </c>
      <c r="KW27" s="6">
        <v>8.0637629999999998</v>
      </c>
      <c r="KX27" s="6">
        <v>8.1438360000000003</v>
      </c>
      <c r="KY27" s="6">
        <v>8.206175</v>
      </c>
      <c r="KZ27" s="6">
        <v>8.2765749999999993</v>
      </c>
      <c r="LA27" s="6">
        <v>8.3630969999999998</v>
      </c>
      <c r="LB27" s="6">
        <v>8.454993</v>
      </c>
      <c r="LC27" s="6">
        <v>8.5501140000000007</v>
      </c>
      <c r="LD27" s="6">
        <v>8.6436220000000006</v>
      </c>
      <c r="LE27" s="6">
        <v>8.7263819999999992</v>
      </c>
      <c r="LF27" s="6">
        <v>8.8258030000000005</v>
      </c>
      <c r="LG27" s="6">
        <v>8.9332840000000004</v>
      </c>
      <c r="LH27" s="6">
        <v>9.0241050000000005</v>
      </c>
      <c r="LI27" s="6">
        <v>9.1041779999999992</v>
      </c>
      <c r="LJ27" s="6">
        <v>9.1778030000000008</v>
      </c>
      <c r="LK27" s="6">
        <v>9.2788350000000008</v>
      </c>
      <c r="LL27" s="6">
        <v>9.3900780000000008</v>
      </c>
      <c r="LM27" s="6">
        <v>9.4862739999999999</v>
      </c>
      <c r="LN27" s="6">
        <v>9.5819310000000009</v>
      </c>
      <c r="LO27" s="6">
        <v>9.6797389999999996</v>
      </c>
      <c r="LP27" s="6">
        <v>9.7802340000000001</v>
      </c>
      <c r="LQ27" s="6">
        <v>9.8984629999999996</v>
      </c>
      <c r="LR27" s="6">
        <v>10.01723</v>
      </c>
      <c r="LS27" s="6">
        <v>10.1403</v>
      </c>
      <c r="LT27" s="6">
        <v>10.27088</v>
      </c>
      <c r="LU27" s="6">
        <v>10.39395</v>
      </c>
      <c r="LV27" s="6">
        <v>10.51648</v>
      </c>
      <c r="LW27" s="6">
        <v>10.603540000000001</v>
      </c>
      <c r="LX27" s="6">
        <v>10.680389999999999</v>
      </c>
      <c r="LY27" s="6">
        <v>10.78196</v>
      </c>
      <c r="LZ27" s="6">
        <v>10.88729</v>
      </c>
      <c r="MA27" s="6">
        <v>10.98832</v>
      </c>
      <c r="MB27" s="6">
        <v>11.094189999999999</v>
      </c>
      <c r="MC27" s="6">
        <v>11.208119999999999</v>
      </c>
      <c r="MD27" s="6">
        <v>11.30217</v>
      </c>
      <c r="ME27" s="6">
        <v>11.398899999999999</v>
      </c>
      <c r="MF27" s="6">
        <v>11.48972</v>
      </c>
      <c r="MG27" s="6">
        <v>11.578390000000001</v>
      </c>
      <c r="MH27" s="6">
        <v>11.695550000000001</v>
      </c>
      <c r="MI27" s="6">
        <v>11.79335</v>
      </c>
      <c r="MJ27" s="6">
        <v>11.86375</v>
      </c>
      <c r="MK27" s="6">
        <v>11.90075</v>
      </c>
      <c r="ML27" s="6">
        <v>11.96753</v>
      </c>
      <c r="MM27" s="6">
        <v>12.04434</v>
      </c>
      <c r="MN27" s="6">
        <v>12.087529999999999</v>
      </c>
      <c r="MO27" s="6">
        <v>12.19896</v>
      </c>
      <c r="MP27" s="6">
        <v>12.30954</v>
      </c>
      <c r="MQ27" s="6">
        <v>12.338839999999999</v>
      </c>
      <c r="MR27" s="6">
        <v>12.37616</v>
      </c>
      <c r="MS27" s="6">
        <v>12.43943</v>
      </c>
      <c r="MT27" s="6">
        <v>12.6089</v>
      </c>
      <c r="MU27" s="6">
        <v>12.989459999999999</v>
      </c>
      <c r="MV27" s="6">
        <v>13.168430000000001</v>
      </c>
      <c r="MW27" s="6">
        <v>13.1495</v>
      </c>
      <c r="MX27" s="6">
        <v>13.230729999999999</v>
      </c>
      <c r="MY27" s="6">
        <v>13.313980000000001</v>
      </c>
      <c r="MZ27" s="6">
        <v>13.43957</v>
      </c>
      <c r="NA27" s="6">
        <v>13.578950000000001</v>
      </c>
      <c r="NB27" s="6">
        <v>13.63818</v>
      </c>
      <c r="NC27" s="6">
        <v>13.639570000000001</v>
      </c>
      <c r="ND27" s="6">
        <v>13.710850000000001</v>
      </c>
      <c r="NE27" s="6">
        <v>13.806990000000001</v>
      </c>
      <c r="NF27" s="6">
        <v>13.924759999999999</v>
      </c>
      <c r="NG27" s="6">
        <v>14.30303</v>
      </c>
      <c r="NH27" s="6">
        <v>14.57616</v>
      </c>
      <c r="NI27" s="6">
        <v>14.59689</v>
      </c>
      <c r="NJ27" s="6">
        <v>14.65804</v>
      </c>
      <c r="NK27" s="6">
        <v>14.717650000000001</v>
      </c>
      <c r="NL27" s="6">
        <v>14.81156</v>
      </c>
      <c r="NM27" s="6">
        <v>14.98874</v>
      </c>
      <c r="NN27" s="6">
        <v>15.13392</v>
      </c>
      <c r="NO27" s="6">
        <v>15.19248</v>
      </c>
      <c r="NP27" s="6">
        <v>15.28257</v>
      </c>
      <c r="NQ27" s="6">
        <v>15.39292</v>
      </c>
      <c r="NR27" s="6">
        <v>15.514390000000001</v>
      </c>
      <c r="NS27" s="6">
        <v>15.919589999999999</v>
      </c>
      <c r="NT27" s="6">
        <v>16.21415</v>
      </c>
      <c r="NU27" s="6">
        <v>16.190079999999998</v>
      </c>
      <c r="NV27" s="6">
        <v>16.18224</v>
      </c>
      <c r="NW27" s="6">
        <v>16.215520000000001</v>
      </c>
      <c r="NX27" s="6">
        <v>16.32347</v>
      </c>
      <c r="NY27" s="6">
        <v>16.459420000000001</v>
      </c>
      <c r="NZ27" s="6">
        <v>16.6099</v>
      </c>
      <c r="OA27" s="6">
        <v>16.65934</v>
      </c>
      <c r="OB27" s="6">
        <v>16.664619999999999</v>
      </c>
      <c r="OC27" s="6">
        <v>16.770209999999999</v>
      </c>
      <c r="OD27" s="6">
        <v>16.936820000000001</v>
      </c>
      <c r="OE27" s="6">
        <v>17.367380000000001</v>
      </c>
      <c r="OF27" s="6">
        <v>17.635539999999999</v>
      </c>
      <c r="OG27" s="6">
        <v>17.542670000000001</v>
      </c>
      <c r="OH27" s="6">
        <v>17.523350000000001</v>
      </c>
      <c r="OI27" s="6">
        <v>17.59488</v>
      </c>
      <c r="OJ27" s="6">
        <v>17.718710000000002</v>
      </c>
      <c r="OK27" s="6">
        <v>17.84891</v>
      </c>
      <c r="OL27" s="6">
        <v>17.99277</v>
      </c>
      <c r="OM27" s="6">
        <v>18.039010000000001</v>
      </c>
      <c r="ON27" s="6">
        <v>18.162710000000001</v>
      </c>
      <c r="OO27" s="6">
        <v>18.299959999999999</v>
      </c>
      <c r="OP27" s="6">
        <v>18.353919999999999</v>
      </c>
      <c r="OQ27" s="6">
        <v>18.820209999999999</v>
      </c>
      <c r="OR27" s="6">
        <v>19.15437</v>
      </c>
      <c r="OS27" s="6">
        <v>19.114979999999999</v>
      </c>
      <c r="OT27" s="6">
        <v>19.191500000000001</v>
      </c>
      <c r="OU27" s="6">
        <v>19.265619999999998</v>
      </c>
      <c r="OV27" s="6">
        <v>19.285799999999998</v>
      </c>
      <c r="OW27" s="6">
        <v>19.406500000000001</v>
      </c>
      <c r="OX27" s="6">
        <v>19.559660000000001</v>
      </c>
      <c r="OY27" s="6">
        <v>19.53783</v>
      </c>
      <c r="OZ27" s="6">
        <v>19.585570000000001</v>
      </c>
      <c r="PA27" s="6">
        <v>19.68627</v>
      </c>
      <c r="PB27" s="6">
        <v>19.760929999999998</v>
      </c>
      <c r="PC27" s="6">
        <v>20.274419999999999</v>
      </c>
      <c r="PD27" s="6">
        <v>20.592549999999999</v>
      </c>
      <c r="PE27" s="6">
        <v>20.44069</v>
      </c>
      <c r="PF27" s="6">
        <v>20.512820000000001</v>
      </c>
      <c r="PG27" s="6">
        <v>20.588429999999999</v>
      </c>
      <c r="PH27" s="6">
        <v>20.60089</v>
      </c>
      <c r="PI27" s="6">
        <v>20.749279999999999</v>
      </c>
      <c r="PJ27" s="6">
        <v>20.90194</v>
      </c>
      <c r="PK27" s="6">
        <v>20.944790000000001</v>
      </c>
      <c r="PL27" s="6">
        <v>21.03546</v>
      </c>
      <c r="PM27" s="6">
        <v>21.165040000000001</v>
      </c>
      <c r="PN27" s="6">
        <v>21.35322</v>
      </c>
      <c r="PO27" s="6">
        <v>21.812670000000001</v>
      </c>
      <c r="PP27" s="6">
        <v>22.042629999999999</v>
      </c>
      <c r="PQ27" s="6">
        <v>21.94341</v>
      </c>
      <c r="PR27" s="6">
        <v>21.977679999999999</v>
      </c>
      <c r="PS27" s="6">
        <v>22.103439999999999</v>
      </c>
      <c r="PT27" s="6">
        <v>22.279589999999999</v>
      </c>
      <c r="PU27" s="6">
        <v>22.46866</v>
      </c>
      <c r="PV27" s="6">
        <v>22.581689999999998</v>
      </c>
      <c r="PW27" s="6">
        <v>22.635570000000001</v>
      </c>
      <c r="PX27" s="6">
        <v>22.754549999999998</v>
      </c>
      <c r="PY27" s="6">
        <v>22.901350000000001</v>
      </c>
      <c r="PZ27" s="6">
        <v>23.103899999999999</v>
      </c>
      <c r="QA27" s="6">
        <v>23.561540000000001</v>
      </c>
      <c r="QB27" s="6">
        <v>23.81109</v>
      </c>
      <c r="QC27" s="6">
        <v>23.720109999999998</v>
      </c>
      <c r="QD27" s="6">
        <v>23.689219999999999</v>
      </c>
      <c r="QE27" s="6">
        <v>23.81972</v>
      </c>
      <c r="QF27" s="6">
        <v>24.052610000000001</v>
      </c>
      <c r="QG27" s="6">
        <v>24.245100000000001</v>
      </c>
      <c r="QH27" s="6">
        <v>24.452860000000001</v>
      </c>
      <c r="QI27" s="6">
        <v>24.546690000000002</v>
      </c>
      <c r="QJ27" s="6">
        <v>24.59404</v>
      </c>
      <c r="QK27" s="6">
        <v>24.795480000000001</v>
      </c>
      <c r="QL27" s="6">
        <v>25.05162</v>
      </c>
      <c r="QM27" s="6">
        <v>25.537050000000001</v>
      </c>
      <c r="QN27" s="6">
        <v>25.81231</v>
      </c>
      <c r="QO27" s="6">
        <v>25.746410000000001</v>
      </c>
      <c r="QP27" s="6">
        <v>25.839099999999998</v>
      </c>
      <c r="QQ27" s="6">
        <v>26.031669999999998</v>
      </c>
      <c r="QR27" s="6">
        <v>26.22578</v>
      </c>
      <c r="QS27" s="6">
        <v>26.463090000000001</v>
      </c>
      <c r="QT27" s="6">
        <v>26.77402</v>
      </c>
      <c r="QU27" s="6">
        <v>26.878609999999998</v>
      </c>
      <c r="QV27" s="6">
        <v>26.940180000000002</v>
      </c>
      <c r="QW27" s="6">
        <v>27.116050000000001</v>
      </c>
      <c r="QX27" s="6">
        <v>27.341090000000001</v>
      </c>
      <c r="QY27" s="6">
        <v>28.039709999999999</v>
      </c>
      <c r="QZ27" s="6">
        <v>28.471119999999999</v>
      </c>
      <c r="RA27" s="6">
        <v>28.36412</v>
      </c>
      <c r="RB27" s="6">
        <v>28.360900000000001</v>
      </c>
      <c r="RC27" s="6">
        <v>28.452539999999999</v>
      </c>
      <c r="RD27" s="6">
        <v>28.59413</v>
      </c>
      <c r="RE27" s="6">
        <v>29.301919999999999</v>
      </c>
      <c r="RF27" s="6">
        <v>30.04541</v>
      </c>
      <c r="RG27" s="6">
        <v>30.067540000000001</v>
      </c>
      <c r="RH27" s="6">
        <v>30.238289999999999</v>
      </c>
      <c r="RI27" s="6">
        <v>30.501460000000002</v>
      </c>
      <c r="RJ27" s="6">
        <v>30.670210000000001</v>
      </c>
      <c r="RK27" s="6">
        <v>31.412279999999999</v>
      </c>
      <c r="RL27" s="6">
        <v>31.801919999999999</v>
      </c>
      <c r="RM27" s="6">
        <v>31.632490000000001</v>
      </c>
      <c r="RN27" s="6">
        <v>31.742699999999999</v>
      </c>
      <c r="RO27" s="6">
        <v>31.85661</v>
      </c>
      <c r="RP27" s="6">
        <v>31.947299999999998</v>
      </c>
      <c r="RQ27" s="6">
        <v>32.193089999999998</v>
      </c>
      <c r="RR27" s="6">
        <v>32.441160000000004</v>
      </c>
      <c r="RS27" s="6">
        <v>32.480229999999999</v>
      </c>
      <c r="RT27" s="6">
        <v>32.617080000000001</v>
      </c>
      <c r="RU27" s="6">
        <v>32.797739999999997</v>
      </c>
      <c r="RV27" s="6">
        <v>33.0501</v>
      </c>
      <c r="RW27" s="6">
        <v>33.847569999999997</v>
      </c>
      <c r="RX27" s="6">
        <v>34.151510000000002</v>
      </c>
      <c r="RY27" s="6">
        <v>33.895870000000002</v>
      </c>
      <c r="RZ27" s="6">
        <v>34.031089999999999</v>
      </c>
      <c r="SA27" s="6">
        <v>34.299979999999998</v>
      </c>
      <c r="SB27" s="6">
        <v>34.618969999999997</v>
      </c>
      <c r="SC27" s="6">
        <v>34.872430000000001</v>
      </c>
      <c r="SD27" s="6">
        <v>35.018920000000001</v>
      </c>
      <c r="SE27" s="6">
        <v>35.057200000000002</v>
      </c>
      <c r="SF27" s="6">
        <v>35.29204</v>
      </c>
      <c r="SG27" s="6">
        <v>35.55265</v>
      </c>
      <c r="SH27" s="6">
        <v>35.78313</v>
      </c>
      <c r="SI27" s="6">
        <v>36.445740000000001</v>
      </c>
      <c r="SJ27" s="6">
        <v>36.709690000000002</v>
      </c>
      <c r="SK27" s="6">
        <v>36.556570000000001</v>
      </c>
      <c r="SL27" s="6">
        <v>36.806260000000002</v>
      </c>
      <c r="SM27" s="6">
        <v>37.050870000000003</v>
      </c>
      <c r="SN27" s="6">
        <v>37.204050000000002</v>
      </c>
      <c r="SO27" s="6">
        <v>37.387419999999999</v>
      </c>
      <c r="SP27" s="6">
        <v>37.427079999999997</v>
      </c>
      <c r="SQ27" s="6">
        <v>37.384700000000002</v>
      </c>
      <c r="SR27" s="6">
        <v>37.43056</v>
      </c>
      <c r="SS27" s="6">
        <v>37.63288</v>
      </c>
      <c r="ST27" s="6">
        <v>37.942970000000003</v>
      </c>
      <c r="SU27" s="6">
        <v>38.68291</v>
      </c>
      <c r="SV27" s="6">
        <v>39.061329999999998</v>
      </c>
      <c r="SW27" s="6">
        <v>38.851770000000002</v>
      </c>
      <c r="SX27" s="6">
        <v>38.919840000000001</v>
      </c>
      <c r="SY27" s="6">
        <v>39.053840000000001</v>
      </c>
      <c r="SZ27" s="6">
        <v>39.082769999999996</v>
      </c>
      <c r="TA27" s="6">
        <v>39.157559999999997</v>
      </c>
      <c r="TB27" s="6">
        <v>39.24539</v>
      </c>
      <c r="TC27" s="6">
        <v>39.11365</v>
      </c>
      <c r="TD27" s="6">
        <v>38.972299999999997</v>
      </c>
      <c r="TE27" s="6">
        <v>39.038539999999998</v>
      </c>
      <c r="TF27" s="6">
        <v>39.22475</v>
      </c>
      <c r="TG27" s="6">
        <v>39.742559999999997</v>
      </c>
      <c r="TH27" s="6">
        <v>39.93873</v>
      </c>
      <c r="TI27" s="6">
        <v>39.781970000000001</v>
      </c>
      <c r="TJ27" s="6">
        <v>39.819110000000002</v>
      </c>
      <c r="TK27" s="6">
        <v>39.887659999999997</v>
      </c>
      <c r="TL27" s="6">
        <v>40.05809</v>
      </c>
      <c r="TM27" s="6">
        <v>40.271900000000002</v>
      </c>
      <c r="TN27" s="6">
        <v>40.360840000000003</v>
      </c>
      <c r="TO27" s="6">
        <v>40.338160000000002</v>
      </c>
      <c r="TP27" s="6">
        <v>40.475529999999999</v>
      </c>
      <c r="TQ27" s="6">
        <v>40.638309999999997</v>
      </c>
      <c r="TR27" s="6">
        <v>40.889400000000002</v>
      </c>
      <c r="TS27" s="6">
        <v>41.707120000000003</v>
      </c>
      <c r="TT27" s="6">
        <v>42.155639999999998</v>
      </c>
      <c r="TU27" s="6">
        <v>42.04363</v>
      </c>
      <c r="TV27" s="6">
        <v>42.175510000000003</v>
      </c>
      <c r="TW27" s="6">
        <v>42.30518</v>
      </c>
      <c r="TX27" s="6">
        <v>42.38635</v>
      </c>
      <c r="TY27" s="6">
        <v>42.522480000000002</v>
      </c>
      <c r="TZ27" s="6">
        <v>42.559640000000002</v>
      </c>
      <c r="UA27" s="6">
        <v>42.509030000000003</v>
      </c>
      <c r="UB27" s="6">
        <v>42.61938</v>
      </c>
      <c r="UC27" s="6">
        <v>42.69556</v>
      </c>
      <c r="UD27" s="6">
        <v>42.826540000000001</v>
      </c>
      <c r="UE27" s="6">
        <v>43.469099999999997</v>
      </c>
      <c r="UF27" s="6">
        <v>43.759540000000001</v>
      </c>
      <c r="UG27" s="6">
        <v>43.596020000000003</v>
      </c>
      <c r="UH27" s="6">
        <v>43.695419999999999</v>
      </c>
      <c r="UI27" s="6">
        <v>43.78642</v>
      </c>
      <c r="UJ27" s="6">
        <v>44.007550000000002</v>
      </c>
      <c r="UK27" s="6">
        <v>44.345390000000002</v>
      </c>
      <c r="UL27" s="6">
        <v>44.483800000000002</v>
      </c>
      <c r="UM27" s="6">
        <v>44.391159999999999</v>
      </c>
      <c r="UN27" s="6">
        <v>44.354999999999997</v>
      </c>
      <c r="UO27" s="6">
        <v>44.460279999999997</v>
      </c>
      <c r="UP27" s="6">
        <v>44.745690000000003</v>
      </c>
      <c r="UQ27" s="6">
        <v>45.40925</v>
      </c>
      <c r="UR27" s="6">
        <v>45.791780000000003</v>
      </c>
      <c r="US27" s="6">
        <v>45.784930000000003</v>
      </c>
      <c r="UT27" s="6">
        <v>45.890740000000001</v>
      </c>
      <c r="UU27" s="6">
        <v>46.137779999999999</v>
      </c>
      <c r="UV27" s="6">
        <v>46.471510000000002</v>
      </c>
      <c r="UW27" s="6">
        <v>46.72296</v>
      </c>
      <c r="UX27" s="6">
        <v>46.792079999999999</v>
      </c>
      <c r="UY27" s="6">
        <v>46.702390000000001</v>
      </c>
      <c r="UZ27" s="6">
        <v>46.622489999999999</v>
      </c>
      <c r="VA27" s="6">
        <v>46.765749999999997</v>
      </c>
      <c r="VB27" s="6">
        <v>47.095230000000001</v>
      </c>
      <c r="VC27" s="6">
        <v>47.654829999999997</v>
      </c>
      <c r="VD27" s="6">
        <v>48.015549999999998</v>
      </c>
      <c r="VE27" s="6">
        <v>47.88908</v>
      </c>
      <c r="VF27" s="6">
        <v>47.867629999999998</v>
      </c>
      <c r="VG27" s="6">
        <v>48.127929999999999</v>
      </c>
      <c r="VH27" s="6">
        <v>48.502760000000002</v>
      </c>
      <c r="VI27" s="6">
        <v>48.824680000000001</v>
      </c>
      <c r="VJ27" s="6">
        <v>49.006250000000001</v>
      </c>
      <c r="VK27" s="6">
        <v>48.924759999999999</v>
      </c>
      <c r="VL27" s="6">
        <v>48.915239999999997</v>
      </c>
      <c r="VM27" s="6">
        <v>49.118819999999999</v>
      </c>
      <c r="VN27" s="6">
        <v>49.461829999999999</v>
      </c>
      <c r="VO27" s="6">
        <v>50.162039999999998</v>
      </c>
      <c r="VP27" s="6">
        <v>50.689320000000002</v>
      </c>
      <c r="VQ27" s="6">
        <v>50.847999999999999</v>
      </c>
      <c r="VR27" s="6">
        <v>51.09301</v>
      </c>
      <c r="VS27" s="6">
        <v>51.564889999999998</v>
      </c>
      <c r="VT27" s="6">
        <v>51.83963</v>
      </c>
      <c r="VU27" s="6">
        <v>51.727330000000002</v>
      </c>
      <c r="VV27" s="6">
        <v>51.632570000000001</v>
      </c>
      <c r="VW27" s="6">
        <v>51.594810000000003</v>
      </c>
      <c r="VX27" s="6">
        <v>51.554549999999999</v>
      </c>
      <c r="VY27" s="6">
        <v>51.58858</v>
      </c>
      <c r="VZ27" s="6">
        <v>51.790320000000001</v>
      </c>
      <c r="WA27" s="6">
        <v>52.358020000000003</v>
      </c>
      <c r="WB27" s="6">
        <v>53.402819999999998</v>
      </c>
      <c r="WC27" s="6">
        <v>54.140230000000003</v>
      </c>
      <c r="WD27" s="6">
        <v>54.482599999999998</v>
      </c>
      <c r="WE27" s="6">
        <v>54.955779999999997</v>
      </c>
      <c r="WF27" s="6">
        <v>55.405650000000001</v>
      </c>
      <c r="WG27" s="6">
        <v>55.838520000000003</v>
      </c>
      <c r="WH27" s="6">
        <v>56.030200000000001</v>
      </c>
      <c r="WI27" s="6">
        <v>56.00732</v>
      </c>
      <c r="WJ27" s="6">
        <v>56.293430000000001</v>
      </c>
      <c r="WK27" s="6">
        <v>56.711770000000001</v>
      </c>
      <c r="WL27" s="6">
        <v>57.145290000000003</v>
      </c>
      <c r="WM27" s="6">
        <v>57.989060000000002</v>
      </c>
      <c r="WN27" s="6">
        <v>58.453499999999998</v>
      </c>
      <c r="WO27" s="6">
        <v>58.370159999999998</v>
      </c>
      <c r="WP27" s="6">
        <v>58.574840000000002</v>
      </c>
      <c r="WQ27" s="6">
        <v>58.979979999999998</v>
      </c>
      <c r="WR27" s="6">
        <v>59.416589999999999</v>
      </c>
      <c r="WS27" s="6">
        <v>59.755229999999997</v>
      </c>
      <c r="WT27" s="6">
        <v>59.825859999999999</v>
      </c>
      <c r="WU27" s="6">
        <v>59.863790000000002</v>
      </c>
      <c r="WV27" s="6">
        <v>60.185830000000003</v>
      </c>
      <c r="WW27" s="6">
        <v>60.547150000000002</v>
      </c>
      <c r="WX27" s="6">
        <v>61.040730000000003</v>
      </c>
      <c r="WY27" s="6">
        <v>61.921559999999999</v>
      </c>
      <c r="WZ27" s="6">
        <v>62.412860000000002</v>
      </c>
      <c r="XA27" s="6">
        <v>62.615020000000001</v>
      </c>
      <c r="XB27" s="6">
        <v>63.065109999999997</v>
      </c>
      <c r="XC27" s="6">
        <v>63.774819999999998</v>
      </c>
      <c r="XD27" s="6">
        <v>64.481380000000001</v>
      </c>
      <c r="XE27" s="6">
        <v>64.713660000000004</v>
      </c>
      <c r="XF27" s="6">
        <v>64.752330000000001</v>
      </c>
      <c r="XG27" s="6">
        <v>64.788799999999995</v>
      </c>
      <c r="XH27" s="6">
        <v>64.733059999999995</v>
      </c>
      <c r="XI27" s="6">
        <v>64.956119999999999</v>
      </c>
      <c r="XJ27" s="6">
        <v>65.502840000000006</v>
      </c>
      <c r="XK27" s="6">
        <v>66.104219999999998</v>
      </c>
      <c r="XL27" s="6">
        <v>66.387339999999995</v>
      </c>
      <c r="XM27" s="6">
        <v>66.476150000000004</v>
      </c>
      <c r="XN27" s="6">
        <v>66.76361</v>
      </c>
      <c r="XO27" s="6">
        <v>67.205870000000004</v>
      </c>
      <c r="XP27" s="6">
        <v>67.624340000000004</v>
      </c>
      <c r="XQ27" s="6">
        <v>67.91677</v>
      </c>
      <c r="XR27" s="6">
        <v>68.231120000000004</v>
      </c>
      <c r="XS27" s="6">
        <v>68.292140000000003</v>
      </c>
      <c r="XT27" s="6">
        <v>68.369489999999999</v>
      </c>
      <c r="XU27" s="6">
        <v>68.855999999999995</v>
      </c>
      <c r="XV27" s="6">
        <v>69.355829999999997</v>
      </c>
      <c r="XW27" s="6">
        <v>70.065929999999994</v>
      </c>
      <c r="XX27" s="6">
        <v>70.667749999999998</v>
      </c>
      <c r="XY27" s="6">
        <v>70.83775</v>
      </c>
      <c r="XZ27" s="6">
        <v>71.085710000000006</v>
      </c>
      <c r="YA27" s="6">
        <v>71.695589999999996</v>
      </c>
      <c r="YB27" s="6">
        <v>72.437510000000003</v>
      </c>
      <c r="YC27" s="6">
        <v>73.102419999999995</v>
      </c>
      <c r="YD27" s="6">
        <v>73.765659999999997</v>
      </c>
      <c r="YE27" s="6">
        <v>73.938479999999998</v>
      </c>
      <c r="YF27" s="6">
        <v>74.131929999999997</v>
      </c>
      <c r="YG27" s="6">
        <v>74.666139999999999</v>
      </c>
      <c r="YH27" s="6">
        <v>75.074160000000006</v>
      </c>
      <c r="YI27" s="6">
        <v>75.9452</v>
      </c>
      <c r="YJ27" s="6">
        <v>76.585359999999994</v>
      </c>
      <c r="YK27" s="6">
        <v>76.702799999999996</v>
      </c>
      <c r="YL27" s="6">
        <v>77.198499999999996</v>
      </c>
      <c r="YM27" s="6">
        <v>78.210750000000004</v>
      </c>
      <c r="YN27" s="6">
        <v>79.066760000000002</v>
      </c>
      <c r="YO27" s="6">
        <v>79.424390000000002</v>
      </c>
      <c r="YP27" s="6">
        <v>79.671840000000003</v>
      </c>
      <c r="YQ27" s="6">
        <v>79.850819999999999</v>
      </c>
      <c r="YR27" s="6">
        <v>80.535439999999994</v>
      </c>
      <c r="YS27" s="6">
        <v>81.221699999999998</v>
      </c>
      <c r="YT27" s="6">
        <v>81.671970000000002</v>
      </c>
      <c r="YU27" s="6">
        <v>82.925420000000003</v>
      </c>
      <c r="YV27" s="6">
        <v>83.977450000000005</v>
      </c>
      <c r="YW27" s="6">
        <v>84.270809999999997</v>
      </c>
      <c r="YX27" s="6">
        <v>85.289789999999996</v>
      </c>
      <c r="YY27" s="6">
        <v>86.472369999999998</v>
      </c>
      <c r="YZ27" s="6">
        <v>87.289860000000004</v>
      </c>
      <c r="ZA27" s="6">
        <v>88.181449999999998</v>
      </c>
      <c r="ZB27" s="6">
        <v>88.888050000000007</v>
      </c>
      <c r="ZC27" s="6">
        <v>89.219279999999998</v>
      </c>
      <c r="ZD27" s="6">
        <v>89.741709999999998</v>
      </c>
      <c r="ZE27" s="6">
        <v>90.796270000000007</v>
      </c>
      <c r="ZF27" s="6">
        <v>91.861949999999993</v>
      </c>
      <c r="ZG27" s="6">
        <v>92.890259999999998</v>
      </c>
      <c r="ZH27" s="6">
        <v>93.923109999999994</v>
      </c>
      <c r="ZI27" s="6">
        <v>94.538480000000007</v>
      </c>
      <c r="ZJ27" s="6">
        <v>95.029529999999994</v>
      </c>
      <c r="ZK27" s="6">
        <v>95.923220000000001</v>
      </c>
      <c r="ZL27" s="6">
        <v>96.909260000000003</v>
      </c>
      <c r="ZM27" s="6">
        <v>97.47193</v>
      </c>
      <c r="ZN27" s="6">
        <v>97.731250000000003</v>
      </c>
      <c r="ZO27" s="6">
        <v>98.032610000000005</v>
      </c>
      <c r="ZP27" s="6">
        <v>98.516499999999994</v>
      </c>
      <c r="ZQ27" s="6">
        <v>99.555459999999997</v>
      </c>
      <c r="ZR27" s="6">
        <v>100.4614</v>
      </c>
      <c r="ZS27" s="6">
        <v>100.985</v>
      </c>
      <c r="ZT27" s="6">
        <v>101.16</v>
      </c>
      <c r="ZU27" s="6">
        <v>101.1095</v>
      </c>
      <c r="ZV27" s="6">
        <v>101.14579999999999</v>
      </c>
      <c r="ZW27" s="6">
        <v>101.55289999999999</v>
      </c>
      <c r="ZX27" s="6">
        <v>101.85469999999999</v>
      </c>
      <c r="ZY27" s="6">
        <v>101.67919999999999</v>
      </c>
      <c r="ZZ27" s="6">
        <v>101.4534</v>
      </c>
      <c r="AAA27" s="6">
        <v>101.0369</v>
      </c>
      <c r="AAB27" s="6">
        <v>100.80759999999999</v>
      </c>
      <c r="AAC27" s="6">
        <v>100.7115</v>
      </c>
      <c r="AAD27" s="6">
        <v>100.5115</v>
      </c>
      <c r="AAE27" s="6">
        <v>100.61969999999999</v>
      </c>
      <c r="AAF27" s="6">
        <v>100.5399</v>
      </c>
      <c r="AAG27" s="6">
        <v>100.11620000000001</v>
      </c>
      <c r="AAH27" s="6">
        <v>100.04649999999999</v>
      </c>
      <c r="AAI27" s="6">
        <v>100.565</v>
      </c>
      <c r="AAJ27" s="6">
        <v>101.1772</v>
      </c>
      <c r="AAK27" s="6">
        <v>100.4067</v>
      </c>
      <c r="AAL27" s="6">
        <v>99.416179999999997</v>
      </c>
      <c r="AAM27" s="6">
        <v>99.389830000000003</v>
      </c>
      <c r="AAN27" s="6">
        <v>99.41816</v>
      </c>
      <c r="AAO27" s="6">
        <v>99.448840000000004</v>
      </c>
      <c r="AAP27" s="6">
        <v>99.567279999999997</v>
      </c>
      <c r="AAQ27" s="6">
        <v>99.908209999999997</v>
      </c>
      <c r="AAR27" s="6">
        <v>100.1183</v>
      </c>
      <c r="AAS27" s="6">
        <v>99.999449999999996</v>
      </c>
      <c r="AAT27" s="6">
        <v>100.10509999999999</v>
      </c>
      <c r="AAU27" s="6">
        <v>100.6041</v>
      </c>
      <c r="AAV27" s="6">
        <v>100.9435</v>
      </c>
      <c r="AAW27" s="6">
        <v>101.0127</v>
      </c>
      <c r="AAX27" s="6">
        <v>101.0872</v>
      </c>
      <c r="AAY27" s="6">
        <v>101.3116</v>
      </c>
      <c r="AAZ27" s="6">
        <v>101.63460000000001</v>
      </c>
      <c r="ABA27" s="6">
        <v>101.5851</v>
      </c>
      <c r="ABB27" s="6">
        <v>101.49039999999999</v>
      </c>
      <c r="ABC27" s="6">
        <v>102.0177</v>
      </c>
      <c r="ABD27" s="6">
        <v>102.26990000000001</v>
      </c>
      <c r="ABE27" s="6">
        <v>102.1113</v>
      </c>
      <c r="ABF27" s="6">
        <v>102.7055</v>
      </c>
      <c r="ABG27" s="6">
        <v>103.2581</v>
      </c>
      <c r="ABH27" s="6">
        <v>103.4764</v>
      </c>
      <c r="ABI27" s="6">
        <v>103.8781</v>
      </c>
      <c r="ABJ27" s="6">
        <v>104.23180000000001</v>
      </c>
      <c r="ABK27" s="6">
        <v>104.2561</v>
      </c>
      <c r="ABL27" s="6">
        <v>104.19119999999999</v>
      </c>
      <c r="ABM27" s="6">
        <v>104.5518</v>
      </c>
      <c r="ABN27" s="6">
        <v>104.8703</v>
      </c>
      <c r="ABO27" s="6">
        <v>105.1562</v>
      </c>
      <c r="ABP27" s="6">
        <v>105.09139999999999</v>
      </c>
      <c r="ABQ27" s="6">
        <v>104.80370000000001</v>
      </c>
      <c r="ABR27" s="6">
        <v>105.1041</v>
      </c>
      <c r="ABS27" s="6">
        <v>105.6318</v>
      </c>
      <c r="ABT27" s="6">
        <v>105.9071</v>
      </c>
      <c r="ABU27" s="6">
        <v>105.8751</v>
      </c>
      <c r="ABV27" s="6">
        <v>105.788</v>
      </c>
      <c r="ABW27" s="6">
        <v>105.979</v>
      </c>
      <c r="ABX27" s="6">
        <v>106.0094</v>
      </c>
      <c r="ABY27" s="6">
        <v>105.8766</v>
      </c>
      <c r="ABZ27" s="6">
        <v>106.0993</v>
      </c>
      <c r="ACA27" s="6">
        <v>106.05629999999999</v>
      </c>
      <c r="ACB27" s="6">
        <v>105.87860000000001</v>
      </c>
      <c r="ACC27" s="6">
        <v>105.9607</v>
      </c>
      <c r="ACD27" s="6">
        <v>106.102</v>
      </c>
      <c r="ACE27" s="6">
        <v>106.2929</v>
      </c>
      <c r="ACF27" s="6">
        <v>106.7885</v>
      </c>
      <c r="ACG27" s="6">
        <v>107.2538</v>
      </c>
      <c r="ACH27" s="6">
        <v>107.5065</v>
      </c>
      <c r="ACI27" s="6">
        <v>107.9435</v>
      </c>
      <c r="ACJ27" s="6">
        <v>108.26139999999999</v>
      </c>
      <c r="ACK27" s="6">
        <v>108.4487</v>
      </c>
      <c r="ACL27" s="6">
        <v>109.0865</v>
      </c>
      <c r="ACM27" s="6">
        <v>110.2003</v>
      </c>
      <c r="ACN27" s="6">
        <v>111.29519999999999</v>
      </c>
      <c r="ACO27" s="6">
        <v>111.8895</v>
      </c>
      <c r="ACP27" s="6">
        <v>112.24339999999999</v>
      </c>
      <c r="ACQ27" s="6">
        <v>113.0236</v>
      </c>
      <c r="ACR27" s="6">
        <v>113.7453</v>
      </c>
      <c r="ACS27" s="6">
        <v>113.9277</v>
      </c>
      <c r="ACT27" s="6">
        <v>114.3646</v>
      </c>
      <c r="ACU27" s="6">
        <v>114.7529</v>
      </c>
      <c r="ACV27" s="6">
        <v>114.6397</v>
      </c>
      <c r="ACW27" s="6">
        <v>115.19880000000001</v>
      </c>
      <c r="ACX27" s="6">
        <v>116.1716</v>
      </c>
      <c r="ACY27" s="6">
        <v>116.4829</v>
      </c>
      <c r="ACZ27" s="6">
        <v>116.84820000000001</v>
      </c>
      <c r="ADA27" s="6">
        <v>117.41679999999999</v>
      </c>
      <c r="ADB27" s="6">
        <v>117.7243</v>
      </c>
      <c r="ADC27" s="6">
        <v>118.4359</v>
      </c>
      <c r="ADD27" s="6" t="s">
        <v>794</v>
      </c>
    </row>
    <row r="28" spans="1:784" ht="14" x14ac:dyDescent="0.2">
      <c r="A28" s="8" t="s">
        <v>814</v>
      </c>
      <c r="B28" s="9"/>
      <c r="C28" s="4" t="s">
        <v>793</v>
      </c>
      <c r="D28" s="5" t="s">
        <v>794</v>
      </c>
      <c r="E28" s="5" t="s">
        <v>794</v>
      </c>
      <c r="F28" s="5" t="s">
        <v>794</v>
      </c>
      <c r="G28" s="5" t="s">
        <v>794</v>
      </c>
      <c r="H28" s="5" t="s">
        <v>794</v>
      </c>
      <c r="I28" s="5" t="s">
        <v>794</v>
      </c>
      <c r="J28" s="5" t="s">
        <v>794</v>
      </c>
      <c r="K28" s="5" t="s">
        <v>794</v>
      </c>
      <c r="L28" s="5" t="s">
        <v>794</v>
      </c>
      <c r="M28" s="5" t="s">
        <v>794</v>
      </c>
      <c r="N28" s="5" t="s">
        <v>794</v>
      </c>
      <c r="O28" s="5" t="s">
        <v>794</v>
      </c>
      <c r="P28" s="5" t="s">
        <v>794</v>
      </c>
      <c r="Q28" s="5" t="s">
        <v>794</v>
      </c>
      <c r="R28" s="5" t="s">
        <v>794</v>
      </c>
      <c r="S28" s="5" t="s">
        <v>794</v>
      </c>
      <c r="T28" s="5" t="s">
        <v>794</v>
      </c>
      <c r="U28" s="5" t="s">
        <v>794</v>
      </c>
      <c r="V28" s="5" t="s">
        <v>794</v>
      </c>
      <c r="W28" s="5" t="s">
        <v>794</v>
      </c>
      <c r="X28" s="5" t="s">
        <v>794</v>
      </c>
      <c r="Y28" s="5" t="s">
        <v>794</v>
      </c>
      <c r="Z28" s="5" t="s">
        <v>794</v>
      </c>
      <c r="AA28" s="5" t="s">
        <v>794</v>
      </c>
      <c r="AB28" s="5" t="s">
        <v>794</v>
      </c>
      <c r="AC28" s="5" t="s">
        <v>794</v>
      </c>
      <c r="AD28" s="5" t="s">
        <v>794</v>
      </c>
      <c r="AE28" s="5" t="s">
        <v>794</v>
      </c>
      <c r="AF28" s="5" t="s">
        <v>794</v>
      </c>
      <c r="AG28" s="5" t="s">
        <v>794</v>
      </c>
      <c r="AH28" s="5" t="s">
        <v>794</v>
      </c>
      <c r="AI28" s="5" t="s">
        <v>794</v>
      </c>
      <c r="AJ28" s="5" t="s">
        <v>794</v>
      </c>
      <c r="AK28" s="5" t="s">
        <v>794</v>
      </c>
      <c r="AL28" s="5" t="s">
        <v>794</v>
      </c>
      <c r="AM28" s="5" t="s">
        <v>794</v>
      </c>
      <c r="AN28" s="5" t="s">
        <v>794</v>
      </c>
      <c r="AO28" s="5" t="s">
        <v>794</v>
      </c>
      <c r="AP28" s="5" t="s">
        <v>794</v>
      </c>
      <c r="AQ28" s="5" t="s">
        <v>794</v>
      </c>
      <c r="AR28" s="5" t="s">
        <v>794</v>
      </c>
      <c r="AS28" s="5" t="s">
        <v>794</v>
      </c>
      <c r="AT28" s="5" t="s">
        <v>794</v>
      </c>
      <c r="AU28" s="5" t="s">
        <v>794</v>
      </c>
      <c r="AV28" s="5" t="s">
        <v>794</v>
      </c>
      <c r="AW28" s="5" t="s">
        <v>794</v>
      </c>
      <c r="AX28" s="5" t="s">
        <v>794</v>
      </c>
      <c r="AY28" s="5" t="s">
        <v>794</v>
      </c>
      <c r="AZ28" s="5" t="s">
        <v>794</v>
      </c>
      <c r="BA28" s="5" t="s">
        <v>794</v>
      </c>
      <c r="BB28" s="5" t="s">
        <v>794</v>
      </c>
      <c r="BC28" s="5" t="s">
        <v>794</v>
      </c>
      <c r="BD28" s="5" t="s">
        <v>794</v>
      </c>
      <c r="BE28" s="5" t="s">
        <v>794</v>
      </c>
      <c r="BF28" s="5" t="s">
        <v>794</v>
      </c>
      <c r="BG28" s="5" t="s">
        <v>794</v>
      </c>
      <c r="BH28" s="5" t="s">
        <v>794</v>
      </c>
      <c r="BI28" s="5" t="s">
        <v>794</v>
      </c>
      <c r="BJ28" s="5" t="s">
        <v>794</v>
      </c>
      <c r="BK28" s="5" t="s">
        <v>794</v>
      </c>
      <c r="BL28" s="5" t="s">
        <v>794</v>
      </c>
      <c r="BM28" s="5" t="s">
        <v>794</v>
      </c>
      <c r="BN28" s="5" t="s">
        <v>794</v>
      </c>
      <c r="BO28" s="5" t="s">
        <v>794</v>
      </c>
      <c r="BP28" s="5" t="s">
        <v>794</v>
      </c>
      <c r="BQ28" s="5" t="s">
        <v>794</v>
      </c>
      <c r="BR28" s="5" t="s">
        <v>794</v>
      </c>
      <c r="BS28" s="5" t="s">
        <v>794</v>
      </c>
      <c r="BT28" s="5" t="s">
        <v>794</v>
      </c>
      <c r="BU28" s="5" t="s">
        <v>794</v>
      </c>
      <c r="BV28" s="5" t="s">
        <v>794</v>
      </c>
      <c r="BW28" s="5" t="s">
        <v>794</v>
      </c>
      <c r="BX28" s="5" t="s">
        <v>794</v>
      </c>
      <c r="BY28" s="5" t="s">
        <v>794</v>
      </c>
      <c r="BZ28" s="5" t="s">
        <v>794</v>
      </c>
      <c r="CA28" s="5" t="s">
        <v>794</v>
      </c>
      <c r="CB28" s="5" t="s">
        <v>794</v>
      </c>
      <c r="CC28" s="5" t="s">
        <v>794</v>
      </c>
      <c r="CD28" s="5" t="s">
        <v>794</v>
      </c>
      <c r="CE28" s="5" t="s">
        <v>794</v>
      </c>
      <c r="CF28" s="5" t="s">
        <v>794</v>
      </c>
      <c r="CG28" s="5" t="s">
        <v>794</v>
      </c>
      <c r="CH28" s="5" t="s">
        <v>794</v>
      </c>
      <c r="CI28" s="5" t="s">
        <v>794</v>
      </c>
      <c r="CJ28" s="5" t="s">
        <v>794</v>
      </c>
      <c r="CK28" s="5" t="s">
        <v>794</v>
      </c>
      <c r="CL28" s="5" t="s">
        <v>794</v>
      </c>
      <c r="CM28" s="5" t="s">
        <v>794</v>
      </c>
      <c r="CN28" s="5" t="s">
        <v>794</v>
      </c>
      <c r="CO28" s="5" t="s">
        <v>794</v>
      </c>
      <c r="CP28" s="5" t="s">
        <v>794</v>
      </c>
      <c r="CQ28" s="5" t="s">
        <v>794</v>
      </c>
      <c r="CR28" s="5" t="s">
        <v>794</v>
      </c>
      <c r="CS28" s="5" t="s">
        <v>794</v>
      </c>
      <c r="CT28" s="5" t="s">
        <v>794</v>
      </c>
      <c r="CU28" s="5" t="s">
        <v>794</v>
      </c>
      <c r="CV28" s="5" t="s">
        <v>794</v>
      </c>
      <c r="CW28" s="5" t="s">
        <v>794</v>
      </c>
      <c r="CX28" s="5" t="s">
        <v>794</v>
      </c>
      <c r="CY28" s="5" t="s">
        <v>794</v>
      </c>
      <c r="CZ28" s="5" t="s">
        <v>794</v>
      </c>
      <c r="DA28" s="5" t="s">
        <v>794</v>
      </c>
      <c r="DB28" s="5" t="s">
        <v>794</v>
      </c>
      <c r="DC28" s="5" t="s">
        <v>794</v>
      </c>
      <c r="DD28" s="5" t="s">
        <v>794</v>
      </c>
      <c r="DE28" s="5" t="s">
        <v>794</v>
      </c>
      <c r="DF28" s="5" t="s">
        <v>794</v>
      </c>
      <c r="DG28" s="5" t="s">
        <v>794</v>
      </c>
      <c r="DH28" s="5" t="s">
        <v>794</v>
      </c>
      <c r="DI28" s="5" t="s">
        <v>794</v>
      </c>
      <c r="DJ28" s="5" t="s">
        <v>794</v>
      </c>
      <c r="DK28" s="5" t="s">
        <v>794</v>
      </c>
      <c r="DL28" s="5" t="s">
        <v>794</v>
      </c>
      <c r="DM28" s="5" t="s">
        <v>794</v>
      </c>
      <c r="DN28" s="5" t="s">
        <v>794</v>
      </c>
      <c r="DO28" s="5" t="s">
        <v>794</v>
      </c>
      <c r="DP28" s="5" t="s">
        <v>794</v>
      </c>
      <c r="DQ28" s="5" t="s">
        <v>794</v>
      </c>
      <c r="DR28" s="5" t="s">
        <v>794</v>
      </c>
      <c r="DS28" s="5" t="s">
        <v>794</v>
      </c>
      <c r="DT28" s="5" t="s">
        <v>794</v>
      </c>
      <c r="DU28" s="5" t="s">
        <v>794</v>
      </c>
      <c r="DV28" s="5" t="s">
        <v>794</v>
      </c>
      <c r="DW28" s="5" t="s">
        <v>794</v>
      </c>
      <c r="DX28" s="5" t="s">
        <v>794</v>
      </c>
      <c r="DY28" s="5" t="s">
        <v>794</v>
      </c>
      <c r="DZ28" s="5" t="s">
        <v>794</v>
      </c>
      <c r="EA28" s="5" t="s">
        <v>794</v>
      </c>
      <c r="EB28" s="5" t="s">
        <v>794</v>
      </c>
      <c r="EC28" s="5" t="s">
        <v>794</v>
      </c>
      <c r="ED28" s="5" t="s">
        <v>794</v>
      </c>
      <c r="EE28" s="5" t="s">
        <v>794</v>
      </c>
      <c r="EF28" s="5" t="s">
        <v>794</v>
      </c>
      <c r="EG28" s="5" t="s">
        <v>794</v>
      </c>
      <c r="EH28" s="5" t="s">
        <v>794</v>
      </c>
      <c r="EI28" s="5" t="s">
        <v>794</v>
      </c>
      <c r="EJ28" s="5" t="s">
        <v>794</v>
      </c>
      <c r="EK28" s="5" t="s">
        <v>794</v>
      </c>
      <c r="EL28" s="5" t="s">
        <v>794</v>
      </c>
      <c r="EM28" s="5" t="s">
        <v>794</v>
      </c>
      <c r="EN28" s="5" t="s">
        <v>794</v>
      </c>
      <c r="EO28" s="5" t="s">
        <v>794</v>
      </c>
      <c r="EP28" s="5" t="s">
        <v>794</v>
      </c>
      <c r="EQ28" s="5" t="s">
        <v>794</v>
      </c>
      <c r="ER28" s="5" t="s">
        <v>794</v>
      </c>
      <c r="ES28" s="5" t="s">
        <v>794</v>
      </c>
      <c r="ET28" s="5" t="s">
        <v>794</v>
      </c>
      <c r="EU28" s="5" t="s">
        <v>794</v>
      </c>
      <c r="EV28" s="5" t="s">
        <v>794</v>
      </c>
      <c r="EW28" s="5" t="s">
        <v>794</v>
      </c>
      <c r="EX28" s="5" t="s">
        <v>794</v>
      </c>
      <c r="EY28" s="5" t="s">
        <v>794</v>
      </c>
      <c r="EZ28" s="5" t="s">
        <v>794</v>
      </c>
      <c r="FA28" s="5" t="s">
        <v>794</v>
      </c>
      <c r="FB28" s="5" t="s">
        <v>794</v>
      </c>
      <c r="FC28" s="5" t="s">
        <v>794</v>
      </c>
      <c r="FD28" s="5" t="s">
        <v>794</v>
      </c>
      <c r="FE28" s="5" t="s">
        <v>794</v>
      </c>
      <c r="FF28" s="5" t="s">
        <v>794</v>
      </c>
      <c r="FG28" s="5" t="s">
        <v>794</v>
      </c>
      <c r="FH28" s="5" t="s">
        <v>794</v>
      </c>
      <c r="FI28" s="5" t="s">
        <v>794</v>
      </c>
      <c r="FJ28" s="5" t="s">
        <v>794</v>
      </c>
      <c r="FK28" s="5" t="s">
        <v>794</v>
      </c>
      <c r="FL28" s="5" t="s">
        <v>794</v>
      </c>
      <c r="FM28" s="5" t="s">
        <v>794</v>
      </c>
      <c r="FN28" s="5" t="s">
        <v>794</v>
      </c>
      <c r="FO28" s="5" t="s">
        <v>794</v>
      </c>
      <c r="FP28" s="5" t="s">
        <v>794</v>
      </c>
      <c r="FQ28" s="5" t="s">
        <v>794</v>
      </c>
      <c r="FR28" s="5" t="s">
        <v>794</v>
      </c>
      <c r="FS28" s="5" t="s">
        <v>794</v>
      </c>
      <c r="FT28" s="5" t="s">
        <v>794</v>
      </c>
      <c r="FU28" s="5" t="s">
        <v>794</v>
      </c>
      <c r="FV28" s="5" t="s">
        <v>794</v>
      </c>
      <c r="FW28" s="5" t="s">
        <v>794</v>
      </c>
      <c r="FX28" s="5" t="s">
        <v>794</v>
      </c>
      <c r="FY28" s="5" t="s">
        <v>794</v>
      </c>
      <c r="FZ28" s="5" t="s">
        <v>794</v>
      </c>
      <c r="GA28" s="5" t="s">
        <v>794</v>
      </c>
      <c r="GB28" s="5" t="s">
        <v>794</v>
      </c>
      <c r="GC28" s="5" t="s">
        <v>794</v>
      </c>
      <c r="GD28" s="5" t="s">
        <v>794</v>
      </c>
      <c r="GE28" s="5" t="s">
        <v>794</v>
      </c>
      <c r="GF28" s="5" t="s">
        <v>794</v>
      </c>
      <c r="GG28" s="5" t="s">
        <v>794</v>
      </c>
      <c r="GH28" s="5" t="s">
        <v>794</v>
      </c>
      <c r="GI28" s="5" t="s">
        <v>794</v>
      </c>
      <c r="GJ28" s="5" t="s">
        <v>794</v>
      </c>
      <c r="GK28" s="5" t="s">
        <v>794</v>
      </c>
      <c r="GL28" s="5" t="s">
        <v>794</v>
      </c>
      <c r="GM28" s="5" t="s">
        <v>794</v>
      </c>
      <c r="GN28" s="5" t="s">
        <v>794</v>
      </c>
      <c r="GO28" s="5" t="s">
        <v>794</v>
      </c>
      <c r="GP28" s="5" t="s">
        <v>794</v>
      </c>
      <c r="GQ28" s="5" t="s">
        <v>794</v>
      </c>
      <c r="GR28" s="5" t="s">
        <v>794</v>
      </c>
      <c r="GS28" s="5" t="s">
        <v>794</v>
      </c>
      <c r="GT28" s="5" t="s">
        <v>794</v>
      </c>
      <c r="GU28" s="5" t="s">
        <v>794</v>
      </c>
      <c r="GV28" s="5" t="s">
        <v>794</v>
      </c>
      <c r="GW28" s="5" t="s">
        <v>794</v>
      </c>
      <c r="GX28" s="5" t="s">
        <v>794</v>
      </c>
      <c r="GY28" s="5" t="s">
        <v>794</v>
      </c>
      <c r="GZ28" s="5" t="s">
        <v>794</v>
      </c>
      <c r="HA28" s="5" t="s">
        <v>794</v>
      </c>
      <c r="HB28" s="5" t="s">
        <v>794</v>
      </c>
      <c r="HC28" s="5" t="s">
        <v>794</v>
      </c>
      <c r="HD28" s="5" t="s">
        <v>794</v>
      </c>
      <c r="HE28" s="5" t="s">
        <v>794</v>
      </c>
      <c r="HF28" s="5" t="s">
        <v>794</v>
      </c>
      <c r="HG28" s="5" t="s">
        <v>794</v>
      </c>
      <c r="HH28" s="5" t="s">
        <v>794</v>
      </c>
      <c r="HI28" s="5" t="s">
        <v>794</v>
      </c>
      <c r="HJ28" s="5" t="s">
        <v>794</v>
      </c>
      <c r="HK28" s="5" t="s">
        <v>794</v>
      </c>
      <c r="HL28" s="5" t="s">
        <v>794</v>
      </c>
      <c r="HM28" s="5" t="s">
        <v>794</v>
      </c>
      <c r="HN28" s="5" t="s">
        <v>794</v>
      </c>
      <c r="HO28" s="5" t="s">
        <v>794</v>
      </c>
      <c r="HP28" s="5" t="s">
        <v>794</v>
      </c>
      <c r="HQ28" s="5" t="s">
        <v>794</v>
      </c>
      <c r="HR28" s="5" t="s">
        <v>794</v>
      </c>
      <c r="HS28" s="5" t="s">
        <v>794</v>
      </c>
      <c r="HT28" s="5" t="s">
        <v>794</v>
      </c>
      <c r="HU28" s="5" t="s">
        <v>794</v>
      </c>
      <c r="HV28" s="5" t="s">
        <v>794</v>
      </c>
      <c r="HW28" s="5" t="s">
        <v>794</v>
      </c>
      <c r="HX28" s="5" t="s">
        <v>794</v>
      </c>
      <c r="HY28" s="5" t="s">
        <v>794</v>
      </c>
      <c r="HZ28" s="5" t="s">
        <v>794</v>
      </c>
      <c r="IA28" s="5" t="s">
        <v>794</v>
      </c>
      <c r="IB28" s="5" t="s">
        <v>794</v>
      </c>
      <c r="IC28" s="5" t="s">
        <v>794</v>
      </c>
      <c r="ID28" s="5" t="s">
        <v>794</v>
      </c>
      <c r="IE28" s="5" t="s">
        <v>794</v>
      </c>
      <c r="IF28" s="5" t="s">
        <v>794</v>
      </c>
      <c r="IG28" s="5" t="s">
        <v>794</v>
      </c>
      <c r="IH28" s="5" t="s">
        <v>794</v>
      </c>
      <c r="II28" s="5" t="s">
        <v>794</v>
      </c>
      <c r="IJ28" s="5" t="s">
        <v>794</v>
      </c>
      <c r="IK28" s="5" t="s">
        <v>794</v>
      </c>
      <c r="IL28" s="5" t="s">
        <v>794</v>
      </c>
      <c r="IM28" s="5" t="s">
        <v>794</v>
      </c>
      <c r="IN28" s="5" t="s">
        <v>794</v>
      </c>
      <c r="IO28" s="5" t="s">
        <v>794</v>
      </c>
      <c r="IP28" s="5" t="s">
        <v>794</v>
      </c>
      <c r="IQ28" s="5" t="s">
        <v>794</v>
      </c>
      <c r="IR28" s="5" t="s">
        <v>794</v>
      </c>
      <c r="IS28" s="5" t="s">
        <v>794</v>
      </c>
      <c r="IT28" s="5" t="s">
        <v>794</v>
      </c>
      <c r="IU28" s="5" t="s">
        <v>794</v>
      </c>
      <c r="IV28" s="5" t="s">
        <v>794</v>
      </c>
      <c r="IW28" s="5" t="s">
        <v>794</v>
      </c>
      <c r="IX28" s="5" t="s">
        <v>794</v>
      </c>
      <c r="IY28" s="5" t="s">
        <v>794</v>
      </c>
      <c r="IZ28" s="5" t="s">
        <v>794</v>
      </c>
      <c r="JA28" s="5" t="s">
        <v>794</v>
      </c>
      <c r="JB28" s="5" t="s">
        <v>794</v>
      </c>
      <c r="JC28" s="5" t="s">
        <v>794</v>
      </c>
      <c r="JD28" s="5" t="s">
        <v>794</v>
      </c>
      <c r="JE28" s="5" t="s">
        <v>794</v>
      </c>
      <c r="JF28" s="5" t="s">
        <v>794</v>
      </c>
      <c r="JG28" s="5" t="s">
        <v>794</v>
      </c>
      <c r="JH28" s="5" t="s">
        <v>794</v>
      </c>
      <c r="JI28" s="5" t="s">
        <v>794</v>
      </c>
      <c r="JJ28" s="5" t="s">
        <v>794</v>
      </c>
      <c r="JK28" s="5" t="s">
        <v>794</v>
      </c>
      <c r="JL28" s="5" t="s">
        <v>794</v>
      </c>
      <c r="JM28" s="5" t="s">
        <v>794</v>
      </c>
      <c r="JN28" s="5" t="s">
        <v>794</v>
      </c>
      <c r="JO28" s="5" t="s">
        <v>794</v>
      </c>
      <c r="JP28" s="5" t="s">
        <v>794</v>
      </c>
      <c r="JQ28" s="5" t="s">
        <v>794</v>
      </c>
      <c r="JR28" s="5" t="s">
        <v>794</v>
      </c>
      <c r="JS28" s="5" t="s">
        <v>794</v>
      </c>
      <c r="JT28" s="5" t="s">
        <v>794</v>
      </c>
      <c r="JU28" s="5" t="s">
        <v>794</v>
      </c>
      <c r="JV28" s="5" t="s">
        <v>794</v>
      </c>
      <c r="JW28" s="5" t="s">
        <v>794</v>
      </c>
      <c r="JX28" s="5" t="s">
        <v>794</v>
      </c>
      <c r="JY28" s="5" t="s">
        <v>794</v>
      </c>
      <c r="JZ28" s="5" t="s">
        <v>794</v>
      </c>
      <c r="KA28" s="5" t="s">
        <v>794</v>
      </c>
      <c r="KB28" s="5" t="s">
        <v>794</v>
      </c>
      <c r="KC28" s="5" t="s">
        <v>794</v>
      </c>
      <c r="KD28" s="5" t="s">
        <v>794</v>
      </c>
      <c r="KE28" s="5" t="s">
        <v>794</v>
      </c>
      <c r="KF28" s="5" t="s">
        <v>794</v>
      </c>
      <c r="KG28" s="5" t="s">
        <v>794</v>
      </c>
      <c r="KH28" s="5" t="s">
        <v>794</v>
      </c>
      <c r="KI28" s="5" t="s">
        <v>794</v>
      </c>
      <c r="KJ28" s="5" t="s">
        <v>794</v>
      </c>
      <c r="KK28" s="5" t="s">
        <v>794</v>
      </c>
      <c r="KL28" s="5" t="s">
        <v>794</v>
      </c>
      <c r="KM28" s="5" t="s">
        <v>794</v>
      </c>
      <c r="KN28" s="5" t="s">
        <v>794</v>
      </c>
      <c r="KO28" s="5" t="s">
        <v>794</v>
      </c>
      <c r="KP28" s="5" t="s">
        <v>794</v>
      </c>
      <c r="KQ28" s="5" t="s">
        <v>794</v>
      </c>
      <c r="KR28" s="5" t="s">
        <v>794</v>
      </c>
      <c r="KS28" s="5" t="s">
        <v>794</v>
      </c>
      <c r="KT28" s="5" t="s">
        <v>794</v>
      </c>
      <c r="KU28" s="5" t="s">
        <v>794</v>
      </c>
      <c r="KV28" s="5" t="s">
        <v>794</v>
      </c>
      <c r="KW28" s="5" t="s">
        <v>794</v>
      </c>
      <c r="KX28" s="5" t="s">
        <v>794</v>
      </c>
      <c r="KY28" s="5" t="s">
        <v>794</v>
      </c>
      <c r="KZ28" s="5" t="s">
        <v>794</v>
      </c>
      <c r="LA28" s="5" t="s">
        <v>794</v>
      </c>
      <c r="LB28" s="5" t="s">
        <v>794</v>
      </c>
      <c r="LC28" s="5" t="s">
        <v>794</v>
      </c>
      <c r="LD28" s="5" t="s">
        <v>794</v>
      </c>
      <c r="LE28" s="5" t="s">
        <v>794</v>
      </c>
      <c r="LF28" s="5" t="s">
        <v>794</v>
      </c>
      <c r="LG28" s="5" t="s">
        <v>794</v>
      </c>
      <c r="LH28" s="5" t="s">
        <v>794</v>
      </c>
      <c r="LI28" s="5" t="s">
        <v>794</v>
      </c>
      <c r="LJ28" s="5" t="s">
        <v>794</v>
      </c>
      <c r="LK28" s="5" t="s">
        <v>794</v>
      </c>
      <c r="LL28" s="5" t="s">
        <v>794</v>
      </c>
      <c r="LM28" s="5" t="s">
        <v>794</v>
      </c>
      <c r="LN28" s="5" t="s">
        <v>794</v>
      </c>
      <c r="LO28" s="5" t="s">
        <v>794</v>
      </c>
      <c r="LP28" s="5" t="s">
        <v>794</v>
      </c>
      <c r="LQ28" s="5" t="s">
        <v>794</v>
      </c>
      <c r="LR28" s="5" t="s">
        <v>794</v>
      </c>
      <c r="LS28" s="5" t="s">
        <v>794</v>
      </c>
      <c r="LT28" s="5" t="s">
        <v>794</v>
      </c>
      <c r="LU28" s="5" t="s">
        <v>794</v>
      </c>
      <c r="LV28" s="5" t="s">
        <v>794</v>
      </c>
      <c r="LW28" s="5" t="s">
        <v>794</v>
      </c>
      <c r="LX28" s="5" t="s">
        <v>794</v>
      </c>
      <c r="LY28" s="5" t="s">
        <v>794</v>
      </c>
      <c r="LZ28" s="5" t="s">
        <v>794</v>
      </c>
      <c r="MA28" s="5" t="s">
        <v>794</v>
      </c>
      <c r="MB28" s="5" t="s">
        <v>794</v>
      </c>
      <c r="MC28" s="5" t="s">
        <v>794</v>
      </c>
      <c r="MD28" s="5" t="s">
        <v>794</v>
      </c>
      <c r="ME28" s="5" t="s">
        <v>794</v>
      </c>
      <c r="MF28" s="5" t="s">
        <v>794</v>
      </c>
      <c r="MG28" s="5" t="s">
        <v>794</v>
      </c>
      <c r="MH28" s="5" t="s">
        <v>794</v>
      </c>
      <c r="MI28" s="5" t="s">
        <v>794</v>
      </c>
      <c r="MJ28" s="5">
        <v>5.800999</v>
      </c>
      <c r="MK28" s="5">
        <v>5.8630880000000003</v>
      </c>
      <c r="ML28" s="5">
        <v>5.9011079999999998</v>
      </c>
      <c r="MM28" s="5">
        <v>5.9346459999999999</v>
      </c>
      <c r="MN28" s="5">
        <v>5.9892219999999998</v>
      </c>
      <c r="MO28" s="5">
        <v>6.0588009999999999</v>
      </c>
      <c r="MP28" s="5">
        <v>6.1411759999999997</v>
      </c>
      <c r="MQ28" s="5">
        <v>6.2158069999999999</v>
      </c>
      <c r="MR28" s="5">
        <v>6.2784750000000003</v>
      </c>
      <c r="MS28" s="5">
        <v>6.347512</v>
      </c>
      <c r="MT28" s="5">
        <v>6.4186040000000002</v>
      </c>
      <c r="MU28" s="5">
        <v>6.472232</v>
      </c>
      <c r="MV28" s="5">
        <v>6.5325249999999997</v>
      </c>
      <c r="MW28" s="5">
        <v>6.6002150000000004</v>
      </c>
      <c r="MX28" s="5">
        <v>6.6754100000000003</v>
      </c>
      <c r="MY28" s="5">
        <v>6.7846840000000004</v>
      </c>
      <c r="MZ28" s="5">
        <v>6.8496050000000004</v>
      </c>
      <c r="NA28" s="5">
        <v>6.9208569999999998</v>
      </c>
      <c r="NB28" s="5">
        <v>7.0054069999999999</v>
      </c>
      <c r="NC28" s="5">
        <v>7.0903830000000001</v>
      </c>
      <c r="ND28" s="5">
        <v>7.1605319999999999</v>
      </c>
      <c r="NE28" s="5">
        <v>7.2543369999999996</v>
      </c>
      <c r="NF28" s="5">
        <v>7.3371550000000001</v>
      </c>
      <c r="NG28" s="5">
        <v>7.4428830000000001</v>
      </c>
      <c r="NH28" s="5">
        <v>7.5293419999999998</v>
      </c>
      <c r="NI28" s="5">
        <v>7.6112229999999998</v>
      </c>
      <c r="NJ28" s="5">
        <v>7.7102209999999998</v>
      </c>
      <c r="NK28" s="5">
        <v>7.7789039999999998</v>
      </c>
      <c r="NL28" s="5">
        <v>7.8412769999999998</v>
      </c>
      <c r="NM28" s="5">
        <v>7.9068839999999998</v>
      </c>
      <c r="NN28" s="5">
        <v>7.9735300000000002</v>
      </c>
      <c r="NO28" s="5">
        <v>8.0932010000000005</v>
      </c>
      <c r="NP28" s="5">
        <v>8.2135040000000004</v>
      </c>
      <c r="NQ28" s="5">
        <v>8.2969580000000001</v>
      </c>
      <c r="NR28" s="5">
        <v>8.3893579999999996</v>
      </c>
      <c r="NS28" s="5">
        <v>8.5035349999999994</v>
      </c>
      <c r="NT28" s="5">
        <v>8.6820989999999991</v>
      </c>
      <c r="NU28" s="5">
        <v>8.8123660000000008</v>
      </c>
      <c r="NV28" s="5">
        <v>8.9005050000000008</v>
      </c>
      <c r="NW28" s="5">
        <v>8.9772010000000009</v>
      </c>
      <c r="NX28" s="5">
        <v>9.0648610000000005</v>
      </c>
      <c r="NY28" s="5">
        <v>9.1559869999999997</v>
      </c>
      <c r="NZ28" s="5">
        <v>9.2473399999999994</v>
      </c>
      <c r="OA28" s="5">
        <v>9.3327849999999994</v>
      </c>
      <c r="OB28" s="5">
        <v>9.4138940000000009</v>
      </c>
      <c r="OC28" s="5">
        <v>9.5194030000000005</v>
      </c>
      <c r="OD28" s="5">
        <v>9.6226269999999996</v>
      </c>
      <c r="OE28" s="5">
        <v>9.7321390000000001</v>
      </c>
      <c r="OF28" s="5">
        <v>9.8379370000000002</v>
      </c>
      <c r="OG28" s="5">
        <v>9.9507630000000002</v>
      </c>
      <c r="OH28" s="5">
        <v>10.06282</v>
      </c>
      <c r="OI28" s="5">
        <v>10.15855</v>
      </c>
      <c r="OJ28" s="5">
        <v>10.258419999999999</v>
      </c>
      <c r="OK28" s="5">
        <v>10.36116</v>
      </c>
      <c r="OL28" s="5">
        <v>10.45224</v>
      </c>
      <c r="OM28" s="5">
        <v>10.538880000000001</v>
      </c>
      <c r="ON28" s="5">
        <v>10.65058</v>
      </c>
      <c r="OO28" s="5">
        <v>10.759410000000001</v>
      </c>
      <c r="OP28" s="5">
        <v>10.900700000000001</v>
      </c>
      <c r="OQ28" s="5">
        <v>11.07274</v>
      </c>
      <c r="OR28" s="5">
        <v>11.231120000000001</v>
      </c>
      <c r="OS28" s="5">
        <v>11.34836</v>
      </c>
      <c r="OT28" s="5">
        <v>11.44753</v>
      </c>
      <c r="OU28" s="5">
        <v>11.545529999999999</v>
      </c>
      <c r="OV28" s="5">
        <v>11.65884</v>
      </c>
      <c r="OW28" s="5">
        <v>11.78647</v>
      </c>
      <c r="OX28" s="5">
        <v>11.90997</v>
      </c>
      <c r="OY28" s="5">
        <v>12.037509999999999</v>
      </c>
      <c r="OZ28" s="5">
        <v>12.15635</v>
      </c>
      <c r="PA28" s="5">
        <v>12.261430000000001</v>
      </c>
      <c r="PB28" s="5">
        <v>12.358420000000001</v>
      </c>
      <c r="PC28" s="5">
        <v>12.475770000000001</v>
      </c>
      <c r="PD28" s="5">
        <v>12.585000000000001</v>
      </c>
      <c r="PE28" s="5">
        <v>12.688370000000001</v>
      </c>
      <c r="PF28" s="5">
        <v>12.84549</v>
      </c>
      <c r="PG28" s="5">
        <v>13.015930000000001</v>
      </c>
      <c r="PH28" s="5">
        <v>13.18159</v>
      </c>
      <c r="PI28" s="5">
        <v>13.3444</v>
      </c>
      <c r="PJ28" s="5">
        <v>13.512549999999999</v>
      </c>
      <c r="PK28" s="5">
        <v>13.68436</v>
      </c>
      <c r="PL28" s="5">
        <v>13.87176</v>
      </c>
      <c r="PM28" s="5">
        <v>14.073410000000001</v>
      </c>
      <c r="PN28" s="5">
        <v>14.27219</v>
      </c>
      <c r="PO28" s="5">
        <v>14.528549999999999</v>
      </c>
      <c r="PP28" s="5">
        <v>14.75211</v>
      </c>
      <c r="PQ28" s="5">
        <v>15.12433</v>
      </c>
      <c r="PR28" s="5">
        <v>15.28159</v>
      </c>
      <c r="PS28" s="5">
        <v>15.487360000000001</v>
      </c>
      <c r="PT28" s="5">
        <v>15.67362</v>
      </c>
      <c r="PU28" s="5">
        <v>15.856529999999999</v>
      </c>
      <c r="PV28" s="5">
        <v>16.072389999999999</v>
      </c>
      <c r="PW28" s="5">
        <v>16.2943</v>
      </c>
      <c r="PX28" s="5">
        <v>16.517589999999998</v>
      </c>
      <c r="PY28" s="5">
        <v>16.763380000000002</v>
      </c>
      <c r="PZ28" s="5">
        <v>16.961040000000001</v>
      </c>
      <c r="QA28" s="5">
        <v>17.173069999999999</v>
      </c>
      <c r="QB28" s="5">
        <v>17.442720000000001</v>
      </c>
      <c r="QC28" s="5">
        <v>17.661989999999999</v>
      </c>
      <c r="QD28" s="5">
        <v>17.886659999999999</v>
      </c>
      <c r="QE28" s="5">
        <v>18.088059999999999</v>
      </c>
      <c r="QF28" s="5">
        <v>18.27535</v>
      </c>
      <c r="QG28" s="5">
        <v>18.458559999999999</v>
      </c>
      <c r="QH28" s="5">
        <v>18.607610000000001</v>
      </c>
      <c r="QI28" s="5">
        <v>18.74821</v>
      </c>
      <c r="QJ28" s="5">
        <v>18.89312</v>
      </c>
      <c r="QK28" s="5">
        <v>19.051600000000001</v>
      </c>
      <c r="QL28" s="5">
        <v>19.22926</v>
      </c>
      <c r="QM28" s="5">
        <v>19.399480000000001</v>
      </c>
      <c r="QN28" s="5">
        <v>19.53529</v>
      </c>
      <c r="QO28" s="5">
        <v>19.706029999999998</v>
      </c>
      <c r="QP28" s="5">
        <v>19.880240000000001</v>
      </c>
      <c r="QQ28" s="5">
        <v>20.031089999999999</v>
      </c>
      <c r="QR28" s="5">
        <v>20.184429999999999</v>
      </c>
      <c r="QS28" s="5">
        <v>20.413229999999999</v>
      </c>
      <c r="QT28" s="5">
        <v>20.693529999999999</v>
      </c>
      <c r="QU28" s="5">
        <v>20.934239999999999</v>
      </c>
      <c r="QV28" s="5">
        <v>21.142440000000001</v>
      </c>
      <c r="QW28" s="5">
        <v>21.381419999999999</v>
      </c>
      <c r="QX28" s="5">
        <v>21.631019999999999</v>
      </c>
      <c r="QY28" s="5">
        <v>21.899930000000001</v>
      </c>
      <c r="QZ28" s="5">
        <v>22.15371</v>
      </c>
      <c r="RA28" s="5">
        <v>22.396830000000001</v>
      </c>
      <c r="RB28" s="5">
        <v>22.56287</v>
      </c>
      <c r="RC28" s="5">
        <v>22.80913</v>
      </c>
      <c r="RD28" s="5">
        <v>22.943850000000001</v>
      </c>
      <c r="RE28" s="5">
        <v>23.117899999999999</v>
      </c>
      <c r="RF28" s="5">
        <v>23.29664</v>
      </c>
      <c r="RG28" s="5">
        <v>23.488939999999999</v>
      </c>
      <c r="RH28" s="5">
        <v>23.679449999999999</v>
      </c>
      <c r="RI28" s="5">
        <v>23.83221</v>
      </c>
      <c r="RJ28" s="5">
        <v>23.9452</v>
      </c>
      <c r="RK28" s="5">
        <v>24.137540000000001</v>
      </c>
      <c r="RL28" s="5">
        <v>24.3032</v>
      </c>
      <c r="RM28" s="5">
        <v>24.453589999999998</v>
      </c>
      <c r="RN28" s="5">
        <v>24.644950000000001</v>
      </c>
      <c r="RO28" s="5">
        <v>24.833179999999999</v>
      </c>
      <c r="RP28" s="5">
        <v>25.035990000000002</v>
      </c>
      <c r="RQ28" s="5">
        <v>25.209569999999999</v>
      </c>
      <c r="RR28" s="5">
        <v>25.356629999999999</v>
      </c>
      <c r="RS28" s="5">
        <v>25.47242</v>
      </c>
      <c r="RT28" s="5">
        <v>25.619019999999999</v>
      </c>
      <c r="RU28" s="5">
        <v>25.799379999999999</v>
      </c>
      <c r="RV28" s="5">
        <v>25.954899999999999</v>
      </c>
      <c r="RW28" s="5">
        <v>26.074190000000002</v>
      </c>
      <c r="RX28" s="5">
        <v>26.236719999999998</v>
      </c>
      <c r="RY28" s="5">
        <v>26.425260000000002</v>
      </c>
      <c r="RZ28" s="5">
        <v>26.570399999999999</v>
      </c>
      <c r="SA28" s="5">
        <v>26.658390000000001</v>
      </c>
      <c r="SB28" s="5">
        <v>26.752020000000002</v>
      </c>
      <c r="SC28" s="5">
        <v>26.849440000000001</v>
      </c>
      <c r="SD28" s="5">
        <v>26.98685</v>
      </c>
      <c r="SE28" s="5">
        <v>27.1434</v>
      </c>
      <c r="SF28" s="5">
        <v>27.289850000000001</v>
      </c>
      <c r="SG28" s="5">
        <v>27.483180000000001</v>
      </c>
      <c r="SH28" s="5">
        <v>27.64631</v>
      </c>
      <c r="SI28" s="5">
        <v>27.786999999999999</v>
      </c>
      <c r="SJ28" s="5">
        <v>27.91807</v>
      </c>
      <c r="SK28" s="5">
        <v>28.03481</v>
      </c>
      <c r="SL28" s="5">
        <v>28.123380000000001</v>
      </c>
      <c r="SM28" s="5">
        <v>28.25046</v>
      </c>
      <c r="SN28" s="5">
        <v>28.484169999999999</v>
      </c>
      <c r="SO28" s="5">
        <v>28.628499999999999</v>
      </c>
      <c r="SP28" s="5">
        <v>28.752020000000002</v>
      </c>
      <c r="SQ28" s="5">
        <v>28.910869999999999</v>
      </c>
      <c r="SR28" s="5">
        <v>29.064309999999999</v>
      </c>
      <c r="SS28" s="5">
        <v>29.21434</v>
      </c>
      <c r="ST28" s="5">
        <v>29.377140000000001</v>
      </c>
      <c r="SU28" s="5">
        <v>29.550640000000001</v>
      </c>
      <c r="SV28" s="5">
        <v>29.761839999999999</v>
      </c>
      <c r="SW28" s="5">
        <v>29.95018</v>
      </c>
      <c r="SX28" s="5">
        <v>30.136420000000001</v>
      </c>
      <c r="SY28" s="5">
        <v>30.348559999999999</v>
      </c>
      <c r="SZ28" s="5">
        <v>30.60238</v>
      </c>
      <c r="TA28" s="5">
        <v>30.790019999999998</v>
      </c>
      <c r="TB28" s="5">
        <v>31.100729999999999</v>
      </c>
      <c r="TC28" s="5">
        <v>31.304099999999998</v>
      </c>
      <c r="TD28" s="5">
        <v>31.51717</v>
      </c>
      <c r="TE28" s="5">
        <v>31.70628</v>
      </c>
      <c r="TF28" s="5">
        <v>31.889800000000001</v>
      </c>
      <c r="TG28" s="5">
        <v>32.103589999999997</v>
      </c>
      <c r="TH28" s="5">
        <v>32.358199999999997</v>
      </c>
      <c r="TI28" s="5">
        <v>32.415430000000001</v>
      </c>
      <c r="TJ28" s="5">
        <v>32.563650000000003</v>
      </c>
      <c r="TK28" s="5">
        <v>32.726210000000002</v>
      </c>
      <c r="TL28" s="5">
        <v>32.944980000000001</v>
      </c>
      <c r="TM28" s="5">
        <v>33.189660000000003</v>
      </c>
      <c r="TN28" s="5">
        <v>33.392670000000003</v>
      </c>
      <c r="TO28" s="5">
        <v>33.606299999999997</v>
      </c>
      <c r="TP28" s="5">
        <v>33.824449999999999</v>
      </c>
      <c r="TQ28" s="5">
        <v>34.025869999999998</v>
      </c>
      <c r="TR28" s="5">
        <v>34.314050000000002</v>
      </c>
      <c r="TS28" s="5">
        <v>34.766950000000001</v>
      </c>
      <c r="TT28" s="5">
        <v>35.183630000000001</v>
      </c>
      <c r="TU28" s="5">
        <v>35.372610000000002</v>
      </c>
      <c r="TV28" s="5">
        <v>35.646149999999999</v>
      </c>
      <c r="TW28" s="5">
        <v>35.878480000000003</v>
      </c>
      <c r="TX28" s="5">
        <v>36.120289999999997</v>
      </c>
      <c r="TY28" s="5">
        <v>36.35745</v>
      </c>
      <c r="TZ28" s="5">
        <v>36.573239999999998</v>
      </c>
      <c r="UA28" s="5">
        <v>36.761310000000002</v>
      </c>
      <c r="UB28" s="5">
        <v>37.006860000000003</v>
      </c>
      <c r="UC28" s="5">
        <v>37.279470000000003</v>
      </c>
      <c r="UD28" s="5">
        <v>37.578290000000003</v>
      </c>
      <c r="UE28" s="5">
        <v>38.0092</v>
      </c>
      <c r="UF28" s="5">
        <v>38.33925</v>
      </c>
      <c r="UG28" s="5">
        <v>38.490079999999999</v>
      </c>
      <c r="UH28" s="5">
        <v>38.735280000000003</v>
      </c>
      <c r="UI28" s="5">
        <v>38.969369999999998</v>
      </c>
      <c r="UJ28" s="5">
        <v>39.199370000000002</v>
      </c>
      <c r="UK28" s="5">
        <v>39.536650000000002</v>
      </c>
      <c r="UL28" s="5">
        <v>39.854349999999997</v>
      </c>
      <c r="UM28" s="5">
        <v>40.158140000000003</v>
      </c>
      <c r="UN28" s="5">
        <v>40.318539999999999</v>
      </c>
      <c r="UO28" s="5">
        <v>40.577190000000002</v>
      </c>
      <c r="UP28" s="5">
        <v>40.961179999999999</v>
      </c>
      <c r="UQ28" s="5">
        <v>41.401350000000001</v>
      </c>
      <c r="UR28" s="5">
        <v>41.783250000000002</v>
      </c>
      <c r="US28" s="5">
        <v>42.039239999999999</v>
      </c>
      <c r="UT28" s="5">
        <v>42.291699999999999</v>
      </c>
      <c r="UU28" s="5">
        <v>42.616990000000001</v>
      </c>
      <c r="UV28" s="5">
        <v>42.994720000000001</v>
      </c>
      <c r="UW28" s="5">
        <v>43.305869999999999</v>
      </c>
      <c r="UX28" s="5">
        <v>43.601050000000001</v>
      </c>
      <c r="UY28" s="5">
        <v>43.845149999999997</v>
      </c>
      <c r="UZ28" s="5">
        <v>44.175049999999999</v>
      </c>
      <c r="VA28" s="5">
        <v>44.490220000000001</v>
      </c>
      <c r="VB28" s="5">
        <v>44.796460000000003</v>
      </c>
      <c r="VC28" s="5">
        <v>45.240960000000001</v>
      </c>
      <c r="VD28" s="5">
        <v>45.597499999999997</v>
      </c>
      <c r="VE28" s="5">
        <v>45.809240000000003</v>
      </c>
      <c r="VF28" s="5">
        <v>46.015770000000003</v>
      </c>
      <c r="VG28" s="5">
        <v>46.336129999999997</v>
      </c>
      <c r="VH28" s="5">
        <v>46.710999999999999</v>
      </c>
      <c r="VI28" s="5">
        <v>47.055190000000003</v>
      </c>
      <c r="VJ28" s="5">
        <v>47.342419999999997</v>
      </c>
      <c r="VK28" s="5">
        <v>47.555819999999997</v>
      </c>
      <c r="VL28" s="5">
        <v>47.764659999999999</v>
      </c>
      <c r="VM28" s="5">
        <v>48.090240000000001</v>
      </c>
      <c r="VN28" s="5">
        <v>48.46855</v>
      </c>
      <c r="VO28" s="5">
        <v>48.976500000000001</v>
      </c>
      <c r="VP28" s="5">
        <v>49.383420000000001</v>
      </c>
      <c r="VQ28" s="5">
        <v>49.631860000000003</v>
      </c>
      <c r="VR28" s="5">
        <v>49.985140000000001</v>
      </c>
      <c r="VS28" s="5">
        <v>50.48075</v>
      </c>
      <c r="VT28" s="5">
        <v>50.64649</v>
      </c>
      <c r="VU28" s="5">
        <v>50.843600000000002</v>
      </c>
      <c r="VV28" s="5">
        <v>51.019280000000002</v>
      </c>
      <c r="VW28" s="5">
        <v>51.236089999999997</v>
      </c>
      <c r="VX28" s="5">
        <v>51.470869999999998</v>
      </c>
      <c r="VY28" s="5">
        <v>51.657730000000001</v>
      </c>
      <c r="VZ28" s="5">
        <v>51.870339999999999</v>
      </c>
      <c r="WA28" s="5">
        <v>52.273629999999997</v>
      </c>
      <c r="WB28" s="5">
        <v>52.862949999999998</v>
      </c>
      <c r="WC28" s="5">
        <v>53.414430000000003</v>
      </c>
      <c r="WD28" s="5">
        <v>54.00508</v>
      </c>
      <c r="WE28" s="5">
        <v>54.604610000000001</v>
      </c>
      <c r="WF28" s="5">
        <v>54.898679999999999</v>
      </c>
      <c r="WG28" s="5">
        <v>55.352550000000001</v>
      </c>
      <c r="WH28" s="5">
        <v>55.679969999999997</v>
      </c>
      <c r="WI28" s="5">
        <v>56.04034</v>
      </c>
      <c r="WJ28" s="5">
        <v>56.858130000000003</v>
      </c>
      <c r="WK28" s="5">
        <v>57.118000000000002</v>
      </c>
      <c r="WL28" s="5">
        <v>57.527279999999998</v>
      </c>
      <c r="WM28" s="5">
        <v>58.022759999999998</v>
      </c>
      <c r="WN28" s="5">
        <v>58.188510000000001</v>
      </c>
      <c r="WO28" s="5">
        <v>58.315779999999997</v>
      </c>
      <c r="WP28" s="5">
        <v>58.562399999999997</v>
      </c>
      <c r="WQ28" s="5">
        <v>58.754480000000001</v>
      </c>
      <c r="WR28" s="5">
        <v>59.085859999999997</v>
      </c>
      <c r="WS28" s="5">
        <v>59.394329999999997</v>
      </c>
      <c r="WT28" s="5">
        <v>59.719589999999997</v>
      </c>
      <c r="WU28" s="5">
        <v>60.030320000000003</v>
      </c>
      <c r="WV28" s="5">
        <v>60.314109999999999</v>
      </c>
      <c r="WW28" s="5">
        <v>60.68768</v>
      </c>
      <c r="WX28" s="5">
        <v>61.134860000000003</v>
      </c>
      <c r="WY28" s="5">
        <v>61.563609999999997</v>
      </c>
      <c r="WZ28" s="5">
        <v>61.955370000000002</v>
      </c>
      <c r="XA28" s="5">
        <v>62.25873</v>
      </c>
      <c r="XB28" s="5">
        <v>62.555889999999998</v>
      </c>
      <c r="XC28" s="5">
        <v>62.94943</v>
      </c>
      <c r="XD28" s="5">
        <v>63.478949999999998</v>
      </c>
      <c r="XE28" s="5">
        <v>63.795119999999997</v>
      </c>
      <c r="XF28" s="5">
        <v>64.110119999999995</v>
      </c>
      <c r="XG28" s="5">
        <v>64.455830000000006</v>
      </c>
      <c r="XH28" s="5">
        <v>64.436000000000007</v>
      </c>
      <c r="XI28" s="5">
        <v>64.613609999999994</v>
      </c>
      <c r="XJ28" s="5">
        <v>64.958410000000001</v>
      </c>
      <c r="XK28" s="5">
        <v>65.250649999999993</v>
      </c>
      <c r="XL28" s="5">
        <v>65.562439999999995</v>
      </c>
      <c r="XM28" s="5">
        <v>65.88982</v>
      </c>
      <c r="XN28" s="5">
        <v>66.227940000000004</v>
      </c>
      <c r="XO28" s="5">
        <v>66.676379999999995</v>
      </c>
      <c r="XP28" s="5">
        <v>67.253169999999997</v>
      </c>
      <c r="XQ28" s="5">
        <v>67.4268</v>
      </c>
      <c r="XR28" s="5">
        <v>67.67604</v>
      </c>
      <c r="XS28" s="5">
        <v>67.938389999999998</v>
      </c>
      <c r="XT28" s="5">
        <v>68.199129999999997</v>
      </c>
      <c r="XU28" s="5">
        <v>68.588189999999997</v>
      </c>
      <c r="XV28" s="5">
        <v>68.988979999999998</v>
      </c>
      <c r="XW28" s="5">
        <v>69.374639999999999</v>
      </c>
      <c r="XX28" s="5">
        <v>69.687740000000005</v>
      </c>
      <c r="XY28" s="5">
        <v>69.919399999999996</v>
      </c>
      <c r="XZ28" s="5">
        <v>70.181820000000002</v>
      </c>
      <c r="YA28" s="5">
        <v>70.570580000000007</v>
      </c>
      <c r="YB28" s="5">
        <v>71.051739999999995</v>
      </c>
      <c r="YC28" s="5">
        <v>71.572090000000003</v>
      </c>
      <c r="YD28" s="5">
        <v>72.0886</v>
      </c>
      <c r="YE28" s="5">
        <v>72.416700000000006</v>
      </c>
      <c r="YF28" s="5">
        <v>72.776889999999995</v>
      </c>
      <c r="YG28" s="5">
        <v>73.253079999999997</v>
      </c>
      <c r="YH28" s="5">
        <v>73.581850000000003</v>
      </c>
      <c r="YI28" s="5">
        <v>74.081180000000003</v>
      </c>
      <c r="YJ28" s="5">
        <v>74.551249999999996</v>
      </c>
      <c r="YK28" s="5">
        <v>74.842479999999995</v>
      </c>
      <c r="YL28" s="5">
        <v>75.316569999999999</v>
      </c>
      <c r="YM28" s="5">
        <v>75.986109999999996</v>
      </c>
      <c r="YN28" s="5">
        <v>76.435599999999994</v>
      </c>
      <c r="YO28" s="5">
        <v>76.899190000000004</v>
      </c>
      <c r="YP28" s="5">
        <v>77.264970000000005</v>
      </c>
      <c r="YQ28" s="5">
        <v>77.562529999999995</v>
      </c>
      <c r="YR28" s="5">
        <v>78.075729999999993</v>
      </c>
      <c r="YS28" s="5">
        <v>78.646950000000004</v>
      </c>
      <c r="YT28" s="5">
        <v>79.12227</v>
      </c>
      <c r="YU28" s="5">
        <v>79.899529999999999</v>
      </c>
      <c r="YV28" s="5">
        <v>80.548010000000005</v>
      </c>
      <c r="YW28" s="5">
        <v>80.85172</v>
      </c>
      <c r="YX28" s="5">
        <v>81.45917</v>
      </c>
      <c r="YY28" s="5">
        <v>82.259979999999999</v>
      </c>
      <c r="YZ28" s="5">
        <v>82.780690000000007</v>
      </c>
      <c r="ZA28" s="5">
        <v>83.419809999999998</v>
      </c>
      <c r="ZB28" s="5">
        <v>83.966290000000001</v>
      </c>
      <c r="ZC28" s="5">
        <v>84.634079999999997</v>
      </c>
      <c r="ZD28" s="5">
        <v>85.079509999999999</v>
      </c>
      <c r="ZE28" s="5">
        <v>85.574150000000003</v>
      </c>
      <c r="ZF28" s="5">
        <v>86.239739999999998</v>
      </c>
      <c r="ZG28" s="5">
        <v>86.922550000000001</v>
      </c>
      <c r="ZH28" s="5">
        <v>87.653000000000006</v>
      </c>
      <c r="ZI28" s="5">
        <v>88.434340000000006</v>
      </c>
      <c r="ZJ28" s="5">
        <v>89.111090000000004</v>
      </c>
      <c r="ZK28" s="5">
        <v>89.778490000000005</v>
      </c>
      <c r="ZL28" s="5">
        <v>90.280330000000006</v>
      </c>
      <c r="ZM28" s="5">
        <v>90.619290000000007</v>
      </c>
      <c r="ZN28" s="5">
        <v>91.021519999999995</v>
      </c>
      <c r="ZO28" s="5">
        <v>91.393990000000002</v>
      </c>
      <c r="ZP28" s="5">
        <v>92.016829999999999</v>
      </c>
      <c r="ZQ28" s="5">
        <v>93.048169999999999</v>
      </c>
      <c r="ZR28" s="5">
        <v>93.933909999999997</v>
      </c>
      <c r="ZS28" s="5">
        <v>95.20993</v>
      </c>
      <c r="ZT28" s="5">
        <v>95.990380000000002</v>
      </c>
      <c r="ZU28" s="5">
        <v>96.357789999999994</v>
      </c>
      <c r="ZV28" s="5">
        <v>96.703069999999997</v>
      </c>
      <c r="ZW28" s="5">
        <v>96.844880000000003</v>
      </c>
      <c r="ZX28" s="5">
        <v>97.199299999999994</v>
      </c>
      <c r="ZY28" s="5">
        <v>97.256500000000003</v>
      </c>
      <c r="ZZ28" s="5">
        <v>97.317920000000001</v>
      </c>
      <c r="AAA28" s="5">
        <v>97.342359999999999</v>
      </c>
      <c r="AAB28" s="5">
        <v>97.439089999999993</v>
      </c>
      <c r="AAC28" s="5">
        <v>97.737780000000001</v>
      </c>
      <c r="AAD28" s="5">
        <v>98.042420000000007</v>
      </c>
      <c r="AAE28" s="5">
        <v>98.154219999999995</v>
      </c>
      <c r="AAF28" s="5">
        <v>98.285030000000006</v>
      </c>
      <c r="AAG28" s="5">
        <v>98.748390000000001</v>
      </c>
      <c r="AAH28" s="5">
        <v>98.886129999999994</v>
      </c>
      <c r="AAI28" s="5">
        <v>99.322779999999995</v>
      </c>
      <c r="AAJ28" s="5">
        <v>99.913359999999997</v>
      </c>
      <c r="AAK28" s="5">
        <v>100.0046</v>
      </c>
      <c r="AAL28" s="5">
        <v>99.974320000000006</v>
      </c>
      <c r="AAM28" s="5">
        <v>100.3462</v>
      </c>
      <c r="AAN28" s="5">
        <v>100.58710000000001</v>
      </c>
      <c r="AAO28" s="5">
        <v>100.9902</v>
      </c>
      <c r="AAP28" s="5">
        <v>101.2898</v>
      </c>
      <c r="AAQ28" s="5">
        <v>101.6521</v>
      </c>
      <c r="AAR28" s="5">
        <v>101.99120000000001</v>
      </c>
      <c r="AAS28" s="5">
        <v>102.28449999999999</v>
      </c>
      <c r="AAT28" s="5">
        <v>102.761</v>
      </c>
      <c r="AAU28" s="5">
        <v>103.3891</v>
      </c>
      <c r="AAV28" s="5">
        <v>103.9084</v>
      </c>
      <c r="AAW28" s="5">
        <v>104.4341</v>
      </c>
      <c r="AAX28" s="5">
        <v>105.39449999999999</v>
      </c>
      <c r="AAY28" s="5">
        <v>106.6211</v>
      </c>
      <c r="AAZ28" s="5">
        <v>107.14279999999999</v>
      </c>
      <c r="ABA28" s="5">
        <v>107.4318</v>
      </c>
      <c r="ABB28" s="5">
        <v>107.7542</v>
      </c>
      <c r="ABC28" s="5">
        <v>108.25360000000001</v>
      </c>
      <c r="ABD28" s="5">
        <v>108.8729</v>
      </c>
      <c r="ABE28" s="5">
        <v>109.1182</v>
      </c>
      <c r="ABF28" s="5">
        <v>109.66849999999999</v>
      </c>
      <c r="ABG28" s="5">
        <v>110.2576</v>
      </c>
      <c r="ABH28" s="5">
        <v>110.63639999999999</v>
      </c>
      <c r="ABI28" s="5">
        <v>111.2732</v>
      </c>
      <c r="ABJ28" s="5">
        <v>111.91930000000001</v>
      </c>
      <c r="ABK28" s="5">
        <v>112.379</v>
      </c>
      <c r="ABL28" s="5">
        <v>112.8408</v>
      </c>
      <c r="ABM28" s="5">
        <v>113.37050000000001</v>
      </c>
      <c r="ABN28" s="5">
        <v>113.8391</v>
      </c>
      <c r="ABO28" s="5">
        <v>114.64830000000001</v>
      </c>
      <c r="ABP28" s="5">
        <v>115.036</v>
      </c>
      <c r="ABQ28" s="5">
        <v>115.1713</v>
      </c>
      <c r="ABR28" s="5">
        <v>115.8201</v>
      </c>
      <c r="ABS28" s="5">
        <v>116.3749</v>
      </c>
      <c r="ABT28" s="5">
        <v>116.8466</v>
      </c>
      <c r="ABU28" s="5">
        <v>117.2636</v>
      </c>
      <c r="ABV28" s="5">
        <v>117.6254</v>
      </c>
      <c r="ABW28" s="5">
        <v>118.1765</v>
      </c>
      <c r="ABX28" s="5">
        <v>118.6523</v>
      </c>
      <c r="ABY28" s="5">
        <v>119.28270000000001</v>
      </c>
      <c r="ABZ28" s="5">
        <v>119.6494</v>
      </c>
      <c r="ACA28" s="5">
        <v>120.1097</v>
      </c>
      <c r="ACB28" s="5">
        <v>120.5254</v>
      </c>
      <c r="ACC28" s="5">
        <v>121.02809999999999</v>
      </c>
      <c r="ACD28" s="5">
        <v>121.42359999999999</v>
      </c>
      <c r="ACE28" s="5">
        <v>121.815</v>
      </c>
      <c r="ACF28" s="5">
        <v>122.3903</v>
      </c>
      <c r="ACG28" s="5">
        <v>122.9684</v>
      </c>
      <c r="ACH28" s="5">
        <v>123.5694</v>
      </c>
      <c r="ACI28" s="5">
        <v>124.116</v>
      </c>
      <c r="ACJ28" s="5">
        <v>124.62269999999999</v>
      </c>
      <c r="ACK28" s="5">
        <v>125.1083</v>
      </c>
      <c r="ACL28" s="5">
        <v>125.7684</v>
      </c>
      <c r="ACM28" s="5">
        <v>126.70310000000001</v>
      </c>
      <c r="ACN28" s="5">
        <v>127.55840000000001</v>
      </c>
      <c r="ACO28" s="5">
        <v>128.3383</v>
      </c>
      <c r="ACP28" s="5">
        <v>128.8433</v>
      </c>
      <c r="ACQ28" s="5">
        <v>129.5617</v>
      </c>
      <c r="ACR28" s="5">
        <v>130.191</v>
      </c>
      <c r="ACS28" s="5">
        <v>130.60230000000001</v>
      </c>
      <c r="ACT28" s="5">
        <v>131.28729999999999</v>
      </c>
      <c r="ACU28" s="5">
        <v>131.9949</v>
      </c>
      <c r="ACV28" s="5">
        <v>132.41059999999999</v>
      </c>
      <c r="ACW28" s="5">
        <v>132.87530000000001</v>
      </c>
      <c r="ACX28" s="5">
        <v>133.6575</v>
      </c>
      <c r="ACY28" s="5">
        <v>134.1276</v>
      </c>
      <c r="ACZ28" s="5">
        <v>134.97190000000001</v>
      </c>
      <c r="ADA28" s="5">
        <v>135.5788</v>
      </c>
      <c r="ADB28" s="5">
        <v>136.21379999999999</v>
      </c>
      <c r="ADC28" s="5">
        <v>137.00059999999999</v>
      </c>
      <c r="ADD28" s="5" t="s">
        <v>794</v>
      </c>
    </row>
    <row r="29" spans="1:784" ht="14" x14ac:dyDescent="0.2">
      <c r="A29" s="29" t="s">
        <v>815</v>
      </c>
      <c r="B29" s="30"/>
      <c r="C29" s="4" t="s">
        <v>793</v>
      </c>
      <c r="D29" s="6" t="s">
        <v>794</v>
      </c>
      <c r="E29" s="6" t="s">
        <v>794</v>
      </c>
      <c r="F29" s="6" t="s">
        <v>794</v>
      </c>
      <c r="G29" s="6" t="s">
        <v>794</v>
      </c>
      <c r="H29" s="6" t="s">
        <v>794</v>
      </c>
      <c r="I29" s="6" t="s">
        <v>794</v>
      </c>
      <c r="J29" s="6" t="s">
        <v>794</v>
      </c>
      <c r="K29" s="6" t="s">
        <v>794</v>
      </c>
      <c r="L29" s="6" t="s">
        <v>794</v>
      </c>
      <c r="M29" s="6" t="s">
        <v>794</v>
      </c>
      <c r="N29" s="6" t="s">
        <v>794</v>
      </c>
      <c r="O29" s="6" t="s">
        <v>794</v>
      </c>
      <c r="P29" s="6" t="s">
        <v>794</v>
      </c>
      <c r="Q29" s="6" t="s">
        <v>794</v>
      </c>
      <c r="R29" s="6" t="s">
        <v>794</v>
      </c>
      <c r="S29" s="6" t="s">
        <v>794</v>
      </c>
      <c r="T29" s="6" t="s">
        <v>794</v>
      </c>
      <c r="U29" s="6" t="s">
        <v>794</v>
      </c>
      <c r="V29" s="6" t="s">
        <v>794</v>
      </c>
      <c r="W29" s="6" t="s">
        <v>794</v>
      </c>
      <c r="X29" s="6" t="s">
        <v>794</v>
      </c>
      <c r="Y29" s="6" t="s">
        <v>794</v>
      </c>
      <c r="Z29" s="6" t="s">
        <v>794</v>
      </c>
      <c r="AA29" s="6" t="s">
        <v>794</v>
      </c>
      <c r="AB29" s="6" t="s">
        <v>794</v>
      </c>
      <c r="AC29" s="6" t="s">
        <v>794</v>
      </c>
      <c r="AD29" s="6" t="s">
        <v>794</v>
      </c>
      <c r="AE29" s="6" t="s">
        <v>794</v>
      </c>
      <c r="AF29" s="6" t="s">
        <v>794</v>
      </c>
      <c r="AG29" s="6" t="s">
        <v>794</v>
      </c>
      <c r="AH29" s="6" t="s">
        <v>794</v>
      </c>
      <c r="AI29" s="6" t="s">
        <v>794</v>
      </c>
      <c r="AJ29" s="6" t="s">
        <v>794</v>
      </c>
      <c r="AK29" s="6" t="s">
        <v>794</v>
      </c>
      <c r="AL29" s="6" t="s">
        <v>794</v>
      </c>
      <c r="AM29" s="6" t="s">
        <v>794</v>
      </c>
      <c r="AN29" s="6" t="s">
        <v>794</v>
      </c>
      <c r="AO29" s="6" t="s">
        <v>794</v>
      </c>
      <c r="AP29" s="6" t="s">
        <v>794</v>
      </c>
      <c r="AQ29" s="6" t="s">
        <v>794</v>
      </c>
      <c r="AR29" s="6" t="s">
        <v>794</v>
      </c>
      <c r="AS29" s="6" t="s">
        <v>794</v>
      </c>
      <c r="AT29" s="6" t="s">
        <v>794</v>
      </c>
      <c r="AU29" s="6" t="s">
        <v>794</v>
      </c>
      <c r="AV29" s="6" t="s">
        <v>794</v>
      </c>
      <c r="AW29" s="6" t="s">
        <v>794</v>
      </c>
      <c r="AX29" s="6" t="s">
        <v>794</v>
      </c>
      <c r="AY29" s="6" t="s">
        <v>794</v>
      </c>
      <c r="AZ29" s="6" t="s">
        <v>794</v>
      </c>
      <c r="BA29" s="6" t="s">
        <v>794</v>
      </c>
      <c r="BB29" s="6" t="s">
        <v>794</v>
      </c>
      <c r="BC29" s="6" t="s">
        <v>794</v>
      </c>
      <c r="BD29" s="6" t="s">
        <v>794</v>
      </c>
      <c r="BE29" s="6" t="s">
        <v>794</v>
      </c>
      <c r="BF29" s="6" t="s">
        <v>794</v>
      </c>
      <c r="BG29" s="6" t="s">
        <v>794</v>
      </c>
      <c r="BH29" s="6" t="s">
        <v>794</v>
      </c>
      <c r="BI29" s="6" t="s">
        <v>794</v>
      </c>
      <c r="BJ29" s="6" t="s">
        <v>794</v>
      </c>
      <c r="BK29" s="6" t="s">
        <v>794</v>
      </c>
      <c r="BL29" s="6" t="s">
        <v>794</v>
      </c>
      <c r="BM29" s="6" t="s">
        <v>794</v>
      </c>
      <c r="BN29" s="6" t="s">
        <v>794</v>
      </c>
      <c r="BO29" s="6" t="s">
        <v>794</v>
      </c>
      <c r="BP29" s="6" t="s">
        <v>794</v>
      </c>
      <c r="BQ29" s="6" t="s">
        <v>794</v>
      </c>
      <c r="BR29" s="6" t="s">
        <v>794</v>
      </c>
      <c r="BS29" s="6" t="s">
        <v>794</v>
      </c>
      <c r="BT29" s="6" t="s">
        <v>794</v>
      </c>
      <c r="BU29" s="6" t="s">
        <v>794</v>
      </c>
      <c r="BV29" s="6" t="s">
        <v>794</v>
      </c>
      <c r="BW29" s="6" t="s">
        <v>794</v>
      </c>
      <c r="BX29" s="6" t="s">
        <v>794</v>
      </c>
      <c r="BY29" s="6" t="s">
        <v>794</v>
      </c>
      <c r="BZ29" s="6" t="s">
        <v>794</v>
      </c>
      <c r="CA29" s="6" t="s">
        <v>794</v>
      </c>
      <c r="CB29" s="6" t="s">
        <v>794</v>
      </c>
      <c r="CC29" s="6" t="s">
        <v>794</v>
      </c>
      <c r="CD29" s="6" t="s">
        <v>794</v>
      </c>
      <c r="CE29" s="6" t="s">
        <v>794</v>
      </c>
      <c r="CF29" s="6" t="s">
        <v>794</v>
      </c>
      <c r="CG29" s="6" t="s">
        <v>794</v>
      </c>
      <c r="CH29" s="6" t="s">
        <v>794</v>
      </c>
      <c r="CI29" s="6" t="s">
        <v>794</v>
      </c>
      <c r="CJ29" s="6" t="s">
        <v>794</v>
      </c>
      <c r="CK29" s="6" t="s">
        <v>794</v>
      </c>
      <c r="CL29" s="6" t="s">
        <v>794</v>
      </c>
      <c r="CM29" s="6" t="s">
        <v>794</v>
      </c>
      <c r="CN29" s="6" t="s">
        <v>794</v>
      </c>
      <c r="CO29" s="6" t="s">
        <v>794</v>
      </c>
      <c r="CP29" s="6" t="s">
        <v>794</v>
      </c>
      <c r="CQ29" s="6" t="s">
        <v>794</v>
      </c>
      <c r="CR29" s="6" t="s">
        <v>794</v>
      </c>
      <c r="CS29" s="6" t="s">
        <v>794</v>
      </c>
      <c r="CT29" s="6" t="s">
        <v>794</v>
      </c>
      <c r="CU29" s="6" t="s">
        <v>794</v>
      </c>
      <c r="CV29" s="6" t="s">
        <v>794</v>
      </c>
      <c r="CW29" s="6" t="s">
        <v>794</v>
      </c>
      <c r="CX29" s="6" t="s">
        <v>794</v>
      </c>
      <c r="CY29" s="6" t="s">
        <v>794</v>
      </c>
      <c r="CZ29" s="6" t="s">
        <v>794</v>
      </c>
      <c r="DA29" s="6" t="s">
        <v>794</v>
      </c>
      <c r="DB29" s="6" t="s">
        <v>794</v>
      </c>
      <c r="DC29" s="6" t="s">
        <v>794</v>
      </c>
      <c r="DD29" s="6" t="s">
        <v>794</v>
      </c>
      <c r="DE29" s="6" t="s">
        <v>794</v>
      </c>
      <c r="DF29" s="6" t="s">
        <v>794</v>
      </c>
      <c r="DG29" s="6" t="s">
        <v>794</v>
      </c>
      <c r="DH29" s="6" t="s">
        <v>794</v>
      </c>
      <c r="DI29" s="6" t="s">
        <v>794</v>
      </c>
      <c r="DJ29" s="6" t="s">
        <v>794</v>
      </c>
      <c r="DK29" s="6" t="s">
        <v>794</v>
      </c>
      <c r="DL29" s="6" t="s">
        <v>794</v>
      </c>
      <c r="DM29" s="6" t="s">
        <v>794</v>
      </c>
      <c r="DN29" s="6" t="s">
        <v>794</v>
      </c>
      <c r="DO29" s="6" t="s">
        <v>794</v>
      </c>
      <c r="DP29" s="6" t="s">
        <v>794</v>
      </c>
      <c r="DQ29" s="6" t="s">
        <v>794</v>
      </c>
      <c r="DR29" s="6" t="s">
        <v>794</v>
      </c>
      <c r="DS29" s="6" t="s">
        <v>794</v>
      </c>
      <c r="DT29" s="6" t="s">
        <v>794</v>
      </c>
      <c r="DU29" s="6" t="s">
        <v>794</v>
      </c>
      <c r="DV29" s="6" t="s">
        <v>794</v>
      </c>
      <c r="DW29" s="6" t="s">
        <v>794</v>
      </c>
      <c r="DX29" s="6" t="s">
        <v>794</v>
      </c>
      <c r="DY29" s="6" t="s">
        <v>794</v>
      </c>
      <c r="DZ29" s="6" t="s">
        <v>794</v>
      </c>
      <c r="EA29" s="6" t="s">
        <v>794</v>
      </c>
      <c r="EB29" s="6" t="s">
        <v>794</v>
      </c>
      <c r="EC29" s="6" t="s">
        <v>794</v>
      </c>
      <c r="ED29" s="6" t="s">
        <v>794</v>
      </c>
      <c r="EE29" s="6" t="s">
        <v>794</v>
      </c>
      <c r="EF29" s="6" t="s">
        <v>794</v>
      </c>
      <c r="EG29" s="6" t="s">
        <v>794</v>
      </c>
      <c r="EH29" s="6" t="s">
        <v>794</v>
      </c>
      <c r="EI29" s="6" t="s">
        <v>794</v>
      </c>
      <c r="EJ29" s="6" t="s">
        <v>794</v>
      </c>
      <c r="EK29" s="6" t="s">
        <v>794</v>
      </c>
      <c r="EL29" s="6" t="s">
        <v>794</v>
      </c>
      <c r="EM29" s="6" t="s">
        <v>794</v>
      </c>
      <c r="EN29" s="6" t="s">
        <v>794</v>
      </c>
      <c r="EO29" s="6" t="s">
        <v>794</v>
      </c>
      <c r="EP29" s="6" t="s">
        <v>794</v>
      </c>
      <c r="EQ29" s="6" t="s">
        <v>794</v>
      </c>
      <c r="ER29" s="6" t="s">
        <v>794</v>
      </c>
      <c r="ES29" s="6" t="s">
        <v>794</v>
      </c>
      <c r="ET29" s="6" t="s">
        <v>794</v>
      </c>
      <c r="EU29" s="6" t="s">
        <v>794</v>
      </c>
      <c r="EV29" s="6" t="s">
        <v>794</v>
      </c>
      <c r="EW29" s="6" t="s">
        <v>794</v>
      </c>
      <c r="EX29" s="6" t="s">
        <v>794</v>
      </c>
      <c r="EY29" s="6" t="s">
        <v>794</v>
      </c>
      <c r="EZ29" s="6" t="s">
        <v>794</v>
      </c>
      <c r="FA29" s="6" t="s">
        <v>794</v>
      </c>
      <c r="FB29" s="6" t="s">
        <v>794</v>
      </c>
      <c r="FC29" s="6" t="s">
        <v>794</v>
      </c>
      <c r="FD29" s="6" t="s">
        <v>794</v>
      </c>
      <c r="FE29" s="6" t="s">
        <v>794</v>
      </c>
      <c r="FF29" s="6" t="s">
        <v>794</v>
      </c>
      <c r="FG29" s="6" t="s">
        <v>794</v>
      </c>
      <c r="FH29" s="6" t="s">
        <v>794</v>
      </c>
      <c r="FI29" s="6" t="s">
        <v>794</v>
      </c>
      <c r="FJ29" s="6" t="s">
        <v>794</v>
      </c>
      <c r="FK29" s="6" t="s">
        <v>794</v>
      </c>
      <c r="FL29" s="6" t="s">
        <v>794</v>
      </c>
      <c r="FM29" s="6" t="s">
        <v>794</v>
      </c>
      <c r="FN29" s="6" t="s">
        <v>794</v>
      </c>
      <c r="FO29" s="6" t="s">
        <v>794</v>
      </c>
      <c r="FP29" s="6" t="s">
        <v>794</v>
      </c>
      <c r="FQ29" s="6" t="s">
        <v>794</v>
      </c>
      <c r="FR29" s="6" t="s">
        <v>794</v>
      </c>
      <c r="FS29" s="6" t="s">
        <v>794</v>
      </c>
      <c r="FT29" s="6" t="s">
        <v>794</v>
      </c>
      <c r="FU29" s="6" t="s">
        <v>794</v>
      </c>
      <c r="FV29" s="6" t="s">
        <v>794</v>
      </c>
      <c r="FW29" s="6" t="s">
        <v>794</v>
      </c>
      <c r="FX29" s="6" t="s">
        <v>794</v>
      </c>
      <c r="FY29" s="6" t="s">
        <v>794</v>
      </c>
      <c r="FZ29" s="6" t="s">
        <v>794</v>
      </c>
      <c r="GA29" s="6" t="s">
        <v>794</v>
      </c>
      <c r="GB29" s="6" t="s">
        <v>794</v>
      </c>
      <c r="GC29" s="6" t="s">
        <v>794</v>
      </c>
      <c r="GD29" s="6" t="s">
        <v>794</v>
      </c>
      <c r="GE29" s="6" t="s">
        <v>794</v>
      </c>
      <c r="GF29" s="6" t="s">
        <v>794</v>
      </c>
      <c r="GG29" s="6" t="s">
        <v>794</v>
      </c>
      <c r="GH29" s="6" t="s">
        <v>794</v>
      </c>
      <c r="GI29" s="6" t="s">
        <v>794</v>
      </c>
      <c r="GJ29" s="6" t="s">
        <v>794</v>
      </c>
      <c r="GK29" s="6" t="s">
        <v>794</v>
      </c>
      <c r="GL29" s="6" t="s">
        <v>794</v>
      </c>
      <c r="GM29" s="6" t="s">
        <v>794</v>
      </c>
      <c r="GN29" s="6" t="s">
        <v>794</v>
      </c>
      <c r="GO29" s="6" t="s">
        <v>794</v>
      </c>
      <c r="GP29" s="6" t="s">
        <v>794</v>
      </c>
      <c r="GQ29" s="6" t="s">
        <v>794</v>
      </c>
      <c r="GR29" s="6" t="s">
        <v>794</v>
      </c>
      <c r="GS29" s="6" t="s">
        <v>794</v>
      </c>
      <c r="GT29" s="6" t="s">
        <v>794</v>
      </c>
      <c r="GU29" s="6" t="s">
        <v>794</v>
      </c>
      <c r="GV29" s="6" t="s">
        <v>794</v>
      </c>
      <c r="GW29" s="6" t="s">
        <v>794</v>
      </c>
      <c r="GX29" s="6" t="s">
        <v>794</v>
      </c>
      <c r="GY29" s="6" t="s">
        <v>794</v>
      </c>
      <c r="GZ29" s="6" t="s">
        <v>794</v>
      </c>
      <c r="HA29" s="6" t="s">
        <v>794</v>
      </c>
      <c r="HB29" s="6" t="s">
        <v>794</v>
      </c>
      <c r="HC29" s="6" t="s">
        <v>794</v>
      </c>
      <c r="HD29" s="6" t="s">
        <v>794</v>
      </c>
      <c r="HE29" s="6" t="s">
        <v>794</v>
      </c>
      <c r="HF29" s="6" t="s">
        <v>794</v>
      </c>
      <c r="HG29" s="6" t="s">
        <v>794</v>
      </c>
      <c r="HH29" s="6" t="s">
        <v>794</v>
      </c>
      <c r="HI29" s="6" t="s">
        <v>794</v>
      </c>
      <c r="HJ29" s="6" t="s">
        <v>794</v>
      </c>
      <c r="HK29" s="6" t="s">
        <v>794</v>
      </c>
      <c r="HL29" s="6" t="s">
        <v>794</v>
      </c>
      <c r="HM29" s="6" t="s">
        <v>794</v>
      </c>
      <c r="HN29" s="6" t="s">
        <v>794</v>
      </c>
      <c r="HO29" s="6" t="s">
        <v>794</v>
      </c>
      <c r="HP29" s="6" t="s">
        <v>794</v>
      </c>
      <c r="HQ29" s="6" t="s">
        <v>794</v>
      </c>
      <c r="HR29" s="6" t="s">
        <v>794</v>
      </c>
      <c r="HS29" s="6" t="s">
        <v>794</v>
      </c>
      <c r="HT29" s="6" t="s">
        <v>794</v>
      </c>
      <c r="HU29" s="6" t="s">
        <v>794</v>
      </c>
      <c r="HV29" s="6" t="s">
        <v>794</v>
      </c>
      <c r="HW29" s="6" t="s">
        <v>794</v>
      </c>
      <c r="HX29" s="6" t="s">
        <v>794</v>
      </c>
      <c r="HY29" s="6" t="s">
        <v>794</v>
      </c>
      <c r="HZ29" s="6" t="s">
        <v>794</v>
      </c>
      <c r="IA29" s="6" t="s">
        <v>794</v>
      </c>
      <c r="IB29" s="6" t="s">
        <v>794</v>
      </c>
      <c r="IC29" s="6" t="s">
        <v>794</v>
      </c>
      <c r="ID29" s="6" t="s">
        <v>794</v>
      </c>
      <c r="IE29" s="6" t="s">
        <v>794</v>
      </c>
      <c r="IF29" s="6" t="s">
        <v>794</v>
      </c>
      <c r="IG29" s="6" t="s">
        <v>794</v>
      </c>
      <c r="IH29" s="6" t="s">
        <v>794</v>
      </c>
      <c r="II29" s="6" t="s">
        <v>794</v>
      </c>
      <c r="IJ29" s="6" t="s">
        <v>794</v>
      </c>
      <c r="IK29" s="6" t="s">
        <v>794</v>
      </c>
      <c r="IL29" s="6" t="s">
        <v>794</v>
      </c>
      <c r="IM29" s="6" t="s">
        <v>794</v>
      </c>
      <c r="IN29" s="6" t="s">
        <v>794</v>
      </c>
      <c r="IO29" s="6" t="s">
        <v>794</v>
      </c>
      <c r="IP29" s="6" t="s">
        <v>794</v>
      </c>
      <c r="IQ29" s="6" t="s">
        <v>794</v>
      </c>
      <c r="IR29" s="6" t="s">
        <v>794</v>
      </c>
      <c r="IS29" s="6" t="s">
        <v>794</v>
      </c>
      <c r="IT29" s="6" t="s">
        <v>794</v>
      </c>
      <c r="IU29" s="6" t="s">
        <v>794</v>
      </c>
      <c r="IV29" s="6" t="s">
        <v>794</v>
      </c>
      <c r="IW29" s="6" t="s">
        <v>794</v>
      </c>
      <c r="IX29" s="6" t="s">
        <v>794</v>
      </c>
      <c r="IY29" s="6" t="s">
        <v>794</v>
      </c>
      <c r="IZ29" s="6" t="s">
        <v>794</v>
      </c>
      <c r="JA29" s="6" t="s">
        <v>794</v>
      </c>
      <c r="JB29" s="6" t="s">
        <v>794</v>
      </c>
      <c r="JC29" s="6" t="s">
        <v>794</v>
      </c>
      <c r="JD29" s="6" t="s">
        <v>794</v>
      </c>
      <c r="JE29" s="6" t="s">
        <v>794</v>
      </c>
      <c r="JF29" s="6" t="s">
        <v>794</v>
      </c>
      <c r="JG29" s="6" t="s">
        <v>794</v>
      </c>
      <c r="JH29" s="6" t="s">
        <v>794</v>
      </c>
      <c r="JI29" s="6" t="s">
        <v>794</v>
      </c>
      <c r="JJ29" s="6" t="s">
        <v>794</v>
      </c>
      <c r="JK29" s="6" t="s">
        <v>794</v>
      </c>
      <c r="JL29" s="6" t="s">
        <v>794</v>
      </c>
      <c r="JM29" s="6" t="s">
        <v>794</v>
      </c>
      <c r="JN29" s="6" t="s">
        <v>794</v>
      </c>
      <c r="JO29" s="6" t="s">
        <v>794</v>
      </c>
      <c r="JP29" s="6" t="s">
        <v>794</v>
      </c>
      <c r="JQ29" s="6" t="s">
        <v>794</v>
      </c>
      <c r="JR29" s="6" t="s">
        <v>794</v>
      </c>
      <c r="JS29" s="6" t="s">
        <v>794</v>
      </c>
      <c r="JT29" s="6" t="s">
        <v>794</v>
      </c>
      <c r="JU29" s="6" t="s">
        <v>794</v>
      </c>
      <c r="JV29" s="6" t="s">
        <v>794</v>
      </c>
      <c r="JW29" s="6" t="s">
        <v>794</v>
      </c>
      <c r="JX29" s="6" t="s">
        <v>794</v>
      </c>
      <c r="JY29" s="6" t="s">
        <v>794</v>
      </c>
      <c r="JZ29" s="6" t="s">
        <v>794</v>
      </c>
      <c r="KA29" s="6" t="s">
        <v>794</v>
      </c>
      <c r="KB29" s="6" t="s">
        <v>794</v>
      </c>
      <c r="KC29" s="6" t="s">
        <v>794</v>
      </c>
      <c r="KD29" s="6" t="s">
        <v>794</v>
      </c>
      <c r="KE29" s="6" t="s">
        <v>794</v>
      </c>
      <c r="KF29" s="6" t="s">
        <v>794</v>
      </c>
      <c r="KG29" s="6" t="s">
        <v>794</v>
      </c>
      <c r="KH29" s="6" t="s">
        <v>794</v>
      </c>
      <c r="KI29" s="6" t="s">
        <v>794</v>
      </c>
      <c r="KJ29" s="6" t="s">
        <v>794</v>
      </c>
      <c r="KK29" s="6" t="s">
        <v>794</v>
      </c>
      <c r="KL29" s="6" t="s">
        <v>794</v>
      </c>
      <c r="KM29" s="6" t="s">
        <v>794</v>
      </c>
      <c r="KN29" s="6" t="s">
        <v>794</v>
      </c>
      <c r="KO29" s="6" t="s">
        <v>794</v>
      </c>
      <c r="KP29" s="6" t="s">
        <v>794</v>
      </c>
      <c r="KQ29" s="6" t="s">
        <v>794</v>
      </c>
      <c r="KR29" s="6" t="s">
        <v>794</v>
      </c>
      <c r="KS29" s="6" t="s">
        <v>794</v>
      </c>
      <c r="KT29" s="6" t="s">
        <v>794</v>
      </c>
      <c r="KU29" s="6" t="s">
        <v>794</v>
      </c>
      <c r="KV29" s="6" t="s">
        <v>794</v>
      </c>
      <c r="KW29" s="6" t="s">
        <v>794</v>
      </c>
      <c r="KX29" s="6" t="s">
        <v>794</v>
      </c>
      <c r="KY29" s="6" t="s">
        <v>794</v>
      </c>
      <c r="KZ29" s="6" t="s">
        <v>794</v>
      </c>
      <c r="LA29" s="6" t="s">
        <v>794</v>
      </c>
      <c r="LB29" s="6" t="s">
        <v>794</v>
      </c>
      <c r="LC29" s="6" t="s">
        <v>794</v>
      </c>
      <c r="LD29" s="6" t="s">
        <v>794</v>
      </c>
      <c r="LE29" s="6" t="s">
        <v>794</v>
      </c>
      <c r="LF29" s="6" t="s">
        <v>794</v>
      </c>
      <c r="LG29" s="6" t="s">
        <v>794</v>
      </c>
      <c r="LH29" s="6" t="s">
        <v>794</v>
      </c>
      <c r="LI29" s="6" t="s">
        <v>794</v>
      </c>
      <c r="LJ29" s="6" t="s">
        <v>794</v>
      </c>
      <c r="LK29" s="6" t="s">
        <v>794</v>
      </c>
      <c r="LL29" s="6" t="s">
        <v>794</v>
      </c>
      <c r="LM29" s="6" t="s">
        <v>794</v>
      </c>
      <c r="LN29" s="6" t="s">
        <v>794</v>
      </c>
      <c r="LO29" s="6" t="s">
        <v>794</v>
      </c>
      <c r="LP29" s="6" t="s">
        <v>794</v>
      </c>
      <c r="LQ29" s="6" t="s">
        <v>794</v>
      </c>
      <c r="LR29" s="6" t="s">
        <v>794</v>
      </c>
      <c r="LS29" s="6" t="s">
        <v>794</v>
      </c>
      <c r="LT29" s="6" t="s">
        <v>794</v>
      </c>
      <c r="LU29" s="6" t="s">
        <v>794</v>
      </c>
      <c r="LV29" s="6" t="s">
        <v>794</v>
      </c>
      <c r="LW29" s="6" t="s">
        <v>794</v>
      </c>
      <c r="LX29" s="6" t="s">
        <v>794</v>
      </c>
      <c r="LY29" s="6" t="s">
        <v>794</v>
      </c>
      <c r="LZ29" s="6" t="s">
        <v>794</v>
      </c>
      <c r="MA29" s="6" t="s">
        <v>794</v>
      </c>
      <c r="MB29" s="6" t="s">
        <v>794</v>
      </c>
      <c r="MC29" s="6" t="s">
        <v>794</v>
      </c>
      <c r="MD29" s="6" t="s">
        <v>794</v>
      </c>
      <c r="ME29" s="6" t="s">
        <v>794</v>
      </c>
      <c r="MF29" s="6" t="s">
        <v>794</v>
      </c>
      <c r="MG29" s="6" t="s">
        <v>794</v>
      </c>
      <c r="MH29" s="6" t="s">
        <v>794</v>
      </c>
      <c r="MI29" s="6" t="s">
        <v>794</v>
      </c>
      <c r="MJ29" s="6" t="s">
        <v>794</v>
      </c>
      <c r="MK29" s="6" t="s">
        <v>794</v>
      </c>
      <c r="ML29" s="6" t="s">
        <v>794</v>
      </c>
      <c r="MM29" s="6" t="s">
        <v>794</v>
      </c>
      <c r="MN29" s="6" t="s">
        <v>794</v>
      </c>
      <c r="MO29" s="6" t="s">
        <v>794</v>
      </c>
      <c r="MP29" s="6" t="s">
        <v>794</v>
      </c>
      <c r="MQ29" s="6" t="s">
        <v>794</v>
      </c>
      <c r="MR29" s="6" t="s">
        <v>794</v>
      </c>
      <c r="MS29" s="6" t="s">
        <v>794</v>
      </c>
      <c r="MT29" s="6" t="s">
        <v>794</v>
      </c>
      <c r="MU29" s="6" t="s">
        <v>794</v>
      </c>
      <c r="MV29" s="6" t="s">
        <v>794</v>
      </c>
      <c r="MW29" s="6" t="s">
        <v>794</v>
      </c>
      <c r="MX29" s="6" t="s">
        <v>794</v>
      </c>
      <c r="MY29" s="6" t="s">
        <v>794</v>
      </c>
      <c r="MZ29" s="6" t="s">
        <v>794</v>
      </c>
      <c r="NA29" s="6" t="s">
        <v>794</v>
      </c>
      <c r="NB29" s="6" t="s">
        <v>794</v>
      </c>
      <c r="NC29" s="6" t="s">
        <v>794</v>
      </c>
      <c r="ND29" s="6" t="s">
        <v>794</v>
      </c>
      <c r="NE29" s="6" t="s">
        <v>794</v>
      </c>
      <c r="NF29" s="6" t="s">
        <v>794</v>
      </c>
      <c r="NG29" s="6" t="s">
        <v>794</v>
      </c>
      <c r="NH29" s="6" t="s">
        <v>794</v>
      </c>
      <c r="NI29" s="6" t="s">
        <v>794</v>
      </c>
      <c r="NJ29" s="6" t="s">
        <v>794</v>
      </c>
      <c r="NK29" s="6" t="s">
        <v>794</v>
      </c>
      <c r="NL29" s="6" t="s">
        <v>794</v>
      </c>
      <c r="NM29" s="6" t="s">
        <v>794</v>
      </c>
      <c r="NN29" s="6" t="s">
        <v>794</v>
      </c>
      <c r="NO29" s="6" t="s">
        <v>794</v>
      </c>
      <c r="NP29" s="6" t="s">
        <v>794</v>
      </c>
      <c r="NQ29" s="6" t="s">
        <v>794</v>
      </c>
      <c r="NR29" s="6" t="s">
        <v>794</v>
      </c>
      <c r="NS29" s="6" t="s">
        <v>794</v>
      </c>
      <c r="NT29" s="6" t="s">
        <v>794</v>
      </c>
      <c r="NU29" s="6" t="s">
        <v>794</v>
      </c>
      <c r="NV29" s="6" t="s">
        <v>794</v>
      </c>
      <c r="NW29" s="6" t="s">
        <v>794</v>
      </c>
      <c r="NX29" s="6" t="s">
        <v>794</v>
      </c>
      <c r="NY29" s="6" t="s">
        <v>794</v>
      </c>
      <c r="NZ29" s="6" t="s">
        <v>794</v>
      </c>
      <c r="OA29" s="6" t="s">
        <v>794</v>
      </c>
      <c r="OB29" s="6" t="s">
        <v>794</v>
      </c>
      <c r="OC29" s="6" t="s">
        <v>794</v>
      </c>
      <c r="OD29" s="6" t="s">
        <v>794</v>
      </c>
      <c r="OE29" s="6" t="s">
        <v>794</v>
      </c>
      <c r="OF29" s="6" t="s">
        <v>794</v>
      </c>
      <c r="OG29" s="6" t="s">
        <v>794</v>
      </c>
      <c r="OH29" s="6" t="s">
        <v>794</v>
      </c>
      <c r="OI29" s="6" t="s">
        <v>794</v>
      </c>
      <c r="OJ29" s="6" t="s">
        <v>794</v>
      </c>
      <c r="OK29" s="6" t="s">
        <v>794</v>
      </c>
      <c r="OL29" s="6" t="s">
        <v>794</v>
      </c>
      <c r="OM29" s="6" t="s">
        <v>794</v>
      </c>
      <c r="ON29" s="6" t="s">
        <v>794</v>
      </c>
      <c r="OO29" s="6" t="s">
        <v>794</v>
      </c>
      <c r="OP29" s="6" t="s">
        <v>794</v>
      </c>
      <c r="OQ29" s="6" t="s">
        <v>794</v>
      </c>
      <c r="OR29" s="6" t="s">
        <v>794</v>
      </c>
      <c r="OS29" s="6" t="s">
        <v>794</v>
      </c>
      <c r="OT29" s="6" t="s">
        <v>794</v>
      </c>
      <c r="OU29" s="6" t="s">
        <v>794</v>
      </c>
      <c r="OV29" s="6" t="s">
        <v>794</v>
      </c>
      <c r="OW29" s="6" t="s">
        <v>794</v>
      </c>
      <c r="OX29" s="6" t="s">
        <v>794</v>
      </c>
      <c r="OY29" s="6" t="s">
        <v>794</v>
      </c>
      <c r="OZ29" s="6" t="s">
        <v>794</v>
      </c>
      <c r="PA29" s="6" t="s">
        <v>794</v>
      </c>
      <c r="PB29" s="6" t="s">
        <v>794</v>
      </c>
      <c r="PC29" s="6" t="s">
        <v>794</v>
      </c>
      <c r="PD29" s="6" t="s">
        <v>794</v>
      </c>
      <c r="PE29" s="6" t="s">
        <v>794</v>
      </c>
      <c r="PF29" s="6" t="s">
        <v>794</v>
      </c>
      <c r="PG29" s="6" t="s">
        <v>794</v>
      </c>
      <c r="PH29" s="6" t="s">
        <v>794</v>
      </c>
      <c r="PI29" s="6" t="s">
        <v>794</v>
      </c>
      <c r="PJ29" s="6" t="s">
        <v>794</v>
      </c>
      <c r="PK29" s="6" t="s">
        <v>794</v>
      </c>
      <c r="PL29" s="6" t="s">
        <v>794</v>
      </c>
      <c r="PM29" s="6" t="s">
        <v>794</v>
      </c>
      <c r="PN29" s="6" t="s">
        <v>794</v>
      </c>
      <c r="PO29" s="6" t="s">
        <v>794</v>
      </c>
      <c r="PP29" s="6" t="s">
        <v>794</v>
      </c>
      <c r="PQ29" s="6" t="s">
        <v>794</v>
      </c>
      <c r="PR29" s="6" t="s">
        <v>794</v>
      </c>
      <c r="PS29" s="6" t="s">
        <v>794</v>
      </c>
      <c r="PT29" s="6" t="s">
        <v>794</v>
      </c>
      <c r="PU29" s="6" t="s">
        <v>794</v>
      </c>
      <c r="PV29" s="6" t="s">
        <v>794</v>
      </c>
      <c r="PW29" s="6" t="s">
        <v>794</v>
      </c>
      <c r="PX29" s="6" t="s">
        <v>794</v>
      </c>
      <c r="PY29" s="6" t="s">
        <v>794</v>
      </c>
      <c r="PZ29" s="6" t="s">
        <v>794</v>
      </c>
      <c r="QA29" s="6" t="s">
        <v>794</v>
      </c>
      <c r="QB29" s="6" t="s">
        <v>794</v>
      </c>
      <c r="QC29" s="6" t="s">
        <v>794</v>
      </c>
      <c r="QD29" s="6" t="s">
        <v>794</v>
      </c>
      <c r="QE29" s="6" t="s">
        <v>794</v>
      </c>
      <c r="QF29" s="6" t="s">
        <v>794</v>
      </c>
      <c r="QG29" s="6" t="s">
        <v>794</v>
      </c>
      <c r="QH29" s="6" t="s">
        <v>794</v>
      </c>
      <c r="QI29" s="6" t="s">
        <v>794</v>
      </c>
      <c r="QJ29" s="6" t="s">
        <v>794</v>
      </c>
      <c r="QK29" s="6" t="s">
        <v>794</v>
      </c>
      <c r="QL29" s="6" t="s">
        <v>794</v>
      </c>
      <c r="QM29" s="6" t="s">
        <v>794</v>
      </c>
      <c r="QN29" s="6" t="s">
        <v>794</v>
      </c>
      <c r="QO29" s="6" t="s">
        <v>794</v>
      </c>
      <c r="QP29" s="6" t="s">
        <v>794</v>
      </c>
      <c r="QQ29" s="6" t="s">
        <v>794</v>
      </c>
      <c r="QR29" s="6" t="s">
        <v>794</v>
      </c>
      <c r="QS29" s="6" t="s">
        <v>794</v>
      </c>
      <c r="QT29" s="6" t="s">
        <v>794</v>
      </c>
      <c r="QU29" s="6" t="s">
        <v>794</v>
      </c>
      <c r="QV29" s="6" t="s">
        <v>794</v>
      </c>
      <c r="QW29" s="6" t="s">
        <v>794</v>
      </c>
      <c r="QX29" s="6" t="s">
        <v>794</v>
      </c>
      <c r="QY29" s="6" t="s">
        <v>794</v>
      </c>
      <c r="QZ29" s="6" t="s">
        <v>794</v>
      </c>
      <c r="RA29" s="6" t="s">
        <v>794</v>
      </c>
      <c r="RB29" s="6" t="s">
        <v>794</v>
      </c>
      <c r="RC29" s="6" t="s">
        <v>794</v>
      </c>
      <c r="RD29" s="6" t="s">
        <v>794</v>
      </c>
      <c r="RE29" s="6" t="s">
        <v>794</v>
      </c>
      <c r="RF29" s="6" t="s">
        <v>794</v>
      </c>
      <c r="RG29" s="6" t="s">
        <v>794</v>
      </c>
      <c r="RH29" s="6" t="s">
        <v>794</v>
      </c>
      <c r="RI29" s="6" t="s">
        <v>794</v>
      </c>
      <c r="RJ29" s="6" t="s">
        <v>794</v>
      </c>
      <c r="RK29" s="6" t="s">
        <v>794</v>
      </c>
      <c r="RL29" s="6" t="s">
        <v>794</v>
      </c>
      <c r="RM29" s="6" t="s">
        <v>794</v>
      </c>
      <c r="RN29" s="6" t="s">
        <v>794</v>
      </c>
      <c r="RO29" s="6" t="s">
        <v>794</v>
      </c>
      <c r="RP29" s="6" t="s">
        <v>794</v>
      </c>
      <c r="RQ29" s="6" t="s">
        <v>794</v>
      </c>
      <c r="RR29" s="6" t="s">
        <v>794</v>
      </c>
      <c r="RS29" s="6" t="s">
        <v>794</v>
      </c>
      <c r="RT29" s="6" t="s">
        <v>794</v>
      </c>
      <c r="RU29" s="6" t="s">
        <v>794</v>
      </c>
      <c r="RV29" s="6" t="s">
        <v>794</v>
      </c>
      <c r="RW29" s="6" t="s">
        <v>794</v>
      </c>
      <c r="RX29" s="6" t="s">
        <v>794</v>
      </c>
      <c r="RY29" s="6" t="s">
        <v>794</v>
      </c>
      <c r="RZ29" s="6" t="s">
        <v>794</v>
      </c>
      <c r="SA29" s="6" t="s">
        <v>794</v>
      </c>
      <c r="SB29" s="6" t="s">
        <v>794</v>
      </c>
      <c r="SC29" s="6" t="s">
        <v>794</v>
      </c>
      <c r="SD29" s="6" t="s">
        <v>794</v>
      </c>
      <c r="SE29" s="6" t="s">
        <v>794</v>
      </c>
      <c r="SF29" s="6" t="s">
        <v>794</v>
      </c>
      <c r="SG29" s="6" t="s">
        <v>794</v>
      </c>
      <c r="SH29" s="6" t="s">
        <v>794</v>
      </c>
      <c r="SI29" s="6" t="s">
        <v>794</v>
      </c>
      <c r="SJ29" s="6" t="s">
        <v>794</v>
      </c>
      <c r="SK29" s="6" t="s">
        <v>794</v>
      </c>
      <c r="SL29" s="6" t="s">
        <v>794</v>
      </c>
      <c r="SM29" s="6" t="s">
        <v>794</v>
      </c>
      <c r="SN29" s="6" t="s">
        <v>794</v>
      </c>
      <c r="SO29" s="6" t="s">
        <v>794</v>
      </c>
      <c r="SP29" s="6" t="s">
        <v>794</v>
      </c>
      <c r="SQ29" s="6" t="s">
        <v>794</v>
      </c>
      <c r="SR29" s="6" t="s">
        <v>794</v>
      </c>
      <c r="SS29" s="6" t="s">
        <v>794</v>
      </c>
      <c r="ST29" s="6" t="s">
        <v>794</v>
      </c>
      <c r="SU29" s="6" t="s">
        <v>794</v>
      </c>
      <c r="SV29" s="6" t="s">
        <v>794</v>
      </c>
      <c r="SW29" s="6" t="s">
        <v>794</v>
      </c>
      <c r="SX29" s="6" t="s">
        <v>794</v>
      </c>
      <c r="SY29" s="6" t="s">
        <v>794</v>
      </c>
      <c r="SZ29" s="6" t="s">
        <v>794</v>
      </c>
      <c r="TA29" s="6" t="s">
        <v>794</v>
      </c>
      <c r="TB29" s="6" t="s">
        <v>794</v>
      </c>
      <c r="TC29" s="6">
        <v>5.385764</v>
      </c>
      <c r="TD29" s="6">
        <v>5.6609119999999997</v>
      </c>
      <c r="TE29" s="6">
        <v>5.931133</v>
      </c>
      <c r="TF29" s="6">
        <v>6.1690610000000001</v>
      </c>
      <c r="TG29" s="6">
        <v>6.417357</v>
      </c>
      <c r="TH29" s="6">
        <v>6.684323</v>
      </c>
      <c r="TI29" s="6">
        <v>6.9411769999999997</v>
      </c>
      <c r="TJ29" s="6">
        <v>7.0764839999999998</v>
      </c>
      <c r="TK29" s="6">
        <v>7.1718830000000002</v>
      </c>
      <c r="TL29" s="6">
        <v>7.359483</v>
      </c>
      <c r="TM29" s="6">
        <v>7.5413930000000002</v>
      </c>
      <c r="TN29" s="6">
        <v>7.8253209999999997</v>
      </c>
      <c r="TO29" s="6">
        <v>8.2222030000000004</v>
      </c>
      <c r="TP29" s="6">
        <v>8.5061099999999996</v>
      </c>
      <c r="TQ29" s="6">
        <v>8.7429509999999997</v>
      </c>
      <c r="TR29" s="6">
        <v>9.0596490000000003</v>
      </c>
      <c r="TS29" s="6">
        <v>9.3952270000000002</v>
      </c>
      <c r="TT29" s="6">
        <v>9.6427969999999998</v>
      </c>
      <c r="TU29" s="6">
        <v>9.8355259999999998</v>
      </c>
      <c r="TV29" s="6">
        <v>10.058630000000001</v>
      </c>
      <c r="TW29" s="6">
        <v>10.29546</v>
      </c>
      <c r="TX29" s="6">
        <v>10.544829999999999</v>
      </c>
      <c r="TY29" s="6">
        <v>10.732939999999999</v>
      </c>
      <c r="TZ29" s="6">
        <v>10.90836</v>
      </c>
      <c r="UA29" s="6">
        <v>11.09868</v>
      </c>
      <c r="UB29" s="6">
        <v>11.29285</v>
      </c>
      <c r="UC29" s="6">
        <v>11.486459999999999</v>
      </c>
      <c r="UD29" s="6">
        <v>11.72749</v>
      </c>
      <c r="UE29" s="6">
        <v>12.0389</v>
      </c>
      <c r="UF29" s="6">
        <v>12.380100000000001</v>
      </c>
      <c r="UG29" s="6">
        <v>12.631880000000001</v>
      </c>
      <c r="UH29" s="6">
        <v>12.79678</v>
      </c>
      <c r="UI29" s="6">
        <v>12.997680000000001</v>
      </c>
      <c r="UJ29" s="6">
        <v>13.20313</v>
      </c>
      <c r="UK29" s="6">
        <v>13.420450000000001</v>
      </c>
      <c r="UL29" s="6">
        <v>13.6333</v>
      </c>
      <c r="UM29" s="6">
        <v>13.83436</v>
      </c>
      <c r="UN29" s="6">
        <v>14.056139999999999</v>
      </c>
      <c r="UO29" s="6">
        <v>14.290570000000001</v>
      </c>
      <c r="UP29" s="6">
        <v>14.43558</v>
      </c>
      <c r="UQ29" s="6">
        <v>14.513669999999999</v>
      </c>
      <c r="UR29" s="6">
        <v>14.588609999999999</v>
      </c>
      <c r="US29" s="6">
        <v>14.70772</v>
      </c>
      <c r="UT29" s="6">
        <v>14.99044</v>
      </c>
      <c r="UU29" s="6">
        <v>15.2814</v>
      </c>
      <c r="UV29" s="6">
        <v>15.50248</v>
      </c>
      <c r="UW29" s="6">
        <v>15.72418</v>
      </c>
      <c r="UX29" s="6">
        <v>15.946059999999999</v>
      </c>
      <c r="UY29" s="6">
        <v>16.111630000000002</v>
      </c>
      <c r="UZ29" s="6">
        <v>15.90747</v>
      </c>
      <c r="VA29" s="6">
        <v>15.63959</v>
      </c>
      <c r="VB29" s="6">
        <v>15.785830000000001</v>
      </c>
      <c r="VC29" s="6">
        <v>16.03876</v>
      </c>
      <c r="VD29" s="6">
        <v>16.256350000000001</v>
      </c>
      <c r="VE29" s="6">
        <v>16.526859999999999</v>
      </c>
      <c r="VF29" s="6">
        <v>16.807829999999999</v>
      </c>
      <c r="VG29" s="6">
        <v>17.082260000000002</v>
      </c>
      <c r="VH29" s="6">
        <v>17.327020000000001</v>
      </c>
      <c r="VI29" s="6">
        <v>17.57179</v>
      </c>
      <c r="VJ29" s="6">
        <v>17.854279999999999</v>
      </c>
      <c r="VK29" s="6">
        <v>18.109929999999999</v>
      </c>
      <c r="VL29" s="6">
        <v>18.41215</v>
      </c>
      <c r="VM29" s="6">
        <v>18.757670000000001</v>
      </c>
      <c r="VN29" s="6">
        <v>19.06654</v>
      </c>
      <c r="VO29" s="6">
        <v>19.663900000000002</v>
      </c>
      <c r="VP29" s="6">
        <v>20.248570000000001</v>
      </c>
      <c r="VQ29" s="6">
        <v>20.561959999999999</v>
      </c>
      <c r="VR29" s="6">
        <v>20.849119999999999</v>
      </c>
      <c r="VS29" s="6">
        <v>21.126069999999999</v>
      </c>
      <c r="VT29" s="6">
        <v>21.462630000000001</v>
      </c>
      <c r="VU29" s="6">
        <v>22.093070000000001</v>
      </c>
      <c r="VV29" s="6">
        <v>22.58531</v>
      </c>
      <c r="VW29" s="6">
        <v>22.717030000000001</v>
      </c>
      <c r="VX29" s="6">
        <v>22.898859999999999</v>
      </c>
      <c r="VY29" s="6">
        <v>23.148689999999998</v>
      </c>
      <c r="VZ29" s="6">
        <v>23.4709</v>
      </c>
      <c r="WA29" s="6">
        <v>23.731629999999999</v>
      </c>
      <c r="WB29" s="6">
        <v>23.977049999999998</v>
      </c>
      <c r="WC29" s="6">
        <v>24.2254</v>
      </c>
      <c r="WD29" s="6">
        <v>24.421379999999999</v>
      </c>
      <c r="WE29" s="6">
        <v>24.66742</v>
      </c>
      <c r="WF29" s="6">
        <v>25.006119999999999</v>
      </c>
      <c r="WG29" s="6">
        <v>25.398140000000001</v>
      </c>
      <c r="WH29" s="6">
        <v>25.790150000000001</v>
      </c>
      <c r="WI29" s="6">
        <v>26.115839999999999</v>
      </c>
      <c r="WJ29" s="6">
        <v>26.30275</v>
      </c>
      <c r="WK29" s="6">
        <v>26.390979999999999</v>
      </c>
      <c r="WL29" s="6">
        <v>26.44444</v>
      </c>
      <c r="WM29" s="6">
        <v>26.57714</v>
      </c>
      <c r="WN29" s="6">
        <v>26.751860000000001</v>
      </c>
      <c r="WO29" s="6">
        <v>26.818560000000002</v>
      </c>
      <c r="WP29" s="6">
        <v>27.122990000000001</v>
      </c>
      <c r="WQ29" s="6">
        <v>27.525549999999999</v>
      </c>
      <c r="WR29" s="6">
        <v>27.641529999999999</v>
      </c>
      <c r="WS29" s="6">
        <v>27.67811</v>
      </c>
      <c r="WT29" s="6">
        <v>27.723610000000001</v>
      </c>
      <c r="WU29" s="6">
        <v>27.893380000000001</v>
      </c>
      <c r="WV29" s="6">
        <v>28.242650000000001</v>
      </c>
      <c r="WW29" s="6">
        <v>28.59534</v>
      </c>
      <c r="WX29" s="6">
        <v>28.906580000000002</v>
      </c>
      <c r="WY29" s="6">
        <v>29.1983</v>
      </c>
      <c r="WZ29" s="6">
        <v>29.506019999999999</v>
      </c>
      <c r="XA29" s="6">
        <v>29.873449999999998</v>
      </c>
      <c r="XB29" s="6">
        <v>30.210730000000002</v>
      </c>
      <c r="XC29" s="6">
        <v>30.526779999999999</v>
      </c>
      <c r="XD29" s="6">
        <v>30.91459</v>
      </c>
      <c r="XE29" s="6">
        <v>31.383109999999999</v>
      </c>
      <c r="XF29" s="6">
        <v>31.97513</v>
      </c>
      <c r="XG29" s="6">
        <v>32.644390000000001</v>
      </c>
      <c r="XH29" s="6">
        <v>33.239919999999998</v>
      </c>
      <c r="XI29" s="6">
        <v>33.772379999999998</v>
      </c>
      <c r="XJ29" s="6">
        <v>34.47692</v>
      </c>
      <c r="XK29" s="6">
        <v>35.300269999999998</v>
      </c>
      <c r="XL29" s="6">
        <v>35.9739</v>
      </c>
      <c r="XM29" s="6">
        <v>36.456580000000002</v>
      </c>
      <c r="XN29" s="6">
        <v>36.910029999999999</v>
      </c>
      <c r="XO29" s="6">
        <v>37.44491</v>
      </c>
      <c r="XP29" s="6">
        <v>38.0657</v>
      </c>
      <c r="XQ29" s="6">
        <v>38.735030000000002</v>
      </c>
      <c r="XR29" s="6">
        <v>39.250950000000003</v>
      </c>
      <c r="XS29" s="6">
        <v>39.713909999999998</v>
      </c>
      <c r="XT29" s="6">
        <v>40.266889999999997</v>
      </c>
      <c r="XU29" s="6">
        <v>40.788469999999997</v>
      </c>
      <c r="XV29" s="6">
        <v>41.2958</v>
      </c>
      <c r="XW29" s="6">
        <v>41.823410000000003</v>
      </c>
      <c r="XX29" s="6">
        <v>42.298000000000002</v>
      </c>
      <c r="XY29" s="6">
        <v>42.791400000000003</v>
      </c>
      <c r="XZ29" s="6">
        <v>43.490810000000003</v>
      </c>
      <c r="YA29" s="6">
        <v>44.235810000000001</v>
      </c>
      <c r="YB29" s="6">
        <v>44.700609999999998</v>
      </c>
      <c r="YC29" s="6">
        <v>45.133339999999997</v>
      </c>
      <c r="YD29" s="6">
        <v>45.809959999999997</v>
      </c>
      <c r="YE29" s="6">
        <v>46.52937</v>
      </c>
      <c r="YF29" s="6">
        <v>47.201920000000001</v>
      </c>
      <c r="YG29" s="6">
        <v>47.835189999999997</v>
      </c>
      <c r="YH29" s="6">
        <v>48.495159999999998</v>
      </c>
      <c r="YI29" s="6">
        <v>49.270870000000002</v>
      </c>
      <c r="YJ29" s="6">
        <v>50.129669999999997</v>
      </c>
      <c r="YK29" s="6">
        <v>51.074489999999997</v>
      </c>
      <c r="YL29" s="6">
        <v>51.912999999999997</v>
      </c>
      <c r="YM29" s="6">
        <v>52.591500000000003</v>
      </c>
      <c r="YN29" s="6">
        <v>53.382680000000001</v>
      </c>
      <c r="YO29" s="6">
        <v>54.08426</v>
      </c>
      <c r="YP29" s="6">
        <v>54.65775</v>
      </c>
      <c r="YQ29" s="6">
        <v>55.244190000000003</v>
      </c>
      <c r="YR29" s="6">
        <v>55.8157</v>
      </c>
      <c r="YS29" s="6">
        <v>56.589419999999997</v>
      </c>
      <c r="YT29" s="6">
        <v>57.499420000000001</v>
      </c>
      <c r="YU29" s="6">
        <v>58.311050000000002</v>
      </c>
      <c r="YV29" s="6">
        <v>59.205869999999997</v>
      </c>
      <c r="YW29" s="6">
        <v>60.107939999999999</v>
      </c>
      <c r="YX29" s="6">
        <v>60.609259999999999</v>
      </c>
      <c r="YY29" s="6">
        <v>61.497720000000001</v>
      </c>
      <c r="YZ29" s="6">
        <v>62.651589999999999</v>
      </c>
      <c r="ZA29" s="6">
        <v>63.59628</v>
      </c>
      <c r="ZB29" s="6">
        <v>64.470219999999998</v>
      </c>
      <c r="ZC29" s="6">
        <v>65.010660000000001</v>
      </c>
      <c r="ZD29" s="6">
        <v>65.843620000000001</v>
      </c>
      <c r="ZE29" s="6">
        <v>67.107439999999997</v>
      </c>
      <c r="ZF29" s="6">
        <v>67.931830000000005</v>
      </c>
      <c r="ZG29" s="6">
        <v>68.462890000000002</v>
      </c>
      <c r="ZH29" s="6">
        <v>69.158649999999994</v>
      </c>
      <c r="ZI29" s="6">
        <v>69.961349999999996</v>
      </c>
      <c r="ZJ29" s="6">
        <v>70.680139999999994</v>
      </c>
      <c r="ZK29" s="6">
        <v>71.96996</v>
      </c>
      <c r="ZL29" s="6">
        <v>73.571690000000004</v>
      </c>
      <c r="ZM29" s="6">
        <v>74.557720000000003</v>
      </c>
      <c r="ZN29" s="6">
        <v>75.670820000000006</v>
      </c>
      <c r="ZO29" s="6">
        <v>77.062209999999993</v>
      </c>
      <c r="ZP29" s="6">
        <v>77.994590000000002</v>
      </c>
      <c r="ZQ29" s="6">
        <v>78.552459999999996</v>
      </c>
      <c r="ZR29" s="6">
        <v>79.352220000000003</v>
      </c>
      <c r="ZS29" s="6">
        <v>80.409679999999994</v>
      </c>
      <c r="ZT29" s="6">
        <v>81.474369999999993</v>
      </c>
      <c r="ZU29" s="6">
        <v>82.431439999999995</v>
      </c>
      <c r="ZV29" s="6">
        <v>83.031009999999995</v>
      </c>
      <c r="ZW29" s="6">
        <v>84.01155</v>
      </c>
      <c r="ZX29" s="6">
        <v>85.488789999999995</v>
      </c>
      <c r="ZY29" s="6">
        <v>86.665570000000002</v>
      </c>
      <c r="ZZ29" s="6">
        <v>87.673159999999996</v>
      </c>
      <c r="AAA29" s="6">
        <v>88.733029999999999</v>
      </c>
      <c r="AAB29" s="6">
        <v>89.954009999999997</v>
      </c>
      <c r="AAC29" s="6">
        <v>91.167240000000007</v>
      </c>
      <c r="AAD29" s="6">
        <v>92.266480000000001</v>
      </c>
      <c r="AAE29" s="6">
        <v>93.29383</v>
      </c>
      <c r="AAF29" s="6">
        <v>94.134320000000002</v>
      </c>
      <c r="AAG29" s="6">
        <v>94.788169999999994</v>
      </c>
      <c r="AAH29" s="6">
        <v>95.571330000000003</v>
      </c>
      <c r="AAI29" s="6">
        <v>96.286420000000007</v>
      </c>
      <c r="AAJ29" s="6">
        <v>97.10181</v>
      </c>
      <c r="AAK29" s="6">
        <v>98.358750000000001</v>
      </c>
      <c r="AAL29" s="6">
        <v>99.73366</v>
      </c>
      <c r="AAM29" s="6">
        <v>101.22799999999999</v>
      </c>
      <c r="AAN29" s="6">
        <v>103.02079999999999</v>
      </c>
      <c r="AAO29" s="6">
        <v>105.1156</v>
      </c>
      <c r="AAP29" s="6">
        <v>106.7257</v>
      </c>
      <c r="AAQ29" s="6">
        <v>107.9354</v>
      </c>
      <c r="AAR29" s="6">
        <v>109.31019999999999</v>
      </c>
      <c r="AAS29" s="6">
        <v>111.2936</v>
      </c>
      <c r="AAT29" s="6">
        <v>113.14109999999999</v>
      </c>
      <c r="AAU29" s="6">
        <v>114.4331</v>
      </c>
      <c r="AAV29" s="6">
        <v>116.02290000000001</v>
      </c>
      <c r="AAW29" s="6">
        <v>117.62520000000001</v>
      </c>
      <c r="AAX29" s="6">
        <v>119.3415</v>
      </c>
      <c r="AAY29" s="6">
        <v>121.15730000000001</v>
      </c>
      <c r="AAZ29" s="6">
        <v>122.7653</v>
      </c>
      <c r="ABA29" s="6">
        <v>124.2405</v>
      </c>
      <c r="ABB29" s="6">
        <v>125.8657</v>
      </c>
      <c r="ABC29" s="6">
        <v>128.12029999999999</v>
      </c>
      <c r="ABD29" s="6">
        <v>131.1765</v>
      </c>
      <c r="ABE29" s="6">
        <v>133.86359999999999</v>
      </c>
      <c r="ABF29" s="6">
        <v>136.0342</v>
      </c>
      <c r="ABG29" s="6">
        <v>138.23490000000001</v>
      </c>
      <c r="ABH29" s="6">
        <v>139.99510000000001</v>
      </c>
      <c r="ABI29" s="6">
        <v>141.61420000000001</v>
      </c>
      <c r="ABJ29" s="6">
        <v>143.44370000000001</v>
      </c>
      <c r="ABK29" s="6">
        <v>145.16229999999999</v>
      </c>
      <c r="ABL29" s="6">
        <v>146.38489999999999</v>
      </c>
      <c r="ABM29" s="6">
        <v>147.9812</v>
      </c>
      <c r="ABN29" s="6">
        <v>149.89930000000001</v>
      </c>
      <c r="ABO29" s="6">
        <v>150.6816</v>
      </c>
      <c r="ABP29" s="6">
        <v>151.81710000000001</v>
      </c>
      <c r="ABQ29" s="6">
        <v>153.4863</v>
      </c>
      <c r="ABR29" s="6">
        <v>154.89619999999999</v>
      </c>
      <c r="ABS29" s="6">
        <v>156.4007</v>
      </c>
      <c r="ABT29" s="6">
        <v>157.89400000000001</v>
      </c>
      <c r="ABU29" s="6">
        <v>159.1712</v>
      </c>
      <c r="ABV29" s="6">
        <v>159.8775</v>
      </c>
      <c r="ABW29" s="6">
        <v>160.3663</v>
      </c>
      <c r="ABX29" s="6">
        <v>160.89850000000001</v>
      </c>
      <c r="ABY29" s="6">
        <v>161.60120000000001</v>
      </c>
      <c r="ABZ29" s="6">
        <v>162.35910000000001</v>
      </c>
      <c r="ACA29" s="6">
        <v>163.30459999999999</v>
      </c>
      <c r="ACB29" s="6">
        <v>164.39779999999999</v>
      </c>
      <c r="ACC29" s="6">
        <v>165.71270000000001</v>
      </c>
      <c r="ACD29" s="6">
        <v>167.03039999999999</v>
      </c>
      <c r="ACE29" s="6">
        <v>168.42410000000001</v>
      </c>
      <c r="ACF29" s="6">
        <v>170.1669</v>
      </c>
      <c r="ACG29" s="6">
        <v>171.93879999999999</v>
      </c>
      <c r="ACH29" s="6">
        <v>173.93520000000001</v>
      </c>
      <c r="ACI29" s="6">
        <v>177.00219999999999</v>
      </c>
      <c r="ACJ29" s="6">
        <v>179.6797</v>
      </c>
      <c r="ACK29" s="6">
        <v>181.11410000000001</v>
      </c>
      <c r="ACL29" s="6">
        <v>182.66370000000001</v>
      </c>
      <c r="ACM29" s="6">
        <v>184.19139999999999</v>
      </c>
      <c r="ACN29" s="6">
        <v>185.84559999999999</v>
      </c>
      <c r="ACO29" s="6">
        <v>187.351</v>
      </c>
      <c r="ACP29" s="6">
        <v>188.51150000000001</v>
      </c>
      <c r="ACQ29" s="6">
        <v>189.89400000000001</v>
      </c>
      <c r="ACR29" s="6">
        <v>191.7516</v>
      </c>
      <c r="ACS29" s="6">
        <v>193.12430000000001</v>
      </c>
      <c r="ACT29" s="6">
        <v>193.89580000000001</v>
      </c>
      <c r="ACU29" s="6">
        <v>194.43700000000001</v>
      </c>
      <c r="ACV29" s="6">
        <v>194.76499999999999</v>
      </c>
      <c r="ACW29" s="6">
        <v>196.78270000000001</v>
      </c>
      <c r="ACX29" s="6">
        <v>199.10659999999999</v>
      </c>
      <c r="ACY29" s="6">
        <v>201.92080000000001</v>
      </c>
      <c r="ACZ29" s="6">
        <v>204.43119999999999</v>
      </c>
      <c r="ADA29" s="6">
        <v>206.1412</v>
      </c>
      <c r="ADB29" s="6">
        <v>209.1651</v>
      </c>
      <c r="ADC29" s="6">
        <v>211.15180000000001</v>
      </c>
      <c r="ADD29" s="6" t="s">
        <v>794</v>
      </c>
    </row>
    <row r="30" spans="1:784" ht="14" x14ac:dyDescent="0.2">
      <c r="A30" s="29" t="s">
        <v>816</v>
      </c>
      <c r="B30" s="30"/>
      <c r="C30" s="4" t="s">
        <v>793</v>
      </c>
      <c r="D30" s="5" t="s">
        <v>794</v>
      </c>
      <c r="E30" s="5" t="s">
        <v>794</v>
      </c>
      <c r="F30" s="5" t="s">
        <v>794</v>
      </c>
      <c r="G30" s="5" t="s">
        <v>794</v>
      </c>
      <c r="H30" s="5" t="s">
        <v>794</v>
      </c>
      <c r="I30" s="5" t="s">
        <v>794</v>
      </c>
      <c r="J30" s="5" t="s">
        <v>794</v>
      </c>
      <c r="K30" s="5" t="s">
        <v>794</v>
      </c>
      <c r="L30" s="5" t="s">
        <v>794</v>
      </c>
      <c r="M30" s="5" t="s">
        <v>794</v>
      </c>
      <c r="N30" s="5" t="s">
        <v>794</v>
      </c>
      <c r="O30" s="5" t="s">
        <v>794</v>
      </c>
      <c r="P30" s="5" t="s">
        <v>794</v>
      </c>
      <c r="Q30" s="5" t="s">
        <v>794</v>
      </c>
      <c r="R30" s="5" t="s">
        <v>794</v>
      </c>
      <c r="S30" s="5" t="s">
        <v>794</v>
      </c>
      <c r="T30" s="5" t="s">
        <v>794</v>
      </c>
      <c r="U30" s="5" t="s">
        <v>794</v>
      </c>
      <c r="V30" s="5" t="s">
        <v>794</v>
      </c>
      <c r="W30" s="5" t="s">
        <v>794</v>
      </c>
      <c r="X30" s="5" t="s">
        <v>794</v>
      </c>
      <c r="Y30" s="5" t="s">
        <v>794</v>
      </c>
      <c r="Z30" s="5" t="s">
        <v>794</v>
      </c>
      <c r="AA30" s="5" t="s">
        <v>794</v>
      </c>
      <c r="AB30" s="5" t="s">
        <v>794</v>
      </c>
      <c r="AC30" s="5" t="s">
        <v>794</v>
      </c>
      <c r="AD30" s="5" t="s">
        <v>794</v>
      </c>
      <c r="AE30" s="5" t="s">
        <v>794</v>
      </c>
      <c r="AF30" s="5" t="s">
        <v>794</v>
      </c>
      <c r="AG30" s="5" t="s">
        <v>794</v>
      </c>
      <c r="AH30" s="5" t="s">
        <v>794</v>
      </c>
      <c r="AI30" s="5" t="s">
        <v>794</v>
      </c>
      <c r="AJ30" s="5" t="s">
        <v>794</v>
      </c>
      <c r="AK30" s="5" t="s">
        <v>794</v>
      </c>
      <c r="AL30" s="5" t="s">
        <v>794</v>
      </c>
      <c r="AM30" s="5" t="s">
        <v>794</v>
      </c>
      <c r="AN30" s="5" t="s">
        <v>794</v>
      </c>
      <c r="AO30" s="5" t="s">
        <v>794</v>
      </c>
      <c r="AP30" s="5" t="s">
        <v>794</v>
      </c>
      <c r="AQ30" s="5" t="s">
        <v>794</v>
      </c>
      <c r="AR30" s="5" t="s">
        <v>794</v>
      </c>
      <c r="AS30" s="5" t="s">
        <v>794</v>
      </c>
      <c r="AT30" s="5" t="s">
        <v>794</v>
      </c>
      <c r="AU30" s="5" t="s">
        <v>794</v>
      </c>
      <c r="AV30" s="5" t="s">
        <v>794</v>
      </c>
      <c r="AW30" s="5" t="s">
        <v>794</v>
      </c>
      <c r="AX30" s="5" t="s">
        <v>794</v>
      </c>
      <c r="AY30" s="5" t="s">
        <v>794</v>
      </c>
      <c r="AZ30" s="5" t="s">
        <v>794</v>
      </c>
      <c r="BA30" s="5" t="s">
        <v>794</v>
      </c>
      <c r="BB30" s="5" t="s">
        <v>794</v>
      </c>
      <c r="BC30" s="5" t="s">
        <v>794</v>
      </c>
      <c r="BD30" s="5" t="s">
        <v>794</v>
      </c>
      <c r="BE30" s="5" t="s">
        <v>794</v>
      </c>
      <c r="BF30" s="5" t="s">
        <v>794</v>
      </c>
      <c r="BG30" s="5" t="s">
        <v>794</v>
      </c>
      <c r="BH30" s="5" t="s">
        <v>794</v>
      </c>
      <c r="BI30" s="5" t="s">
        <v>794</v>
      </c>
      <c r="BJ30" s="5" t="s">
        <v>794</v>
      </c>
      <c r="BK30" s="5" t="s">
        <v>794</v>
      </c>
      <c r="BL30" s="5" t="s">
        <v>794</v>
      </c>
      <c r="BM30" s="5" t="s">
        <v>794</v>
      </c>
      <c r="BN30" s="5" t="s">
        <v>794</v>
      </c>
      <c r="BO30" s="5" t="s">
        <v>794</v>
      </c>
      <c r="BP30" s="5" t="s">
        <v>794</v>
      </c>
      <c r="BQ30" s="5" t="s">
        <v>794</v>
      </c>
      <c r="BR30" s="5" t="s">
        <v>794</v>
      </c>
      <c r="BS30" s="5" t="s">
        <v>794</v>
      </c>
      <c r="BT30" s="5" t="s">
        <v>794</v>
      </c>
      <c r="BU30" s="5" t="s">
        <v>794</v>
      </c>
      <c r="BV30" s="5" t="s">
        <v>794</v>
      </c>
      <c r="BW30" s="5" t="s">
        <v>794</v>
      </c>
      <c r="BX30" s="5" t="s">
        <v>794</v>
      </c>
      <c r="BY30" s="5" t="s">
        <v>794</v>
      </c>
      <c r="BZ30" s="5" t="s">
        <v>794</v>
      </c>
      <c r="CA30" s="5" t="s">
        <v>794</v>
      </c>
      <c r="CB30" s="5" t="s">
        <v>794</v>
      </c>
      <c r="CC30" s="5" t="s">
        <v>794</v>
      </c>
      <c r="CD30" s="5" t="s">
        <v>794</v>
      </c>
      <c r="CE30" s="5" t="s">
        <v>794</v>
      </c>
      <c r="CF30" s="5" t="s">
        <v>794</v>
      </c>
      <c r="CG30" s="5" t="s">
        <v>794</v>
      </c>
      <c r="CH30" s="5" t="s">
        <v>794</v>
      </c>
      <c r="CI30" s="5" t="s">
        <v>794</v>
      </c>
      <c r="CJ30" s="5" t="s">
        <v>794</v>
      </c>
      <c r="CK30" s="5" t="s">
        <v>794</v>
      </c>
      <c r="CL30" s="5" t="s">
        <v>794</v>
      </c>
      <c r="CM30" s="5" t="s">
        <v>794</v>
      </c>
      <c r="CN30" s="5" t="s">
        <v>794</v>
      </c>
      <c r="CO30" s="5" t="s">
        <v>794</v>
      </c>
      <c r="CP30" s="5" t="s">
        <v>794</v>
      </c>
      <c r="CQ30" s="5" t="s">
        <v>794</v>
      </c>
      <c r="CR30" s="5" t="s">
        <v>794</v>
      </c>
      <c r="CS30" s="5" t="s">
        <v>794</v>
      </c>
      <c r="CT30" s="5" t="s">
        <v>794</v>
      </c>
      <c r="CU30" s="5" t="s">
        <v>794</v>
      </c>
      <c r="CV30" s="5" t="s">
        <v>794</v>
      </c>
      <c r="CW30" s="5" t="s">
        <v>794</v>
      </c>
      <c r="CX30" s="5" t="s">
        <v>794</v>
      </c>
      <c r="CY30" s="5" t="s">
        <v>794</v>
      </c>
      <c r="CZ30" s="5" t="s">
        <v>794</v>
      </c>
      <c r="DA30" s="5" t="s">
        <v>794</v>
      </c>
      <c r="DB30" s="5" t="s">
        <v>794</v>
      </c>
      <c r="DC30" s="5" t="s">
        <v>794</v>
      </c>
      <c r="DD30" s="5" t="s">
        <v>794</v>
      </c>
      <c r="DE30" s="5" t="s">
        <v>794</v>
      </c>
      <c r="DF30" s="5" t="s">
        <v>794</v>
      </c>
      <c r="DG30" s="5" t="s">
        <v>794</v>
      </c>
      <c r="DH30" s="5" t="s">
        <v>794</v>
      </c>
      <c r="DI30" s="5" t="s">
        <v>794</v>
      </c>
      <c r="DJ30" s="5" t="s">
        <v>794</v>
      </c>
      <c r="DK30" s="5" t="s">
        <v>794</v>
      </c>
      <c r="DL30" s="5" t="s">
        <v>794</v>
      </c>
      <c r="DM30" s="5" t="s">
        <v>794</v>
      </c>
      <c r="DN30" s="5" t="s">
        <v>794</v>
      </c>
      <c r="DO30" s="5" t="s">
        <v>794</v>
      </c>
      <c r="DP30" s="5" t="s">
        <v>794</v>
      </c>
      <c r="DQ30" s="5" t="s">
        <v>794</v>
      </c>
      <c r="DR30" s="5" t="s">
        <v>794</v>
      </c>
      <c r="DS30" s="5" t="s">
        <v>794</v>
      </c>
      <c r="DT30" s="5" t="s">
        <v>794</v>
      </c>
      <c r="DU30" s="5" t="s">
        <v>794</v>
      </c>
      <c r="DV30" s="5" t="s">
        <v>794</v>
      </c>
      <c r="DW30" s="5" t="s">
        <v>794</v>
      </c>
      <c r="DX30" s="5" t="s">
        <v>794</v>
      </c>
      <c r="DY30" s="5" t="s">
        <v>794</v>
      </c>
      <c r="DZ30" s="5" t="s">
        <v>794</v>
      </c>
      <c r="EA30" s="5" t="s">
        <v>794</v>
      </c>
      <c r="EB30" s="5" t="s">
        <v>794</v>
      </c>
      <c r="EC30" s="5" t="s">
        <v>794</v>
      </c>
      <c r="ED30" s="5" t="s">
        <v>794</v>
      </c>
      <c r="EE30" s="5" t="s">
        <v>794</v>
      </c>
      <c r="EF30" s="5" t="s">
        <v>794</v>
      </c>
      <c r="EG30" s="5" t="s">
        <v>794</v>
      </c>
      <c r="EH30" s="5" t="s">
        <v>794</v>
      </c>
      <c r="EI30" s="5" t="s">
        <v>794</v>
      </c>
      <c r="EJ30" s="5" t="s">
        <v>794</v>
      </c>
      <c r="EK30" s="5" t="s">
        <v>794</v>
      </c>
      <c r="EL30" s="5" t="s">
        <v>794</v>
      </c>
      <c r="EM30" s="5" t="s">
        <v>794</v>
      </c>
      <c r="EN30" s="5" t="s">
        <v>794</v>
      </c>
      <c r="EO30" s="5" t="s">
        <v>794</v>
      </c>
      <c r="EP30" s="5" t="s">
        <v>794</v>
      </c>
      <c r="EQ30" s="5" t="s">
        <v>794</v>
      </c>
      <c r="ER30" s="5" t="s">
        <v>794</v>
      </c>
      <c r="ES30" s="5" t="s">
        <v>794</v>
      </c>
      <c r="ET30" s="5" t="s">
        <v>794</v>
      </c>
      <c r="EU30" s="5" t="s">
        <v>794</v>
      </c>
      <c r="EV30" s="5" t="s">
        <v>794</v>
      </c>
      <c r="EW30" s="5" t="s">
        <v>794</v>
      </c>
      <c r="EX30" s="5" t="s">
        <v>794</v>
      </c>
      <c r="EY30" s="5" t="s">
        <v>794</v>
      </c>
      <c r="EZ30" s="5" t="s">
        <v>794</v>
      </c>
      <c r="FA30" s="5" t="s">
        <v>794</v>
      </c>
      <c r="FB30" s="5" t="s">
        <v>794</v>
      </c>
      <c r="FC30" s="5" t="s">
        <v>794</v>
      </c>
      <c r="FD30" s="5" t="s">
        <v>794</v>
      </c>
      <c r="FE30" s="5" t="s">
        <v>794</v>
      </c>
      <c r="FF30" s="5" t="s">
        <v>794</v>
      </c>
      <c r="FG30" s="5" t="s">
        <v>794</v>
      </c>
      <c r="FH30" s="5" t="s">
        <v>794</v>
      </c>
      <c r="FI30" s="5" t="s">
        <v>794</v>
      </c>
      <c r="FJ30" s="5" t="s">
        <v>794</v>
      </c>
      <c r="FK30" s="5" t="s">
        <v>794</v>
      </c>
      <c r="FL30" s="5" t="s">
        <v>794</v>
      </c>
      <c r="FM30" s="5" t="s">
        <v>794</v>
      </c>
      <c r="FN30" s="5" t="s">
        <v>794</v>
      </c>
      <c r="FO30" s="5" t="s">
        <v>794</v>
      </c>
      <c r="FP30" s="5" t="s">
        <v>794</v>
      </c>
      <c r="FQ30" s="5" t="s">
        <v>794</v>
      </c>
      <c r="FR30" s="5" t="s">
        <v>794</v>
      </c>
      <c r="FS30" s="5" t="s">
        <v>794</v>
      </c>
      <c r="FT30" s="5" t="s">
        <v>794</v>
      </c>
      <c r="FU30" s="5" t="s">
        <v>794</v>
      </c>
      <c r="FV30" s="5" t="s">
        <v>794</v>
      </c>
      <c r="FW30" s="5" t="s">
        <v>794</v>
      </c>
      <c r="FX30" s="5" t="s">
        <v>794</v>
      </c>
      <c r="FY30" s="5" t="s">
        <v>794</v>
      </c>
      <c r="FZ30" s="5" t="s">
        <v>794</v>
      </c>
      <c r="GA30" s="5" t="s">
        <v>794</v>
      </c>
      <c r="GB30" s="5" t="s">
        <v>794</v>
      </c>
      <c r="GC30" s="5" t="s">
        <v>794</v>
      </c>
      <c r="GD30" s="5" t="s">
        <v>794</v>
      </c>
      <c r="GE30" s="5" t="s">
        <v>794</v>
      </c>
      <c r="GF30" s="5" t="s">
        <v>794</v>
      </c>
      <c r="GG30" s="5" t="s">
        <v>794</v>
      </c>
      <c r="GH30" s="5" t="s">
        <v>794</v>
      </c>
      <c r="GI30" s="5" t="s">
        <v>794</v>
      </c>
      <c r="GJ30" s="5" t="s">
        <v>794</v>
      </c>
      <c r="GK30" s="5" t="s">
        <v>794</v>
      </c>
      <c r="GL30" s="5" t="s">
        <v>794</v>
      </c>
      <c r="GM30" s="5" t="s">
        <v>794</v>
      </c>
      <c r="GN30" s="5" t="s">
        <v>794</v>
      </c>
      <c r="GO30" s="5" t="s">
        <v>794</v>
      </c>
      <c r="GP30" s="5" t="s">
        <v>794</v>
      </c>
      <c r="GQ30" s="5" t="s">
        <v>794</v>
      </c>
      <c r="GR30" s="5" t="s">
        <v>794</v>
      </c>
      <c r="GS30" s="5" t="s">
        <v>794</v>
      </c>
      <c r="GT30" s="5" t="s">
        <v>794</v>
      </c>
      <c r="GU30" s="5" t="s">
        <v>794</v>
      </c>
      <c r="GV30" s="5" t="s">
        <v>794</v>
      </c>
      <c r="GW30" s="5" t="s">
        <v>794</v>
      </c>
      <c r="GX30" s="5" t="s">
        <v>794</v>
      </c>
      <c r="GY30" s="5" t="s">
        <v>794</v>
      </c>
      <c r="GZ30" s="5" t="s">
        <v>794</v>
      </c>
      <c r="HA30" s="5" t="s">
        <v>794</v>
      </c>
      <c r="HB30" s="5" t="s">
        <v>794</v>
      </c>
      <c r="HC30" s="5" t="s">
        <v>794</v>
      </c>
      <c r="HD30" s="5" t="s">
        <v>794</v>
      </c>
      <c r="HE30" s="5" t="s">
        <v>794</v>
      </c>
      <c r="HF30" s="5" t="s">
        <v>794</v>
      </c>
      <c r="HG30" s="5" t="s">
        <v>794</v>
      </c>
      <c r="HH30" s="5" t="s">
        <v>794</v>
      </c>
      <c r="HI30" s="5" t="s">
        <v>794</v>
      </c>
      <c r="HJ30" s="5" t="s">
        <v>794</v>
      </c>
      <c r="HK30" s="5" t="s">
        <v>794</v>
      </c>
      <c r="HL30" s="5" t="s">
        <v>794</v>
      </c>
      <c r="HM30" s="5" t="s">
        <v>794</v>
      </c>
      <c r="HN30" s="5" t="s">
        <v>794</v>
      </c>
      <c r="HO30" s="5" t="s">
        <v>794</v>
      </c>
      <c r="HP30" s="5" t="s">
        <v>794</v>
      </c>
      <c r="HQ30" s="5" t="s">
        <v>794</v>
      </c>
      <c r="HR30" s="5" t="s">
        <v>794</v>
      </c>
      <c r="HS30" s="5" t="s">
        <v>794</v>
      </c>
      <c r="HT30" s="5" t="s">
        <v>794</v>
      </c>
      <c r="HU30" s="5" t="s">
        <v>794</v>
      </c>
      <c r="HV30" s="5" t="s">
        <v>794</v>
      </c>
      <c r="HW30" s="5" t="s">
        <v>794</v>
      </c>
      <c r="HX30" s="5" t="s">
        <v>794</v>
      </c>
      <c r="HY30" s="5" t="s">
        <v>794</v>
      </c>
      <c r="HZ30" s="5" t="s">
        <v>794</v>
      </c>
      <c r="IA30" s="5" t="s">
        <v>794</v>
      </c>
      <c r="IB30" s="5" t="s">
        <v>794</v>
      </c>
      <c r="IC30" s="5" t="s">
        <v>794</v>
      </c>
      <c r="ID30" s="5" t="s">
        <v>794</v>
      </c>
      <c r="IE30" s="5" t="s">
        <v>794</v>
      </c>
      <c r="IF30" s="5" t="s">
        <v>794</v>
      </c>
      <c r="IG30" s="5" t="s">
        <v>794</v>
      </c>
      <c r="IH30" s="5" t="s">
        <v>794</v>
      </c>
      <c r="II30" s="5" t="s">
        <v>794</v>
      </c>
      <c r="IJ30" s="5" t="s">
        <v>794</v>
      </c>
      <c r="IK30" s="5" t="s">
        <v>794</v>
      </c>
      <c r="IL30" s="5" t="s">
        <v>794</v>
      </c>
      <c r="IM30" s="5" t="s">
        <v>794</v>
      </c>
      <c r="IN30" s="5" t="s">
        <v>794</v>
      </c>
      <c r="IO30" s="5" t="s">
        <v>794</v>
      </c>
      <c r="IP30" s="5" t="s">
        <v>794</v>
      </c>
      <c r="IQ30" s="5" t="s">
        <v>794</v>
      </c>
      <c r="IR30" s="5" t="s">
        <v>794</v>
      </c>
      <c r="IS30" s="5" t="s">
        <v>794</v>
      </c>
      <c r="IT30" s="5" t="s">
        <v>794</v>
      </c>
      <c r="IU30" s="5" t="s">
        <v>794</v>
      </c>
      <c r="IV30" s="5" t="s">
        <v>794</v>
      </c>
      <c r="IW30" s="5" t="s">
        <v>794</v>
      </c>
      <c r="IX30" s="5" t="s">
        <v>794</v>
      </c>
      <c r="IY30" s="5" t="s">
        <v>794</v>
      </c>
      <c r="IZ30" s="5" t="s">
        <v>794</v>
      </c>
      <c r="JA30" s="5" t="s">
        <v>794</v>
      </c>
      <c r="JB30" s="5" t="s">
        <v>794</v>
      </c>
      <c r="JC30" s="5" t="s">
        <v>794</v>
      </c>
      <c r="JD30" s="5" t="s">
        <v>794</v>
      </c>
      <c r="JE30" s="5" t="s">
        <v>794</v>
      </c>
      <c r="JF30" s="5" t="s">
        <v>794</v>
      </c>
      <c r="JG30" s="5" t="s">
        <v>794</v>
      </c>
      <c r="JH30" s="5" t="s">
        <v>794</v>
      </c>
      <c r="JI30" s="5" t="s">
        <v>794</v>
      </c>
      <c r="JJ30" s="5" t="s">
        <v>794</v>
      </c>
      <c r="JK30" s="5" t="s">
        <v>794</v>
      </c>
      <c r="JL30" s="5" t="s">
        <v>794</v>
      </c>
      <c r="JM30" s="5" t="s">
        <v>794</v>
      </c>
      <c r="JN30" s="5" t="s">
        <v>794</v>
      </c>
      <c r="JO30" s="5" t="s">
        <v>794</v>
      </c>
      <c r="JP30" s="5" t="s">
        <v>794</v>
      </c>
      <c r="JQ30" s="5" t="s">
        <v>794</v>
      </c>
      <c r="JR30" s="5" t="s">
        <v>794</v>
      </c>
      <c r="JS30" s="5" t="s">
        <v>794</v>
      </c>
      <c r="JT30" s="5" t="s">
        <v>794</v>
      </c>
      <c r="JU30" s="5" t="s">
        <v>794</v>
      </c>
      <c r="JV30" s="5" t="s">
        <v>794</v>
      </c>
      <c r="JW30" s="5" t="s">
        <v>794</v>
      </c>
      <c r="JX30" s="5" t="s">
        <v>794</v>
      </c>
      <c r="JY30" s="5" t="s">
        <v>794</v>
      </c>
      <c r="JZ30" s="5" t="s">
        <v>794</v>
      </c>
      <c r="KA30" s="5" t="s">
        <v>794</v>
      </c>
      <c r="KB30" s="5" t="s">
        <v>794</v>
      </c>
      <c r="KC30" s="5" t="s">
        <v>794</v>
      </c>
      <c r="KD30" s="5" t="s">
        <v>794</v>
      </c>
      <c r="KE30" s="5" t="s">
        <v>794</v>
      </c>
      <c r="KF30" s="5" t="s">
        <v>794</v>
      </c>
      <c r="KG30" s="5" t="s">
        <v>794</v>
      </c>
      <c r="KH30" s="5" t="s">
        <v>794</v>
      </c>
      <c r="KI30" s="5" t="s">
        <v>794</v>
      </c>
      <c r="KJ30" s="5" t="s">
        <v>794</v>
      </c>
      <c r="KK30" s="5" t="s">
        <v>794</v>
      </c>
      <c r="KL30" s="5" t="s">
        <v>794</v>
      </c>
      <c r="KM30" s="5" t="s">
        <v>794</v>
      </c>
      <c r="KN30" s="5" t="s">
        <v>794</v>
      </c>
      <c r="KO30" s="5" t="s">
        <v>794</v>
      </c>
      <c r="KP30" s="5" t="s">
        <v>794</v>
      </c>
      <c r="KQ30" s="5" t="s">
        <v>794</v>
      </c>
      <c r="KR30" s="5" t="s">
        <v>794</v>
      </c>
      <c r="KS30" s="5" t="s">
        <v>794</v>
      </c>
      <c r="KT30" s="5" t="s">
        <v>794</v>
      </c>
      <c r="KU30" s="5" t="s">
        <v>794</v>
      </c>
      <c r="KV30" s="5" t="s">
        <v>794</v>
      </c>
      <c r="KW30" s="5" t="s">
        <v>794</v>
      </c>
      <c r="KX30" s="5" t="s">
        <v>794</v>
      </c>
      <c r="KY30" s="5" t="s">
        <v>794</v>
      </c>
      <c r="KZ30" s="5" t="s">
        <v>794</v>
      </c>
      <c r="LA30" s="5" t="s">
        <v>794</v>
      </c>
      <c r="LB30" s="5" t="s">
        <v>794</v>
      </c>
      <c r="LC30" s="5" t="s">
        <v>794</v>
      </c>
      <c r="LD30" s="5" t="s">
        <v>794</v>
      </c>
      <c r="LE30" s="5" t="s">
        <v>794</v>
      </c>
      <c r="LF30" s="5" t="s">
        <v>794</v>
      </c>
      <c r="LG30" s="5" t="s">
        <v>794</v>
      </c>
      <c r="LH30" s="5" t="s">
        <v>794</v>
      </c>
      <c r="LI30" s="5" t="s">
        <v>794</v>
      </c>
      <c r="LJ30" s="5" t="s">
        <v>794</v>
      </c>
      <c r="LK30" s="5" t="s">
        <v>794</v>
      </c>
      <c r="LL30" s="5" t="s">
        <v>794</v>
      </c>
      <c r="LM30" s="5" t="s">
        <v>794</v>
      </c>
      <c r="LN30" s="5" t="s">
        <v>794</v>
      </c>
      <c r="LO30" s="5" t="s">
        <v>794</v>
      </c>
      <c r="LP30" s="5" t="s">
        <v>794</v>
      </c>
      <c r="LQ30" s="5" t="s">
        <v>794</v>
      </c>
      <c r="LR30" s="5" t="s">
        <v>794</v>
      </c>
      <c r="LS30" s="5" t="s">
        <v>794</v>
      </c>
      <c r="LT30" s="5" t="s">
        <v>794</v>
      </c>
      <c r="LU30" s="5" t="s">
        <v>794</v>
      </c>
      <c r="LV30" s="5" t="s">
        <v>794</v>
      </c>
      <c r="LW30" s="5" t="s">
        <v>794</v>
      </c>
      <c r="LX30" s="5" t="s">
        <v>794</v>
      </c>
      <c r="LY30" s="5" t="s">
        <v>794</v>
      </c>
      <c r="LZ30" s="5" t="s">
        <v>794</v>
      </c>
      <c r="MA30" s="5" t="s">
        <v>794</v>
      </c>
      <c r="MB30" s="5" t="s">
        <v>794</v>
      </c>
      <c r="MC30" s="5" t="s">
        <v>794</v>
      </c>
      <c r="MD30" s="5" t="s">
        <v>794</v>
      </c>
      <c r="ME30" s="5" t="s">
        <v>794</v>
      </c>
      <c r="MF30" s="5" t="s">
        <v>794</v>
      </c>
      <c r="MG30" s="5" t="s">
        <v>794</v>
      </c>
      <c r="MH30" s="5" t="s">
        <v>794</v>
      </c>
      <c r="MI30" s="5" t="s">
        <v>794</v>
      </c>
      <c r="MJ30" s="5" t="s">
        <v>794</v>
      </c>
      <c r="MK30" s="5" t="s">
        <v>794</v>
      </c>
      <c r="ML30" s="5" t="s">
        <v>794</v>
      </c>
      <c r="MM30" s="5" t="s">
        <v>794</v>
      </c>
      <c r="MN30" s="5" t="s">
        <v>794</v>
      </c>
      <c r="MO30" s="5" t="s">
        <v>794</v>
      </c>
      <c r="MP30" s="5" t="s">
        <v>794</v>
      </c>
      <c r="MQ30" s="5" t="s">
        <v>794</v>
      </c>
      <c r="MR30" s="5" t="s">
        <v>794</v>
      </c>
      <c r="MS30" s="5" t="s">
        <v>794</v>
      </c>
      <c r="MT30" s="5" t="s">
        <v>794</v>
      </c>
      <c r="MU30" s="5" t="s">
        <v>794</v>
      </c>
      <c r="MV30" s="5" t="s">
        <v>794</v>
      </c>
      <c r="MW30" s="5" t="s">
        <v>794</v>
      </c>
      <c r="MX30" s="5" t="s">
        <v>794</v>
      </c>
      <c r="MY30" s="5" t="s">
        <v>794</v>
      </c>
      <c r="MZ30" s="5" t="s">
        <v>794</v>
      </c>
      <c r="NA30" s="5" t="s">
        <v>794</v>
      </c>
      <c r="NB30" s="5" t="s">
        <v>794</v>
      </c>
      <c r="NC30" s="5" t="s">
        <v>794</v>
      </c>
      <c r="ND30" s="5" t="s">
        <v>794</v>
      </c>
      <c r="NE30" s="5" t="s">
        <v>794</v>
      </c>
      <c r="NF30" s="5" t="s">
        <v>794</v>
      </c>
      <c r="NG30" s="5" t="s">
        <v>794</v>
      </c>
      <c r="NH30" s="5" t="s">
        <v>794</v>
      </c>
      <c r="NI30" s="5" t="s">
        <v>794</v>
      </c>
      <c r="NJ30" s="5" t="s">
        <v>794</v>
      </c>
      <c r="NK30" s="5" t="s">
        <v>794</v>
      </c>
      <c r="NL30" s="5" t="s">
        <v>794</v>
      </c>
      <c r="NM30" s="5" t="s">
        <v>794</v>
      </c>
      <c r="NN30" s="5" t="s">
        <v>794</v>
      </c>
      <c r="NO30" s="5" t="s">
        <v>794</v>
      </c>
      <c r="NP30" s="5" t="s">
        <v>794</v>
      </c>
      <c r="NQ30" s="5" t="s">
        <v>794</v>
      </c>
      <c r="NR30" s="5" t="s">
        <v>794</v>
      </c>
      <c r="NS30" s="5" t="s">
        <v>794</v>
      </c>
      <c r="NT30" s="5" t="s">
        <v>794</v>
      </c>
      <c r="NU30" s="5" t="s">
        <v>794</v>
      </c>
      <c r="NV30" s="5" t="s">
        <v>794</v>
      </c>
      <c r="NW30" s="5" t="s">
        <v>794</v>
      </c>
      <c r="NX30" s="5" t="s">
        <v>794</v>
      </c>
      <c r="NY30" s="5" t="s">
        <v>794</v>
      </c>
      <c r="NZ30" s="5" t="s">
        <v>794</v>
      </c>
      <c r="OA30" s="5" t="s">
        <v>794</v>
      </c>
      <c r="OB30" s="5" t="s">
        <v>794</v>
      </c>
      <c r="OC30" s="5" t="s">
        <v>794</v>
      </c>
      <c r="OD30" s="5" t="s">
        <v>794</v>
      </c>
      <c r="OE30" s="5" t="s">
        <v>794</v>
      </c>
      <c r="OF30" s="5" t="s">
        <v>794</v>
      </c>
      <c r="OG30" s="5" t="s">
        <v>794</v>
      </c>
      <c r="OH30" s="5" t="s">
        <v>794</v>
      </c>
      <c r="OI30" s="5" t="s">
        <v>794</v>
      </c>
      <c r="OJ30" s="5" t="s">
        <v>794</v>
      </c>
      <c r="OK30" s="5" t="s">
        <v>794</v>
      </c>
      <c r="OL30" s="5" t="s">
        <v>794</v>
      </c>
      <c r="OM30" s="5" t="s">
        <v>794</v>
      </c>
      <c r="ON30" s="5" t="s">
        <v>794</v>
      </c>
      <c r="OO30" s="5" t="s">
        <v>794</v>
      </c>
      <c r="OP30" s="5" t="s">
        <v>794</v>
      </c>
      <c r="OQ30" s="5" t="s">
        <v>794</v>
      </c>
      <c r="OR30" s="5" t="s">
        <v>794</v>
      </c>
      <c r="OS30" s="5" t="s">
        <v>794</v>
      </c>
      <c r="OT30" s="5" t="s">
        <v>794</v>
      </c>
      <c r="OU30" s="5" t="s">
        <v>794</v>
      </c>
      <c r="OV30" s="5" t="s">
        <v>794</v>
      </c>
      <c r="OW30" s="5" t="s">
        <v>794</v>
      </c>
      <c r="OX30" s="5" t="s">
        <v>794</v>
      </c>
      <c r="OY30" s="5" t="s">
        <v>794</v>
      </c>
      <c r="OZ30" s="5" t="s">
        <v>794</v>
      </c>
      <c r="PA30" s="5" t="s">
        <v>794</v>
      </c>
      <c r="PB30" s="5" t="s">
        <v>794</v>
      </c>
      <c r="PC30" s="5" t="s">
        <v>794</v>
      </c>
      <c r="PD30" s="5" t="s">
        <v>794</v>
      </c>
      <c r="PE30" s="5" t="s">
        <v>794</v>
      </c>
      <c r="PF30" s="5" t="s">
        <v>794</v>
      </c>
      <c r="PG30" s="5" t="s">
        <v>794</v>
      </c>
      <c r="PH30" s="5" t="s">
        <v>794</v>
      </c>
      <c r="PI30" s="5" t="s">
        <v>794</v>
      </c>
      <c r="PJ30" s="5" t="s">
        <v>794</v>
      </c>
      <c r="PK30" s="5" t="s">
        <v>794</v>
      </c>
      <c r="PL30" s="5" t="s">
        <v>794</v>
      </c>
      <c r="PM30" s="5" t="s">
        <v>794</v>
      </c>
      <c r="PN30" s="5" t="s">
        <v>794</v>
      </c>
      <c r="PO30" s="5" t="s">
        <v>794</v>
      </c>
      <c r="PP30" s="5" t="s">
        <v>794</v>
      </c>
      <c r="PQ30" s="5" t="s">
        <v>794</v>
      </c>
      <c r="PR30" s="5" t="s">
        <v>794</v>
      </c>
      <c r="PS30" s="5" t="s">
        <v>794</v>
      </c>
      <c r="PT30" s="5" t="s">
        <v>794</v>
      </c>
      <c r="PU30" s="5" t="s">
        <v>794</v>
      </c>
      <c r="PV30" s="5" t="s">
        <v>794</v>
      </c>
      <c r="PW30" s="5" t="s">
        <v>794</v>
      </c>
      <c r="PX30" s="5" t="s">
        <v>794</v>
      </c>
      <c r="PY30" s="5" t="s">
        <v>794</v>
      </c>
      <c r="PZ30" s="5" t="s">
        <v>794</v>
      </c>
      <c r="QA30" s="5" t="s">
        <v>794</v>
      </c>
      <c r="QB30" s="5" t="s">
        <v>794</v>
      </c>
      <c r="QC30" s="5" t="s">
        <v>794</v>
      </c>
      <c r="QD30" s="5" t="s">
        <v>794</v>
      </c>
      <c r="QE30" s="5" t="s">
        <v>794</v>
      </c>
      <c r="QF30" s="5" t="s">
        <v>794</v>
      </c>
      <c r="QG30" s="5" t="s">
        <v>794</v>
      </c>
      <c r="QH30" s="5" t="s">
        <v>794</v>
      </c>
      <c r="QI30" s="5" t="s">
        <v>794</v>
      </c>
      <c r="QJ30" s="5" t="s">
        <v>794</v>
      </c>
      <c r="QK30" s="5" t="s">
        <v>794</v>
      </c>
      <c r="QL30" s="5" t="s">
        <v>794</v>
      </c>
      <c r="QM30" s="5" t="s">
        <v>794</v>
      </c>
      <c r="QN30" s="5" t="s">
        <v>794</v>
      </c>
      <c r="QO30" s="5" t="s">
        <v>794</v>
      </c>
      <c r="QP30" s="5" t="s">
        <v>794</v>
      </c>
      <c r="QQ30" s="5" t="s">
        <v>794</v>
      </c>
      <c r="QR30" s="5" t="s">
        <v>794</v>
      </c>
      <c r="QS30" s="5" t="s">
        <v>794</v>
      </c>
      <c r="QT30" s="5" t="s">
        <v>794</v>
      </c>
      <c r="QU30" s="5" t="s">
        <v>794</v>
      </c>
      <c r="QV30" s="5" t="s">
        <v>794</v>
      </c>
      <c r="QW30" s="5" t="s">
        <v>794</v>
      </c>
      <c r="QX30" s="5" t="s">
        <v>794</v>
      </c>
      <c r="QY30" s="5" t="s">
        <v>794</v>
      </c>
      <c r="QZ30" s="5" t="s">
        <v>794</v>
      </c>
      <c r="RA30" s="5">
        <v>1.832503</v>
      </c>
      <c r="RB30" s="5">
        <v>1.8709100000000001</v>
      </c>
      <c r="RC30" s="5">
        <v>1.9161330000000001</v>
      </c>
      <c r="RD30" s="5">
        <v>1.963762</v>
      </c>
      <c r="RE30" s="5">
        <v>2.005617</v>
      </c>
      <c r="RF30" s="5">
        <v>2.057671</v>
      </c>
      <c r="RG30" s="5">
        <v>2.1107019999999999</v>
      </c>
      <c r="RH30" s="5">
        <v>2.1549510000000001</v>
      </c>
      <c r="RI30" s="5">
        <v>2.1997610000000001</v>
      </c>
      <c r="RJ30" s="5">
        <v>2.2448939999999999</v>
      </c>
      <c r="RK30" s="5">
        <v>2.2919100000000001</v>
      </c>
      <c r="RL30" s="5">
        <v>2.338238</v>
      </c>
      <c r="RM30" s="5">
        <v>2.3856790000000001</v>
      </c>
      <c r="RN30" s="5">
        <v>2.4354149999999999</v>
      </c>
      <c r="RO30" s="5">
        <v>2.4860120000000001</v>
      </c>
      <c r="RP30" s="5">
        <v>2.5389210000000002</v>
      </c>
      <c r="RQ30" s="5">
        <v>2.592552</v>
      </c>
      <c r="RR30" s="5">
        <v>2.6494209999999998</v>
      </c>
      <c r="RS30" s="5">
        <v>2.7074829999999999</v>
      </c>
      <c r="RT30" s="5">
        <v>2.7643369999999998</v>
      </c>
      <c r="RU30" s="5">
        <v>2.8023760000000002</v>
      </c>
      <c r="RV30" s="5">
        <v>2.8406129999999998</v>
      </c>
      <c r="RW30" s="5">
        <v>2.9000279999999998</v>
      </c>
      <c r="RX30" s="5">
        <v>2.9620839999999999</v>
      </c>
      <c r="RY30" s="5">
        <v>3.0252970000000001</v>
      </c>
      <c r="RZ30" s="5">
        <v>3.0878899999999998</v>
      </c>
      <c r="SA30" s="5">
        <v>3.1887850000000002</v>
      </c>
      <c r="SB30" s="5">
        <v>3.2925490000000002</v>
      </c>
      <c r="SC30" s="5">
        <v>3.361272</v>
      </c>
      <c r="SD30" s="5">
        <v>3.4286720000000002</v>
      </c>
      <c r="SE30" s="5">
        <v>3.4977019999999999</v>
      </c>
      <c r="SF30" s="5">
        <v>3.5712350000000002</v>
      </c>
      <c r="SG30" s="5">
        <v>3.650315</v>
      </c>
      <c r="SH30" s="5">
        <v>3.7304590000000002</v>
      </c>
      <c r="SI30" s="5">
        <v>3.8076650000000001</v>
      </c>
      <c r="SJ30" s="5">
        <v>4.0635529999999997</v>
      </c>
      <c r="SK30" s="5">
        <v>4.3251220000000004</v>
      </c>
      <c r="SL30" s="5">
        <v>4.4145669999999999</v>
      </c>
      <c r="SM30" s="5">
        <v>4.5016829999999999</v>
      </c>
      <c r="SN30" s="5">
        <v>4.5907340000000003</v>
      </c>
      <c r="SO30" s="5">
        <v>4.6862789999999999</v>
      </c>
      <c r="SP30" s="5">
        <v>4.7035790000000004</v>
      </c>
      <c r="SQ30" s="5">
        <v>4.7199059999999999</v>
      </c>
      <c r="SR30" s="5">
        <v>4.8177390000000004</v>
      </c>
      <c r="SS30" s="5">
        <v>4.9713200000000004</v>
      </c>
      <c r="ST30" s="5">
        <v>5.1266249999999998</v>
      </c>
      <c r="SU30" s="5">
        <v>5.2295449999999999</v>
      </c>
      <c r="SV30" s="5">
        <v>5.3309059999999997</v>
      </c>
      <c r="SW30" s="5">
        <v>5.4372590000000001</v>
      </c>
      <c r="SX30" s="5">
        <v>5.5487359999999999</v>
      </c>
      <c r="SY30" s="5">
        <v>5.7466730000000004</v>
      </c>
      <c r="SZ30" s="5">
        <v>5.9497470000000003</v>
      </c>
      <c r="TA30" s="5">
        <v>6.0730199999999996</v>
      </c>
      <c r="TB30" s="5">
        <v>6.2669969999999999</v>
      </c>
      <c r="TC30" s="5">
        <v>6.4589160000000003</v>
      </c>
      <c r="TD30" s="5">
        <v>6.5873739999999996</v>
      </c>
      <c r="TE30" s="5">
        <v>6.7472649999999996</v>
      </c>
      <c r="TF30" s="5">
        <v>6.9062700000000001</v>
      </c>
      <c r="TG30" s="5">
        <v>7.0373599999999996</v>
      </c>
      <c r="TH30" s="5">
        <v>7.2126869999999998</v>
      </c>
      <c r="TI30" s="5">
        <v>7.3982219999999996</v>
      </c>
      <c r="TJ30" s="5">
        <v>7.5446309999999999</v>
      </c>
      <c r="TK30" s="5">
        <v>7.7138179999999998</v>
      </c>
      <c r="TL30" s="5">
        <v>7.8884910000000001</v>
      </c>
      <c r="TM30" s="5">
        <v>8.0457750000000008</v>
      </c>
      <c r="TN30" s="5">
        <v>8.2457200000000004</v>
      </c>
      <c r="TO30" s="5">
        <v>8.4352169999999997</v>
      </c>
      <c r="TP30" s="5">
        <v>8.5878960000000006</v>
      </c>
      <c r="TQ30" s="5">
        <v>8.7769960000000005</v>
      </c>
      <c r="TR30" s="5">
        <v>8.9594810000000003</v>
      </c>
      <c r="TS30" s="5">
        <v>9.1108910000000005</v>
      </c>
      <c r="TT30" s="5">
        <v>9.3022939999999998</v>
      </c>
      <c r="TU30" s="5">
        <v>9.5056999999999992</v>
      </c>
      <c r="TV30" s="5">
        <v>9.6740259999999996</v>
      </c>
      <c r="TW30" s="5">
        <v>9.8857579999999992</v>
      </c>
      <c r="TX30" s="5">
        <v>10.10459</v>
      </c>
      <c r="TY30" s="5">
        <v>10.284459999999999</v>
      </c>
      <c r="TZ30" s="5">
        <v>10.50643</v>
      </c>
      <c r="UA30" s="5">
        <v>10.70875</v>
      </c>
      <c r="UB30" s="5">
        <v>10.87036</v>
      </c>
      <c r="UC30" s="5">
        <v>11.07166</v>
      </c>
      <c r="UD30" s="5">
        <v>11.25497</v>
      </c>
      <c r="UE30" s="5">
        <v>11.402659999999999</v>
      </c>
      <c r="UF30" s="5">
        <v>11.57166</v>
      </c>
      <c r="UG30" s="5">
        <v>11.749219999999999</v>
      </c>
      <c r="UH30" s="5">
        <v>11.91418</v>
      </c>
      <c r="UI30" s="5">
        <v>12.097670000000001</v>
      </c>
      <c r="UJ30" s="5">
        <v>12.28586</v>
      </c>
      <c r="UK30" s="5">
        <v>12.45613</v>
      </c>
      <c r="UL30" s="5">
        <v>12.63395</v>
      </c>
      <c r="UM30" s="5">
        <v>12.792199999999999</v>
      </c>
      <c r="UN30" s="5">
        <v>12.934979999999999</v>
      </c>
      <c r="UO30" s="5">
        <v>13.237629999999999</v>
      </c>
      <c r="UP30" s="5">
        <v>13.51374</v>
      </c>
      <c r="UQ30" s="5">
        <v>13.616289999999999</v>
      </c>
      <c r="UR30" s="5">
        <v>13.60623</v>
      </c>
      <c r="US30" s="5">
        <v>13.614089999999999</v>
      </c>
      <c r="UT30" s="5">
        <v>13.74325</v>
      </c>
      <c r="UU30" s="5">
        <v>13.89667</v>
      </c>
      <c r="UV30" s="5">
        <v>14.063789999999999</v>
      </c>
      <c r="UW30" s="5">
        <v>14.190720000000001</v>
      </c>
      <c r="UX30" s="5">
        <v>14.547779999999999</v>
      </c>
      <c r="UY30" s="5">
        <v>14.898899999999999</v>
      </c>
      <c r="UZ30" s="5">
        <v>14.99696</v>
      </c>
      <c r="VA30" s="5">
        <v>15.309889999999999</v>
      </c>
      <c r="VB30" s="5">
        <v>15.59334</v>
      </c>
      <c r="VC30" s="5">
        <v>15.612439999999999</v>
      </c>
      <c r="VD30" s="5">
        <v>15.594099999999999</v>
      </c>
      <c r="VE30" s="5">
        <v>15.803839999999999</v>
      </c>
      <c r="VF30" s="5">
        <v>16.101669999999999</v>
      </c>
      <c r="VG30" s="5">
        <v>16.181920000000002</v>
      </c>
      <c r="VH30" s="5">
        <v>16.32546</v>
      </c>
      <c r="VI30" s="5">
        <v>16.560939999999999</v>
      </c>
      <c r="VJ30" s="5">
        <v>16.644130000000001</v>
      </c>
      <c r="VK30" s="5">
        <v>16.767230000000001</v>
      </c>
      <c r="VL30" s="5">
        <v>17.09544</v>
      </c>
      <c r="VM30" s="5">
        <v>17.29016</v>
      </c>
      <c r="VN30" s="5">
        <v>17.38363</v>
      </c>
      <c r="VO30" s="5">
        <v>17.647770000000001</v>
      </c>
      <c r="VP30" s="5">
        <v>17.878419999999998</v>
      </c>
      <c r="VQ30" s="5">
        <v>18.01708</v>
      </c>
      <c r="VR30" s="5">
        <v>18.155259999999998</v>
      </c>
      <c r="VS30" s="5">
        <v>18.320900000000002</v>
      </c>
      <c r="VT30" s="5">
        <v>18.510739999999998</v>
      </c>
      <c r="VU30" s="5">
        <v>18.727609999999999</v>
      </c>
      <c r="VV30" s="5">
        <v>18.87547</v>
      </c>
      <c r="VW30" s="5">
        <v>19.013660000000002</v>
      </c>
      <c r="VX30" s="5">
        <v>19.33567</v>
      </c>
      <c r="VY30" s="5">
        <v>19.50873</v>
      </c>
      <c r="VZ30" s="5">
        <v>19.586020000000001</v>
      </c>
      <c r="WA30" s="5">
        <v>19.82159</v>
      </c>
      <c r="WB30" s="5">
        <v>20.168399999999998</v>
      </c>
      <c r="WC30" s="5">
        <v>20.3399</v>
      </c>
      <c r="WD30" s="5">
        <v>20.430219999999998</v>
      </c>
      <c r="WE30" s="5">
        <v>20.68214</v>
      </c>
      <c r="WF30" s="5">
        <v>20.828620000000001</v>
      </c>
      <c r="WG30" s="5">
        <v>21.416139999999999</v>
      </c>
      <c r="WH30" s="5">
        <v>22.14301</v>
      </c>
      <c r="WI30" s="5">
        <v>22.375620000000001</v>
      </c>
      <c r="WJ30" s="5">
        <v>22.545760000000001</v>
      </c>
      <c r="WK30" s="5">
        <v>22.73601</v>
      </c>
      <c r="WL30" s="5">
        <v>23.007909999999999</v>
      </c>
      <c r="WM30" s="5">
        <v>23.334499999999998</v>
      </c>
      <c r="WN30" s="5">
        <v>23.580380000000002</v>
      </c>
      <c r="WO30" s="5">
        <v>23.840170000000001</v>
      </c>
      <c r="WP30" s="5">
        <v>24.146249999999998</v>
      </c>
      <c r="WQ30" s="5">
        <v>24.391999999999999</v>
      </c>
      <c r="WR30" s="5">
        <v>24.683949999999999</v>
      </c>
      <c r="WS30" s="5">
        <v>25.031330000000001</v>
      </c>
      <c r="WT30" s="5">
        <v>25.36627</v>
      </c>
      <c r="WU30" s="5">
        <v>25.73489</v>
      </c>
      <c r="WV30" s="5">
        <v>26.152149999999999</v>
      </c>
      <c r="WW30" s="5">
        <v>26.546810000000001</v>
      </c>
      <c r="WX30" s="5">
        <v>26.89237</v>
      </c>
      <c r="WY30" s="5">
        <v>27.2822</v>
      </c>
      <c r="WZ30" s="5">
        <v>27.885429999999999</v>
      </c>
      <c r="XA30" s="5">
        <v>28.318259999999999</v>
      </c>
      <c r="XB30" s="5">
        <v>28.58079</v>
      </c>
      <c r="XC30" s="5">
        <v>29.000440000000001</v>
      </c>
      <c r="XD30" s="5">
        <v>29.52346</v>
      </c>
      <c r="XE30" s="5">
        <v>30.121079999999999</v>
      </c>
      <c r="XF30" s="5">
        <v>30.61684</v>
      </c>
      <c r="XG30" s="5">
        <v>31.17493</v>
      </c>
      <c r="XH30" s="5">
        <v>31.66039</v>
      </c>
      <c r="XI30" s="5">
        <v>32.058540000000001</v>
      </c>
      <c r="XJ30" s="5">
        <v>32.450159999999997</v>
      </c>
      <c r="XK30" s="5">
        <v>32.765369999999997</v>
      </c>
      <c r="XL30" s="5">
        <v>33.176180000000002</v>
      </c>
      <c r="XM30" s="5">
        <v>33.647089999999999</v>
      </c>
      <c r="XN30" s="5">
        <v>34.099629999999998</v>
      </c>
      <c r="XO30" s="5">
        <v>34.545400000000001</v>
      </c>
      <c r="XP30" s="5">
        <v>34.92998</v>
      </c>
      <c r="XQ30" s="5">
        <v>35.21199</v>
      </c>
      <c r="XR30" s="5">
        <v>35.48115</v>
      </c>
      <c r="XS30" s="5">
        <v>35.753830000000001</v>
      </c>
      <c r="XT30" s="5">
        <v>36.094729999999998</v>
      </c>
      <c r="XU30" s="5">
        <v>36.520600000000002</v>
      </c>
      <c r="XV30" s="5">
        <v>36.983069999999998</v>
      </c>
      <c r="XW30" s="5">
        <v>37.488379999999999</v>
      </c>
      <c r="XX30" s="5">
        <v>37.976730000000003</v>
      </c>
      <c r="XY30" s="5">
        <v>38.456150000000001</v>
      </c>
      <c r="XZ30" s="5">
        <v>38.962040000000002</v>
      </c>
      <c r="YA30" s="5">
        <v>39.470509999999997</v>
      </c>
      <c r="YB30" s="5">
        <v>39.972070000000002</v>
      </c>
      <c r="YC30" s="5">
        <v>40.547179999999997</v>
      </c>
      <c r="YD30" s="5">
        <v>41.13203</v>
      </c>
      <c r="YE30" s="5">
        <v>41.74051</v>
      </c>
      <c r="YF30" s="5">
        <v>42.466160000000002</v>
      </c>
      <c r="YG30" s="5">
        <v>43.110500000000002</v>
      </c>
      <c r="YH30" s="5">
        <v>43.710410000000003</v>
      </c>
      <c r="YI30" s="5">
        <v>44.312089999999998</v>
      </c>
      <c r="YJ30" s="5">
        <v>44.767090000000003</v>
      </c>
      <c r="YK30" s="5">
        <v>45.199849999999998</v>
      </c>
      <c r="YL30" s="5">
        <v>45.745350000000002</v>
      </c>
      <c r="YM30" s="5">
        <v>46.361899999999999</v>
      </c>
      <c r="YN30" s="5">
        <v>46.982390000000002</v>
      </c>
      <c r="YO30" s="5">
        <v>47.5625</v>
      </c>
      <c r="YP30" s="5">
        <v>48.083539999999999</v>
      </c>
      <c r="YQ30" s="5">
        <v>48.674210000000002</v>
      </c>
      <c r="YR30" s="5">
        <v>49.271799999999999</v>
      </c>
      <c r="YS30" s="5">
        <v>49.876469999999998</v>
      </c>
      <c r="YT30" s="5">
        <v>50.56071</v>
      </c>
      <c r="YU30" s="5">
        <v>51.256929999999997</v>
      </c>
      <c r="YV30" s="5">
        <v>51.826830000000001</v>
      </c>
      <c r="YW30" s="5">
        <v>52.791080000000001</v>
      </c>
      <c r="YX30" s="5">
        <v>53.762549999999997</v>
      </c>
      <c r="YY30" s="5">
        <v>54.328420000000001</v>
      </c>
      <c r="YZ30" s="5">
        <v>54.936889999999998</v>
      </c>
      <c r="ZA30" s="5">
        <v>55.572229999999998</v>
      </c>
      <c r="ZB30" s="5">
        <v>56.53143</v>
      </c>
      <c r="ZC30" s="5">
        <v>57.479259999999996</v>
      </c>
      <c r="ZD30" s="5">
        <v>58.282229999999998</v>
      </c>
      <c r="ZE30" s="5">
        <v>59.134340000000002</v>
      </c>
      <c r="ZF30" s="5">
        <v>59.962789999999998</v>
      </c>
      <c r="ZG30" s="5">
        <v>60.344679999999997</v>
      </c>
      <c r="ZH30" s="5">
        <v>61.123220000000003</v>
      </c>
      <c r="ZI30" s="5">
        <v>62.423879999999997</v>
      </c>
      <c r="ZJ30" s="5">
        <v>62.783670000000001</v>
      </c>
      <c r="ZK30" s="5">
        <v>63.252699999999997</v>
      </c>
      <c r="ZL30" s="5">
        <v>64.438550000000006</v>
      </c>
      <c r="ZM30" s="5">
        <v>65.266620000000003</v>
      </c>
      <c r="ZN30" s="5">
        <v>65.92801</v>
      </c>
      <c r="ZO30" s="5">
        <v>66.675669999999997</v>
      </c>
      <c r="ZP30" s="5">
        <v>67.338939999999994</v>
      </c>
      <c r="ZQ30" s="5">
        <v>68.113259999999997</v>
      </c>
      <c r="ZR30" s="5">
        <v>68.973569999999995</v>
      </c>
      <c r="ZS30" s="5">
        <v>70.229370000000003</v>
      </c>
      <c r="ZT30" s="5">
        <v>72.384990000000002</v>
      </c>
      <c r="ZU30" s="5">
        <v>74.753879999999995</v>
      </c>
      <c r="ZV30" s="5">
        <v>77.114620000000002</v>
      </c>
      <c r="ZW30" s="5">
        <v>79.368799999999993</v>
      </c>
      <c r="ZX30" s="5">
        <v>80.991619999999998</v>
      </c>
      <c r="ZY30" s="5">
        <v>82.777850000000001</v>
      </c>
      <c r="ZZ30" s="5">
        <v>84.560360000000003</v>
      </c>
      <c r="AAA30" s="5">
        <v>85.641829999999999</v>
      </c>
      <c r="AAB30" s="5">
        <v>86.727029999999999</v>
      </c>
      <c r="AAC30" s="5">
        <v>88.142780000000002</v>
      </c>
      <c r="AAD30" s="5">
        <v>89.509659999999997</v>
      </c>
      <c r="AAE30" s="5">
        <v>90.398859999999999</v>
      </c>
      <c r="AAF30" s="5">
        <v>91.927400000000006</v>
      </c>
      <c r="AAG30" s="5">
        <v>94.172060000000002</v>
      </c>
      <c r="AAH30" s="5">
        <v>95.547569999999993</v>
      </c>
      <c r="AAI30" s="5">
        <v>96.730549999999994</v>
      </c>
      <c r="AAJ30" s="5">
        <v>98.09187</v>
      </c>
      <c r="AAK30" s="5">
        <v>98.917140000000003</v>
      </c>
      <c r="AAL30" s="5">
        <v>99.805959999999999</v>
      </c>
      <c r="AAM30" s="5">
        <v>101.4772</v>
      </c>
      <c r="AAN30" s="5">
        <v>103.1623</v>
      </c>
      <c r="AAO30" s="5">
        <v>104.98180000000001</v>
      </c>
      <c r="AAP30" s="5">
        <v>107.00369999999999</v>
      </c>
      <c r="AAQ30" s="5">
        <v>108.1824</v>
      </c>
      <c r="AAR30" s="5">
        <v>109.0076</v>
      </c>
      <c r="AAS30" s="5">
        <v>109.8494</v>
      </c>
      <c r="AAT30" s="5">
        <v>111.0021</v>
      </c>
      <c r="AAU30" s="5">
        <v>112.1743</v>
      </c>
      <c r="AAV30" s="5">
        <v>113.0579</v>
      </c>
      <c r="AAW30" s="5">
        <v>114.10680000000001</v>
      </c>
      <c r="AAX30" s="5">
        <v>114.9267</v>
      </c>
      <c r="AAY30" s="5">
        <v>115.8227</v>
      </c>
      <c r="AAZ30" s="5">
        <v>116.7948</v>
      </c>
      <c r="ABA30" s="5">
        <v>120.52119999999999</v>
      </c>
      <c r="ABB30" s="5">
        <v>124.6904</v>
      </c>
      <c r="ABC30" s="5">
        <v>126.39700000000001</v>
      </c>
      <c r="ABD30" s="5">
        <v>127.56180000000001</v>
      </c>
      <c r="ABE30" s="5">
        <v>128.84049999999999</v>
      </c>
      <c r="ABF30" s="5">
        <v>131.0265</v>
      </c>
      <c r="ABG30" s="5">
        <v>132.2621</v>
      </c>
      <c r="ABH30" s="5">
        <v>133.13939999999999</v>
      </c>
      <c r="ABI30" s="5">
        <v>134.82669999999999</v>
      </c>
      <c r="ABJ30" s="5">
        <v>136.23320000000001</v>
      </c>
      <c r="ABK30" s="5">
        <v>137.31200000000001</v>
      </c>
      <c r="ABL30" s="5">
        <v>139.0745</v>
      </c>
      <c r="ABM30" s="5">
        <v>141.0797</v>
      </c>
      <c r="ABN30" s="5">
        <v>142.72219999999999</v>
      </c>
      <c r="ABO30" s="5">
        <v>144.65880000000001</v>
      </c>
      <c r="ABP30" s="5">
        <v>146.96610000000001</v>
      </c>
      <c r="ABQ30" s="5">
        <v>148.94489999999999</v>
      </c>
      <c r="ABR30" s="5">
        <v>151.44210000000001</v>
      </c>
      <c r="ABS30" s="5">
        <v>153.50190000000001</v>
      </c>
      <c r="ABT30" s="5">
        <v>154.52359999999999</v>
      </c>
      <c r="ABU30" s="5">
        <v>154.99250000000001</v>
      </c>
      <c r="ABV30" s="5">
        <v>155.3802</v>
      </c>
      <c r="ABW30" s="5">
        <v>156.98589999999999</v>
      </c>
      <c r="ABX30" s="5">
        <v>159.1147</v>
      </c>
      <c r="ABY30" s="5">
        <v>161.06010000000001</v>
      </c>
      <c r="ABZ30" s="5">
        <v>162.78710000000001</v>
      </c>
      <c r="ACA30" s="5">
        <v>164.75630000000001</v>
      </c>
      <c r="ACB30" s="5">
        <v>166.8837</v>
      </c>
      <c r="ACC30" s="5">
        <v>168.80789999999999</v>
      </c>
      <c r="ACD30" s="5">
        <v>170.88329999999999</v>
      </c>
      <c r="ACE30" s="5">
        <v>173.28139999999999</v>
      </c>
      <c r="ACF30" s="5">
        <v>175.24270000000001</v>
      </c>
      <c r="ACG30" s="5">
        <v>176.97110000000001</v>
      </c>
      <c r="ACH30" s="5">
        <v>177.13380000000001</v>
      </c>
      <c r="ACI30" s="5">
        <v>177.10919999999999</v>
      </c>
      <c r="ACJ30" s="5">
        <v>178.4622</v>
      </c>
      <c r="ACK30" s="5">
        <v>180.08359999999999</v>
      </c>
      <c r="ACL30" s="5">
        <v>181.97370000000001</v>
      </c>
      <c r="ACM30" s="5">
        <v>183.60720000000001</v>
      </c>
      <c r="ACN30" s="5">
        <v>185.18340000000001</v>
      </c>
      <c r="ACO30" s="5">
        <v>187.19569999999999</v>
      </c>
      <c r="ACP30" s="5">
        <v>188.96090000000001</v>
      </c>
      <c r="ACQ30" s="5">
        <v>190.54499999999999</v>
      </c>
      <c r="ACR30" s="5">
        <v>193.03489999999999</v>
      </c>
      <c r="ACS30" s="5">
        <v>195.46190000000001</v>
      </c>
      <c r="ACT30" s="5">
        <v>197.86359999999999</v>
      </c>
      <c r="ACU30" s="5">
        <v>200.23759999999999</v>
      </c>
      <c r="ACV30" s="5">
        <v>201.9889</v>
      </c>
      <c r="ACW30" s="5">
        <v>204.07169999999999</v>
      </c>
      <c r="ACX30" s="5">
        <v>206.41419999999999</v>
      </c>
      <c r="ACY30" s="5">
        <v>208.3306</v>
      </c>
      <c r="ACZ30" s="5">
        <v>210.69579999999999</v>
      </c>
      <c r="ADA30" s="5">
        <v>212.77379999999999</v>
      </c>
      <c r="ADB30" s="5">
        <v>214.2509</v>
      </c>
      <c r="ADC30" s="5" t="s">
        <v>794</v>
      </c>
      <c r="ADD30" s="5" t="s">
        <v>794</v>
      </c>
    </row>
    <row r="31" spans="1:784" ht="14" x14ac:dyDescent="0.2">
      <c r="A31" s="29" t="s">
        <v>817</v>
      </c>
      <c r="B31" s="30"/>
      <c r="C31" s="4" t="s">
        <v>793</v>
      </c>
      <c r="D31" s="6" t="s">
        <v>794</v>
      </c>
      <c r="E31" s="6" t="s">
        <v>794</v>
      </c>
      <c r="F31" s="6" t="s">
        <v>794</v>
      </c>
      <c r="G31" s="6" t="s">
        <v>794</v>
      </c>
      <c r="H31" s="6" t="s">
        <v>794</v>
      </c>
      <c r="I31" s="6" t="s">
        <v>794</v>
      </c>
      <c r="J31" s="6" t="s">
        <v>794</v>
      </c>
      <c r="K31" s="6" t="s">
        <v>794</v>
      </c>
      <c r="L31" s="6" t="s">
        <v>794</v>
      </c>
      <c r="M31" s="6" t="s">
        <v>794</v>
      </c>
      <c r="N31" s="6" t="s">
        <v>794</v>
      </c>
      <c r="O31" s="6" t="s">
        <v>794</v>
      </c>
      <c r="P31" s="6" t="s">
        <v>794</v>
      </c>
      <c r="Q31" s="6" t="s">
        <v>794</v>
      </c>
      <c r="R31" s="6" t="s">
        <v>794</v>
      </c>
      <c r="S31" s="6" t="s">
        <v>794</v>
      </c>
      <c r="T31" s="6" t="s">
        <v>794</v>
      </c>
      <c r="U31" s="6" t="s">
        <v>794</v>
      </c>
      <c r="V31" s="6" t="s">
        <v>794</v>
      </c>
      <c r="W31" s="6" t="s">
        <v>794</v>
      </c>
      <c r="X31" s="6" t="s">
        <v>794</v>
      </c>
      <c r="Y31" s="6" t="s">
        <v>794</v>
      </c>
      <c r="Z31" s="6" t="s">
        <v>794</v>
      </c>
      <c r="AA31" s="6" t="s">
        <v>794</v>
      </c>
      <c r="AB31" s="6" t="s">
        <v>794</v>
      </c>
      <c r="AC31" s="6" t="s">
        <v>794</v>
      </c>
      <c r="AD31" s="6" t="s">
        <v>794</v>
      </c>
      <c r="AE31" s="6" t="s">
        <v>794</v>
      </c>
      <c r="AF31" s="6" t="s">
        <v>794</v>
      </c>
      <c r="AG31" s="6" t="s">
        <v>794</v>
      </c>
      <c r="AH31" s="6" t="s">
        <v>794</v>
      </c>
      <c r="AI31" s="6" t="s">
        <v>794</v>
      </c>
      <c r="AJ31" s="6" t="s">
        <v>794</v>
      </c>
      <c r="AK31" s="6" t="s">
        <v>794</v>
      </c>
      <c r="AL31" s="6" t="s">
        <v>794</v>
      </c>
      <c r="AM31" s="6" t="s">
        <v>794</v>
      </c>
      <c r="AN31" s="6" t="s">
        <v>794</v>
      </c>
      <c r="AO31" s="6" t="s">
        <v>794</v>
      </c>
      <c r="AP31" s="6" t="s">
        <v>794</v>
      </c>
      <c r="AQ31" s="6" t="s">
        <v>794</v>
      </c>
      <c r="AR31" s="6" t="s">
        <v>794</v>
      </c>
      <c r="AS31" s="6" t="s">
        <v>794</v>
      </c>
      <c r="AT31" s="6" t="s">
        <v>794</v>
      </c>
      <c r="AU31" s="6" t="s">
        <v>794</v>
      </c>
      <c r="AV31" s="6" t="s">
        <v>794</v>
      </c>
      <c r="AW31" s="6" t="s">
        <v>794</v>
      </c>
      <c r="AX31" s="6" t="s">
        <v>794</v>
      </c>
      <c r="AY31" s="6" t="s">
        <v>794</v>
      </c>
      <c r="AZ31" s="6" t="s">
        <v>794</v>
      </c>
      <c r="BA31" s="6" t="s">
        <v>794</v>
      </c>
      <c r="BB31" s="6" t="s">
        <v>794</v>
      </c>
      <c r="BC31" s="6" t="s">
        <v>794</v>
      </c>
      <c r="BD31" s="6" t="s">
        <v>794</v>
      </c>
      <c r="BE31" s="6" t="s">
        <v>794</v>
      </c>
      <c r="BF31" s="6" t="s">
        <v>794</v>
      </c>
      <c r="BG31" s="6" t="s">
        <v>794</v>
      </c>
      <c r="BH31" s="6" t="s">
        <v>794</v>
      </c>
      <c r="BI31" s="6" t="s">
        <v>794</v>
      </c>
      <c r="BJ31" s="6" t="s">
        <v>794</v>
      </c>
      <c r="BK31" s="6" t="s">
        <v>794</v>
      </c>
      <c r="BL31" s="6" t="s">
        <v>794</v>
      </c>
      <c r="BM31" s="6" t="s">
        <v>794</v>
      </c>
      <c r="BN31" s="6" t="s">
        <v>794</v>
      </c>
      <c r="BO31" s="6" t="s">
        <v>794</v>
      </c>
      <c r="BP31" s="6" t="s">
        <v>794</v>
      </c>
      <c r="BQ31" s="6" t="s">
        <v>794</v>
      </c>
      <c r="BR31" s="6" t="s">
        <v>794</v>
      </c>
      <c r="BS31" s="6" t="s">
        <v>794</v>
      </c>
      <c r="BT31" s="6" t="s">
        <v>794</v>
      </c>
      <c r="BU31" s="6" t="s">
        <v>794</v>
      </c>
      <c r="BV31" s="6" t="s">
        <v>794</v>
      </c>
      <c r="BW31" s="6" t="s">
        <v>794</v>
      </c>
      <c r="BX31" s="6" t="s">
        <v>794</v>
      </c>
      <c r="BY31" s="6" t="s">
        <v>794</v>
      </c>
      <c r="BZ31" s="6" t="s">
        <v>794</v>
      </c>
      <c r="CA31" s="6" t="s">
        <v>794</v>
      </c>
      <c r="CB31" s="6" t="s">
        <v>794</v>
      </c>
      <c r="CC31" s="6" t="s">
        <v>794</v>
      </c>
      <c r="CD31" s="6" t="s">
        <v>794</v>
      </c>
      <c r="CE31" s="6" t="s">
        <v>794</v>
      </c>
      <c r="CF31" s="6" t="s">
        <v>794</v>
      </c>
      <c r="CG31" s="6" t="s">
        <v>794</v>
      </c>
      <c r="CH31" s="6" t="s">
        <v>794</v>
      </c>
      <c r="CI31" s="6" t="s">
        <v>794</v>
      </c>
      <c r="CJ31" s="6" t="s">
        <v>794</v>
      </c>
      <c r="CK31" s="6" t="s">
        <v>794</v>
      </c>
      <c r="CL31" s="6" t="s">
        <v>794</v>
      </c>
      <c r="CM31" s="6" t="s">
        <v>794</v>
      </c>
      <c r="CN31" s="6" t="s">
        <v>794</v>
      </c>
      <c r="CO31" s="6" t="s">
        <v>794</v>
      </c>
      <c r="CP31" s="6" t="s">
        <v>794</v>
      </c>
      <c r="CQ31" s="6" t="s">
        <v>794</v>
      </c>
      <c r="CR31" s="6" t="s">
        <v>794</v>
      </c>
      <c r="CS31" s="6" t="s">
        <v>794</v>
      </c>
      <c r="CT31" s="6" t="s">
        <v>794</v>
      </c>
      <c r="CU31" s="6" t="s">
        <v>794</v>
      </c>
      <c r="CV31" s="6" t="s">
        <v>794</v>
      </c>
      <c r="CW31" s="6" t="s">
        <v>794</v>
      </c>
      <c r="CX31" s="6" t="s">
        <v>794</v>
      </c>
      <c r="CY31" s="6" t="s">
        <v>794</v>
      </c>
      <c r="CZ31" s="6" t="s">
        <v>794</v>
      </c>
      <c r="DA31" s="6" t="s">
        <v>794</v>
      </c>
      <c r="DB31" s="6" t="s">
        <v>794</v>
      </c>
      <c r="DC31" s="6" t="s">
        <v>794</v>
      </c>
      <c r="DD31" s="6" t="s">
        <v>794</v>
      </c>
      <c r="DE31" s="6" t="s">
        <v>794</v>
      </c>
      <c r="DF31" s="6" t="s">
        <v>794</v>
      </c>
      <c r="DG31" s="6" t="s">
        <v>794</v>
      </c>
      <c r="DH31" s="6" t="s">
        <v>794</v>
      </c>
      <c r="DI31" s="6" t="s">
        <v>794</v>
      </c>
      <c r="DJ31" s="6" t="s">
        <v>794</v>
      </c>
      <c r="DK31" s="6" t="s">
        <v>794</v>
      </c>
      <c r="DL31" s="6" t="s">
        <v>794</v>
      </c>
      <c r="DM31" s="6" t="s">
        <v>794</v>
      </c>
      <c r="DN31" s="6" t="s">
        <v>794</v>
      </c>
      <c r="DO31" s="6" t="s">
        <v>794</v>
      </c>
      <c r="DP31" s="6" t="s">
        <v>794</v>
      </c>
      <c r="DQ31" s="6" t="s">
        <v>794</v>
      </c>
      <c r="DR31" s="6" t="s">
        <v>794</v>
      </c>
      <c r="DS31" s="6" t="s">
        <v>794</v>
      </c>
      <c r="DT31" s="6" t="s">
        <v>794</v>
      </c>
      <c r="DU31" s="6" t="s">
        <v>794</v>
      </c>
      <c r="DV31" s="6" t="s">
        <v>794</v>
      </c>
      <c r="DW31" s="6" t="s">
        <v>794</v>
      </c>
      <c r="DX31" s="6" t="s">
        <v>794</v>
      </c>
      <c r="DY31" s="6" t="s">
        <v>794</v>
      </c>
      <c r="DZ31" s="6" t="s">
        <v>794</v>
      </c>
      <c r="EA31" s="6" t="s">
        <v>794</v>
      </c>
      <c r="EB31" s="6" t="s">
        <v>794</v>
      </c>
      <c r="EC31" s="6" t="s">
        <v>794</v>
      </c>
      <c r="ED31" s="6" t="s">
        <v>794</v>
      </c>
      <c r="EE31" s="6" t="s">
        <v>794</v>
      </c>
      <c r="EF31" s="6" t="s">
        <v>794</v>
      </c>
      <c r="EG31" s="6" t="s">
        <v>794</v>
      </c>
      <c r="EH31" s="6" t="s">
        <v>794</v>
      </c>
      <c r="EI31" s="6" t="s">
        <v>794</v>
      </c>
      <c r="EJ31" s="6" t="s">
        <v>794</v>
      </c>
      <c r="EK31" s="6" t="s">
        <v>794</v>
      </c>
      <c r="EL31" s="6" t="s">
        <v>794</v>
      </c>
      <c r="EM31" s="6" t="s">
        <v>794</v>
      </c>
      <c r="EN31" s="6" t="s">
        <v>794</v>
      </c>
      <c r="EO31" s="6" t="s">
        <v>794</v>
      </c>
      <c r="EP31" s="6" t="s">
        <v>794</v>
      </c>
      <c r="EQ31" s="6" t="s">
        <v>794</v>
      </c>
      <c r="ER31" s="6" t="s">
        <v>794</v>
      </c>
      <c r="ES31" s="6" t="s">
        <v>794</v>
      </c>
      <c r="ET31" s="6" t="s">
        <v>794</v>
      </c>
      <c r="EU31" s="6" t="s">
        <v>794</v>
      </c>
      <c r="EV31" s="6" t="s">
        <v>794</v>
      </c>
      <c r="EW31" s="6" t="s">
        <v>794</v>
      </c>
      <c r="EX31" s="6" t="s">
        <v>794</v>
      </c>
      <c r="EY31" s="6" t="s">
        <v>794</v>
      </c>
      <c r="EZ31" s="6" t="s">
        <v>794</v>
      </c>
      <c r="FA31" s="6" t="s">
        <v>794</v>
      </c>
      <c r="FB31" s="6" t="s">
        <v>794</v>
      </c>
      <c r="FC31" s="6" t="s">
        <v>794</v>
      </c>
      <c r="FD31" s="6" t="s">
        <v>794</v>
      </c>
      <c r="FE31" s="6" t="s">
        <v>794</v>
      </c>
      <c r="FF31" s="6" t="s">
        <v>794</v>
      </c>
      <c r="FG31" s="6" t="s">
        <v>794</v>
      </c>
      <c r="FH31" s="6" t="s">
        <v>794</v>
      </c>
      <c r="FI31" s="6" t="s">
        <v>794</v>
      </c>
      <c r="FJ31" s="6" t="s">
        <v>794</v>
      </c>
      <c r="FK31" s="6" t="s">
        <v>794</v>
      </c>
      <c r="FL31" s="6" t="s">
        <v>794</v>
      </c>
      <c r="FM31" s="6" t="s">
        <v>794</v>
      </c>
      <c r="FN31" s="6" t="s">
        <v>794</v>
      </c>
      <c r="FO31" s="6" t="s">
        <v>794</v>
      </c>
      <c r="FP31" s="6" t="s">
        <v>794</v>
      </c>
      <c r="FQ31" s="6" t="s">
        <v>794</v>
      </c>
      <c r="FR31" s="6" t="s">
        <v>794</v>
      </c>
      <c r="FS31" s="6" t="s">
        <v>794</v>
      </c>
      <c r="FT31" s="6" t="s">
        <v>794</v>
      </c>
      <c r="FU31" s="6" t="s">
        <v>794</v>
      </c>
      <c r="FV31" s="6" t="s">
        <v>794</v>
      </c>
      <c r="FW31" s="6" t="s">
        <v>794</v>
      </c>
      <c r="FX31" s="6" t="s">
        <v>794</v>
      </c>
      <c r="FY31" s="6" t="s">
        <v>794</v>
      </c>
      <c r="FZ31" s="6" t="s">
        <v>794</v>
      </c>
      <c r="GA31" s="6" t="s">
        <v>794</v>
      </c>
      <c r="GB31" s="6" t="s">
        <v>794</v>
      </c>
      <c r="GC31" s="6" t="s">
        <v>794</v>
      </c>
      <c r="GD31" s="6" t="s">
        <v>794</v>
      </c>
      <c r="GE31" s="6" t="s">
        <v>794</v>
      </c>
      <c r="GF31" s="6" t="s">
        <v>794</v>
      </c>
      <c r="GG31" s="6" t="s">
        <v>794</v>
      </c>
      <c r="GH31" s="6" t="s">
        <v>794</v>
      </c>
      <c r="GI31" s="6" t="s">
        <v>794</v>
      </c>
      <c r="GJ31" s="6" t="s">
        <v>794</v>
      </c>
      <c r="GK31" s="6" t="s">
        <v>794</v>
      </c>
      <c r="GL31" s="6" t="s">
        <v>794</v>
      </c>
      <c r="GM31" s="6" t="s">
        <v>794</v>
      </c>
      <c r="GN31" s="6" t="s">
        <v>794</v>
      </c>
      <c r="GO31" s="6" t="s">
        <v>794</v>
      </c>
      <c r="GP31" s="6" t="s">
        <v>794</v>
      </c>
      <c r="GQ31" s="6" t="s">
        <v>794</v>
      </c>
      <c r="GR31" s="6" t="s">
        <v>794</v>
      </c>
      <c r="GS31" s="6" t="s">
        <v>794</v>
      </c>
      <c r="GT31" s="6" t="s">
        <v>794</v>
      </c>
      <c r="GU31" s="6" t="s">
        <v>794</v>
      </c>
      <c r="GV31" s="6" t="s">
        <v>794</v>
      </c>
      <c r="GW31" s="6" t="s">
        <v>794</v>
      </c>
      <c r="GX31" s="6" t="s">
        <v>794</v>
      </c>
      <c r="GY31" s="6" t="s">
        <v>794</v>
      </c>
      <c r="GZ31" s="6" t="s">
        <v>794</v>
      </c>
      <c r="HA31" s="6" t="s">
        <v>794</v>
      </c>
      <c r="HB31" s="6" t="s">
        <v>794</v>
      </c>
      <c r="HC31" s="6" t="s">
        <v>794</v>
      </c>
      <c r="HD31" s="6" t="s">
        <v>794</v>
      </c>
      <c r="HE31" s="6" t="s">
        <v>794</v>
      </c>
      <c r="HF31" s="6" t="s">
        <v>794</v>
      </c>
      <c r="HG31" s="6" t="s">
        <v>794</v>
      </c>
      <c r="HH31" s="6" t="s">
        <v>794</v>
      </c>
      <c r="HI31" s="6" t="s">
        <v>794</v>
      </c>
      <c r="HJ31" s="6" t="s">
        <v>794</v>
      </c>
      <c r="HK31" s="6" t="s">
        <v>794</v>
      </c>
      <c r="HL31" s="6" t="s">
        <v>794</v>
      </c>
      <c r="HM31" s="6" t="s">
        <v>794</v>
      </c>
      <c r="HN31" s="6" t="s">
        <v>794</v>
      </c>
      <c r="HO31" s="6" t="s">
        <v>794</v>
      </c>
      <c r="HP31" s="6" t="s">
        <v>794</v>
      </c>
      <c r="HQ31" s="6" t="s">
        <v>794</v>
      </c>
      <c r="HR31" s="6" t="s">
        <v>794</v>
      </c>
      <c r="HS31" s="6" t="s">
        <v>794</v>
      </c>
      <c r="HT31" s="6" t="s">
        <v>794</v>
      </c>
      <c r="HU31" s="6" t="s">
        <v>794</v>
      </c>
      <c r="HV31" s="6" t="s">
        <v>794</v>
      </c>
      <c r="HW31" s="6" t="s">
        <v>794</v>
      </c>
      <c r="HX31" s="6" t="s">
        <v>794</v>
      </c>
      <c r="HY31" s="6" t="s">
        <v>794</v>
      </c>
      <c r="HZ31" s="6" t="s">
        <v>794</v>
      </c>
      <c r="IA31" s="6" t="s">
        <v>794</v>
      </c>
      <c r="IB31" s="6" t="s">
        <v>794</v>
      </c>
      <c r="IC31" s="6" t="s">
        <v>794</v>
      </c>
      <c r="ID31" s="6" t="s">
        <v>794</v>
      </c>
      <c r="IE31" s="6" t="s">
        <v>794</v>
      </c>
      <c r="IF31" s="6" t="s">
        <v>794</v>
      </c>
      <c r="IG31" s="6" t="s">
        <v>794</v>
      </c>
      <c r="IH31" s="6" t="s">
        <v>794</v>
      </c>
      <c r="II31" s="6" t="s">
        <v>794</v>
      </c>
      <c r="IJ31" s="6" t="s">
        <v>794</v>
      </c>
      <c r="IK31" s="6" t="s">
        <v>794</v>
      </c>
      <c r="IL31" s="6" t="s">
        <v>794</v>
      </c>
      <c r="IM31" s="6" t="s">
        <v>794</v>
      </c>
      <c r="IN31" s="6" t="s">
        <v>794</v>
      </c>
      <c r="IO31" s="6" t="s">
        <v>794</v>
      </c>
      <c r="IP31" s="6" t="s">
        <v>794</v>
      </c>
      <c r="IQ31" s="6" t="s">
        <v>794</v>
      </c>
      <c r="IR31" s="6" t="s">
        <v>794</v>
      </c>
      <c r="IS31" s="6" t="s">
        <v>794</v>
      </c>
      <c r="IT31" s="6" t="s">
        <v>794</v>
      </c>
      <c r="IU31" s="6" t="s">
        <v>794</v>
      </c>
      <c r="IV31" s="6" t="s">
        <v>794</v>
      </c>
      <c r="IW31" s="6" t="s">
        <v>794</v>
      </c>
      <c r="IX31" s="6" t="s">
        <v>794</v>
      </c>
      <c r="IY31" s="6" t="s">
        <v>794</v>
      </c>
      <c r="IZ31" s="6" t="s">
        <v>794</v>
      </c>
      <c r="JA31" s="6" t="s">
        <v>794</v>
      </c>
      <c r="JB31" s="6" t="s">
        <v>794</v>
      </c>
      <c r="JC31" s="6" t="s">
        <v>794</v>
      </c>
      <c r="JD31" s="6" t="s">
        <v>794</v>
      </c>
      <c r="JE31" s="6" t="s">
        <v>794</v>
      </c>
      <c r="JF31" s="6" t="s">
        <v>794</v>
      </c>
      <c r="JG31" s="6" t="s">
        <v>794</v>
      </c>
      <c r="JH31" s="6" t="s">
        <v>794</v>
      </c>
      <c r="JI31" s="6" t="s">
        <v>794</v>
      </c>
      <c r="JJ31" s="6" t="s">
        <v>794</v>
      </c>
      <c r="JK31" s="6" t="s">
        <v>794</v>
      </c>
      <c r="JL31" s="6" t="s">
        <v>794</v>
      </c>
      <c r="JM31" s="6" t="s">
        <v>794</v>
      </c>
      <c r="JN31" s="6" t="s">
        <v>794</v>
      </c>
      <c r="JO31" s="6" t="s">
        <v>794</v>
      </c>
      <c r="JP31" s="6" t="s">
        <v>794</v>
      </c>
      <c r="JQ31" s="6" t="s">
        <v>794</v>
      </c>
      <c r="JR31" s="6" t="s">
        <v>794</v>
      </c>
      <c r="JS31" s="6" t="s">
        <v>794</v>
      </c>
      <c r="JT31" s="6" t="s">
        <v>794</v>
      </c>
      <c r="JU31" s="6" t="s">
        <v>794</v>
      </c>
      <c r="JV31" s="6" t="s">
        <v>794</v>
      </c>
      <c r="JW31" s="6" t="s">
        <v>794</v>
      </c>
      <c r="JX31" s="6" t="s">
        <v>794</v>
      </c>
      <c r="JY31" s="6" t="s">
        <v>794</v>
      </c>
      <c r="JZ31" s="6" t="s">
        <v>794</v>
      </c>
      <c r="KA31" s="6" t="s">
        <v>794</v>
      </c>
      <c r="KB31" s="6" t="s">
        <v>794</v>
      </c>
      <c r="KC31" s="6" t="s">
        <v>794</v>
      </c>
      <c r="KD31" s="6" t="s">
        <v>794</v>
      </c>
      <c r="KE31" s="6" t="s">
        <v>794</v>
      </c>
      <c r="KF31" s="6" t="s">
        <v>794</v>
      </c>
      <c r="KG31" s="6" t="s">
        <v>794</v>
      </c>
      <c r="KH31" s="6" t="s">
        <v>794</v>
      </c>
      <c r="KI31" s="6" t="s">
        <v>794</v>
      </c>
      <c r="KJ31" s="6" t="s">
        <v>794</v>
      </c>
      <c r="KK31" s="6" t="s">
        <v>794</v>
      </c>
      <c r="KL31" s="6" t="s">
        <v>794</v>
      </c>
      <c r="KM31" s="6" t="s">
        <v>794</v>
      </c>
      <c r="KN31" s="6" t="s">
        <v>794</v>
      </c>
      <c r="KO31" s="6" t="s">
        <v>794</v>
      </c>
      <c r="KP31" s="6" t="s">
        <v>794</v>
      </c>
      <c r="KQ31" s="6" t="s">
        <v>794</v>
      </c>
      <c r="KR31" s="6" t="s">
        <v>794</v>
      </c>
      <c r="KS31" s="6" t="s">
        <v>794</v>
      </c>
      <c r="KT31" s="6" t="s">
        <v>794</v>
      </c>
      <c r="KU31" s="6" t="s">
        <v>794</v>
      </c>
      <c r="KV31" s="6" t="s">
        <v>794</v>
      </c>
      <c r="KW31" s="6" t="s">
        <v>794</v>
      </c>
      <c r="KX31" s="6" t="s">
        <v>794</v>
      </c>
      <c r="KY31" s="6" t="s">
        <v>794</v>
      </c>
      <c r="KZ31" s="6" t="s">
        <v>794</v>
      </c>
      <c r="LA31" s="6" t="s">
        <v>794</v>
      </c>
      <c r="LB31" s="6" t="s">
        <v>794</v>
      </c>
      <c r="LC31" s="6" t="s">
        <v>794</v>
      </c>
      <c r="LD31" s="6" t="s">
        <v>794</v>
      </c>
      <c r="LE31" s="6" t="s">
        <v>794</v>
      </c>
      <c r="LF31" s="6" t="s">
        <v>794</v>
      </c>
      <c r="LG31" s="6" t="s">
        <v>794</v>
      </c>
      <c r="LH31" s="6" t="s">
        <v>794</v>
      </c>
      <c r="LI31" s="6" t="s">
        <v>794</v>
      </c>
      <c r="LJ31" s="6" t="s">
        <v>794</v>
      </c>
      <c r="LK31" s="6" t="s">
        <v>794</v>
      </c>
      <c r="LL31" s="6" t="s">
        <v>794</v>
      </c>
      <c r="LM31" s="6" t="s">
        <v>794</v>
      </c>
      <c r="LN31" s="6" t="s">
        <v>794</v>
      </c>
      <c r="LO31" s="6" t="s">
        <v>794</v>
      </c>
      <c r="LP31" s="6" t="s">
        <v>794</v>
      </c>
      <c r="LQ31" s="6" t="s">
        <v>794</v>
      </c>
      <c r="LR31" s="6" t="s">
        <v>794</v>
      </c>
      <c r="LS31" s="6" t="s">
        <v>794</v>
      </c>
      <c r="LT31" s="6" t="s">
        <v>794</v>
      </c>
      <c r="LU31" s="6" t="s">
        <v>794</v>
      </c>
      <c r="LV31" s="6" t="s">
        <v>794</v>
      </c>
      <c r="LW31" s="6" t="s">
        <v>794</v>
      </c>
      <c r="LX31" s="6" t="s">
        <v>794</v>
      </c>
      <c r="LY31" s="6" t="s">
        <v>794</v>
      </c>
      <c r="LZ31" s="6" t="s">
        <v>794</v>
      </c>
      <c r="MA31" s="6" t="s">
        <v>794</v>
      </c>
      <c r="MB31" s="6" t="s">
        <v>794</v>
      </c>
      <c r="MC31" s="6" t="s">
        <v>794</v>
      </c>
      <c r="MD31" s="6" t="s">
        <v>794</v>
      </c>
      <c r="ME31" s="6" t="s">
        <v>794</v>
      </c>
      <c r="MF31" s="6" t="s">
        <v>794</v>
      </c>
      <c r="MG31" s="6" t="s">
        <v>794</v>
      </c>
      <c r="MH31" s="6" t="s">
        <v>794</v>
      </c>
      <c r="MI31" s="6" t="s">
        <v>794</v>
      </c>
      <c r="MJ31" s="6" t="s">
        <v>794</v>
      </c>
      <c r="MK31" s="6" t="s">
        <v>794</v>
      </c>
      <c r="ML31" s="6" t="s">
        <v>794</v>
      </c>
      <c r="MM31" s="6" t="s">
        <v>794</v>
      </c>
      <c r="MN31" s="6" t="s">
        <v>794</v>
      </c>
      <c r="MO31" s="6" t="s">
        <v>794</v>
      </c>
      <c r="MP31" s="6" t="s">
        <v>794</v>
      </c>
      <c r="MQ31" s="6" t="s">
        <v>794</v>
      </c>
      <c r="MR31" s="6" t="s">
        <v>794</v>
      </c>
      <c r="MS31" s="6" t="s">
        <v>794</v>
      </c>
      <c r="MT31" s="6" t="s">
        <v>794</v>
      </c>
      <c r="MU31" s="6" t="s">
        <v>794</v>
      </c>
      <c r="MV31" s="6" t="s">
        <v>794</v>
      </c>
      <c r="MW31" s="6" t="s">
        <v>794</v>
      </c>
      <c r="MX31" s="6" t="s">
        <v>794</v>
      </c>
      <c r="MY31" s="6" t="s">
        <v>794</v>
      </c>
      <c r="MZ31" s="6" t="s">
        <v>794</v>
      </c>
      <c r="NA31" s="6" t="s">
        <v>794</v>
      </c>
      <c r="NB31" s="6" t="s">
        <v>794</v>
      </c>
      <c r="NC31" s="6" t="s">
        <v>794</v>
      </c>
      <c r="ND31" s="6" t="s">
        <v>794</v>
      </c>
      <c r="NE31" s="6" t="s">
        <v>794</v>
      </c>
      <c r="NF31" s="6" t="s">
        <v>794</v>
      </c>
      <c r="NG31" s="6" t="s">
        <v>794</v>
      </c>
      <c r="NH31" s="6" t="s">
        <v>794</v>
      </c>
      <c r="NI31" s="6">
        <v>0.33861639999999998</v>
      </c>
      <c r="NJ31" s="6">
        <v>0.3448659</v>
      </c>
      <c r="NK31" s="6">
        <v>0.35233239999999999</v>
      </c>
      <c r="NL31" s="6">
        <v>0.36216290000000001</v>
      </c>
      <c r="NM31" s="6">
        <v>0.36887760000000003</v>
      </c>
      <c r="NN31" s="6">
        <v>0.37321949999999998</v>
      </c>
      <c r="NO31" s="6">
        <v>0.37619029999999998</v>
      </c>
      <c r="NP31" s="6">
        <v>0.37944440000000002</v>
      </c>
      <c r="NQ31" s="6">
        <v>0.381656</v>
      </c>
      <c r="NR31" s="6">
        <v>0.38444450000000002</v>
      </c>
      <c r="NS31" s="6">
        <v>0.39075520000000002</v>
      </c>
      <c r="NT31" s="6">
        <v>0.39757520000000002</v>
      </c>
      <c r="NU31" s="6">
        <v>0.40282590000000001</v>
      </c>
      <c r="NV31" s="6">
        <v>0.40538629999999998</v>
      </c>
      <c r="NW31" s="6">
        <v>0.41364380000000001</v>
      </c>
      <c r="NX31" s="6">
        <v>0.42814380000000002</v>
      </c>
      <c r="NY31" s="6">
        <v>0.4398184</v>
      </c>
      <c r="NZ31" s="6">
        <v>0.45166450000000002</v>
      </c>
      <c r="OA31" s="6">
        <v>0.46375050000000001</v>
      </c>
      <c r="OB31" s="6">
        <v>0.47370790000000002</v>
      </c>
      <c r="OC31" s="6">
        <v>0.4875295</v>
      </c>
      <c r="OD31" s="6">
        <v>0.50288359999999999</v>
      </c>
      <c r="OE31" s="6">
        <v>0.51015580000000005</v>
      </c>
      <c r="OF31" s="6">
        <v>0.51385890000000001</v>
      </c>
      <c r="OG31" s="6">
        <v>0.52077819999999997</v>
      </c>
      <c r="OH31" s="6">
        <v>0.52970709999999999</v>
      </c>
      <c r="OI31" s="6">
        <v>0.53935770000000005</v>
      </c>
      <c r="OJ31" s="6">
        <v>0.54548050000000003</v>
      </c>
      <c r="OK31" s="6">
        <v>0.55126710000000001</v>
      </c>
      <c r="OL31" s="6">
        <v>0.55904869999999995</v>
      </c>
      <c r="OM31" s="6">
        <v>0.56804900000000003</v>
      </c>
      <c r="ON31" s="6">
        <v>0.58514359999999999</v>
      </c>
      <c r="OO31" s="6">
        <v>0.59948109999999999</v>
      </c>
      <c r="OP31" s="6">
        <v>0.60961770000000004</v>
      </c>
      <c r="OQ31" s="6">
        <v>0.62547520000000001</v>
      </c>
      <c r="OR31" s="6">
        <v>0.64298140000000004</v>
      </c>
      <c r="OS31" s="6">
        <v>0.65767739999999997</v>
      </c>
      <c r="OT31" s="6">
        <v>0.67306940000000004</v>
      </c>
      <c r="OU31" s="6">
        <v>0.68689440000000002</v>
      </c>
      <c r="OV31" s="6">
        <v>0.69903599999999999</v>
      </c>
      <c r="OW31" s="6">
        <v>0.71476729999999999</v>
      </c>
      <c r="OX31" s="6">
        <v>0.73312960000000005</v>
      </c>
      <c r="OY31" s="6">
        <v>0.75479309999999999</v>
      </c>
      <c r="OZ31" s="6">
        <v>0.77265819999999996</v>
      </c>
      <c r="PA31" s="6">
        <v>0.79124430000000001</v>
      </c>
      <c r="PB31" s="6">
        <v>0.81566459999999996</v>
      </c>
      <c r="PC31" s="6">
        <v>0.83857360000000003</v>
      </c>
      <c r="PD31" s="6">
        <v>0.86360689999999996</v>
      </c>
      <c r="PE31" s="6">
        <v>0.88904819999999996</v>
      </c>
      <c r="PF31" s="6">
        <v>0.91189549999999997</v>
      </c>
      <c r="PG31" s="6">
        <v>0.92890410000000001</v>
      </c>
      <c r="PH31" s="6">
        <v>0.94694610000000001</v>
      </c>
      <c r="PI31" s="6">
        <v>0.97024140000000003</v>
      </c>
      <c r="PJ31" s="6">
        <v>0.98906830000000001</v>
      </c>
      <c r="PK31" s="6">
        <v>1.002942</v>
      </c>
      <c r="PL31" s="6">
        <v>1.0174479999999999</v>
      </c>
      <c r="PM31" s="6">
        <v>1.0355840000000001</v>
      </c>
      <c r="PN31" s="6">
        <v>1.057428</v>
      </c>
      <c r="PO31" s="6">
        <v>1.0826560000000001</v>
      </c>
      <c r="PP31" s="6">
        <v>1.1062099999999999</v>
      </c>
      <c r="PQ31" s="6">
        <v>1.1323970000000001</v>
      </c>
      <c r="PR31" s="6">
        <v>1.1609480000000001</v>
      </c>
      <c r="PS31" s="6">
        <v>1.193489</v>
      </c>
      <c r="PT31" s="6">
        <v>1.225886</v>
      </c>
      <c r="PU31" s="6">
        <v>1.2495480000000001</v>
      </c>
      <c r="PV31" s="6">
        <v>1.2744789999999999</v>
      </c>
      <c r="PW31" s="6">
        <v>1.3041659999999999</v>
      </c>
      <c r="PX31" s="6">
        <v>1.3470979999999999</v>
      </c>
      <c r="PY31" s="6">
        <v>1.382099</v>
      </c>
      <c r="PZ31" s="6">
        <v>1.3944589999999999</v>
      </c>
      <c r="QA31" s="6">
        <v>1.412401</v>
      </c>
      <c r="QB31" s="6">
        <v>1.438685</v>
      </c>
      <c r="QC31" s="6">
        <v>1.4659450000000001</v>
      </c>
      <c r="QD31" s="6">
        <v>1.488486</v>
      </c>
      <c r="QE31" s="6">
        <v>1.5098400000000001</v>
      </c>
      <c r="QF31" s="6">
        <v>1.5388250000000001</v>
      </c>
      <c r="QG31" s="6">
        <v>1.5794029999999999</v>
      </c>
      <c r="QH31" s="6">
        <v>1.6097030000000001</v>
      </c>
      <c r="QI31" s="6">
        <v>1.636487</v>
      </c>
      <c r="QJ31" s="6">
        <v>1.6711020000000001</v>
      </c>
      <c r="QK31" s="6">
        <v>1.697098</v>
      </c>
      <c r="QL31" s="6">
        <v>1.740731</v>
      </c>
      <c r="QM31" s="6">
        <v>1.7739659999999999</v>
      </c>
      <c r="QN31" s="6">
        <v>1.794079</v>
      </c>
      <c r="QO31" s="6">
        <v>1.8354790000000001</v>
      </c>
      <c r="QP31" s="6">
        <v>1.884215</v>
      </c>
      <c r="QQ31" s="6">
        <v>1.9200809999999999</v>
      </c>
      <c r="QR31" s="6">
        <v>1.979198</v>
      </c>
      <c r="QS31" s="6">
        <v>2.0555810000000001</v>
      </c>
      <c r="QT31" s="6">
        <v>2.121073</v>
      </c>
      <c r="QU31" s="6">
        <v>2.1942529999999998</v>
      </c>
      <c r="QV31" s="6">
        <v>2.2375189999999998</v>
      </c>
      <c r="QW31" s="6">
        <v>2.2614320000000001</v>
      </c>
      <c r="QX31" s="6">
        <v>2.3096510000000001</v>
      </c>
      <c r="QY31" s="6">
        <v>2.3618039999999998</v>
      </c>
      <c r="QZ31" s="6">
        <v>2.4102239999999999</v>
      </c>
      <c r="RA31" s="6">
        <v>2.4804170000000001</v>
      </c>
      <c r="RB31" s="6">
        <v>2.5502090000000002</v>
      </c>
      <c r="RC31" s="6">
        <v>2.6142609999999999</v>
      </c>
      <c r="RD31" s="6">
        <v>2.6498219999999999</v>
      </c>
      <c r="RE31" s="6">
        <v>2.6861359999999999</v>
      </c>
      <c r="RF31" s="6">
        <v>2.76416</v>
      </c>
      <c r="RG31" s="6">
        <v>2.8390049999999998</v>
      </c>
      <c r="RH31" s="6">
        <v>2.9202340000000002</v>
      </c>
      <c r="RI31" s="6">
        <v>2.9996610000000001</v>
      </c>
      <c r="RJ31" s="6">
        <v>3.050046</v>
      </c>
      <c r="RK31" s="6">
        <v>3.1090680000000002</v>
      </c>
      <c r="RL31" s="6">
        <v>3.1691259999999999</v>
      </c>
      <c r="RM31" s="6">
        <v>3.2117930000000001</v>
      </c>
      <c r="RN31" s="6">
        <v>3.250664</v>
      </c>
      <c r="RO31" s="6">
        <v>3.3152569999999999</v>
      </c>
      <c r="RP31" s="6">
        <v>3.406768</v>
      </c>
      <c r="RQ31" s="6">
        <v>3.4629150000000002</v>
      </c>
      <c r="RR31" s="6">
        <v>3.4711249999999998</v>
      </c>
      <c r="RS31" s="6">
        <v>3.4759359999999999</v>
      </c>
      <c r="RT31" s="6">
        <v>3.5837289999999999</v>
      </c>
      <c r="RU31" s="6">
        <v>3.7756110000000001</v>
      </c>
      <c r="RV31" s="6">
        <v>3.9530099999999999</v>
      </c>
      <c r="RW31" s="6">
        <v>4.1073829999999996</v>
      </c>
      <c r="RX31" s="6">
        <v>4.2672160000000003</v>
      </c>
      <c r="RY31" s="6">
        <v>4.4096299999999999</v>
      </c>
      <c r="RZ31" s="6">
        <v>4.5602049999999998</v>
      </c>
      <c r="SA31" s="6">
        <v>4.7232349999999999</v>
      </c>
      <c r="SB31" s="6">
        <v>4.8499869999999996</v>
      </c>
      <c r="SC31" s="6">
        <v>4.9946840000000003</v>
      </c>
      <c r="SD31" s="6">
        <v>5.1005419999999999</v>
      </c>
      <c r="SE31" s="6">
        <v>5.1274620000000004</v>
      </c>
      <c r="SF31" s="6">
        <v>5.2328330000000003</v>
      </c>
      <c r="SG31" s="6">
        <v>5.4028400000000003</v>
      </c>
      <c r="SH31" s="6">
        <v>5.5338919999999998</v>
      </c>
      <c r="SI31" s="6">
        <v>5.7100520000000001</v>
      </c>
      <c r="SJ31" s="6">
        <v>5.8574900000000003</v>
      </c>
      <c r="SK31" s="6">
        <v>5.990761</v>
      </c>
      <c r="SL31" s="6">
        <v>6.1549269999999998</v>
      </c>
      <c r="SM31" s="6">
        <v>6.2944230000000001</v>
      </c>
      <c r="SN31" s="6">
        <v>6.4774929999999999</v>
      </c>
      <c r="SO31" s="6">
        <v>6.7145210000000004</v>
      </c>
      <c r="SP31" s="6">
        <v>7.0207660000000001</v>
      </c>
      <c r="SQ31" s="6">
        <v>7.3031290000000002</v>
      </c>
      <c r="SR31" s="6">
        <v>7.5044560000000002</v>
      </c>
      <c r="SS31" s="6">
        <v>7.7234610000000004</v>
      </c>
      <c r="ST31" s="6">
        <v>7.9920540000000004</v>
      </c>
      <c r="SU31" s="6">
        <v>8.2498950000000004</v>
      </c>
      <c r="SV31" s="6">
        <v>8.5376130000000003</v>
      </c>
      <c r="SW31" s="6">
        <v>8.828697</v>
      </c>
      <c r="SX31" s="6">
        <v>9.0626800000000003</v>
      </c>
      <c r="SY31" s="6">
        <v>9.3255700000000008</v>
      </c>
      <c r="SZ31" s="6">
        <v>9.6676029999999997</v>
      </c>
      <c r="TA31" s="6">
        <v>9.9468569999999996</v>
      </c>
      <c r="TB31" s="6">
        <v>10.22092</v>
      </c>
      <c r="TC31" s="6">
        <v>10.56503</v>
      </c>
      <c r="TD31" s="6">
        <v>10.91123</v>
      </c>
      <c r="TE31" s="6">
        <v>11.229100000000001</v>
      </c>
      <c r="TF31" s="6">
        <v>11.499739999999999</v>
      </c>
      <c r="TG31" s="6">
        <v>11.790559999999999</v>
      </c>
      <c r="TH31" s="6">
        <v>12.07574</v>
      </c>
      <c r="TI31" s="6">
        <v>12.35629</v>
      </c>
      <c r="TJ31" s="6">
        <v>12.72425</v>
      </c>
      <c r="TK31" s="6">
        <v>13.105359999999999</v>
      </c>
      <c r="TL31" s="6">
        <v>13.439</v>
      </c>
      <c r="TM31" s="6">
        <v>13.756830000000001</v>
      </c>
      <c r="TN31" s="6">
        <v>14.01071</v>
      </c>
      <c r="TO31" s="6">
        <v>14.212949999999999</v>
      </c>
      <c r="TP31" s="6">
        <v>14.60188</v>
      </c>
      <c r="TQ31" s="6">
        <v>15.120520000000001</v>
      </c>
      <c r="TR31" s="6">
        <v>15.31573</v>
      </c>
      <c r="TS31" s="6">
        <v>15.367430000000001</v>
      </c>
      <c r="TT31" s="6">
        <v>15.558109999999999</v>
      </c>
      <c r="TU31" s="6">
        <v>15.87083</v>
      </c>
      <c r="TV31" s="6">
        <v>16.24464</v>
      </c>
      <c r="TW31" s="6">
        <v>16.56915</v>
      </c>
      <c r="TX31" s="6">
        <v>16.8431</v>
      </c>
      <c r="TY31" s="6">
        <v>17.135670000000001</v>
      </c>
      <c r="TZ31" s="6">
        <v>17.52291</v>
      </c>
      <c r="UA31" s="6">
        <v>17.911829999999998</v>
      </c>
      <c r="UB31" s="6">
        <v>18.293199999999999</v>
      </c>
      <c r="UC31" s="6">
        <v>18.634360000000001</v>
      </c>
      <c r="UD31" s="6">
        <v>18.833069999999999</v>
      </c>
      <c r="UE31" s="6">
        <v>19.4238</v>
      </c>
      <c r="UF31" s="6">
        <v>20.030370000000001</v>
      </c>
      <c r="UG31" s="6">
        <v>20.228020000000001</v>
      </c>
      <c r="UH31" s="6">
        <v>20.473459999999999</v>
      </c>
      <c r="UI31" s="6">
        <v>20.870660000000001</v>
      </c>
      <c r="UJ31" s="6">
        <v>21.249130000000001</v>
      </c>
      <c r="UK31" s="6">
        <v>21.704940000000001</v>
      </c>
      <c r="UL31" s="6">
        <v>22.27553</v>
      </c>
      <c r="UM31" s="6">
        <v>22.68526</v>
      </c>
      <c r="UN31" s="6">
        <v>23.14217</v>
      </c>
      <c r="UO31" s="6">
        <v>23.72794</v>
      </c>
      <c r="UP31" s="6">
        <v>24.319130000000001</v>
      </c>
      <c r="UQ31" s="6">
        <v>24.917000000000002</v>
      </c>
      <c r="UR31" s="6">
        <v>25.30219</v>
      </c>
      <c r="US31" s="6">
        <v>25.554079999999999</v>
      </c>
      <c r="UT31" s="6">
        <v>25.960290000000001</v>
      </c>
      <c r="UU31" s="6">
        <v>26.269909999999999</v>
      </c>
      <c r="UV31" s="6">
        <v>26.666530000000002</v>
      </c>
      <c r="UW31" s="6">
        <v>27.06202</v>
      </c>
      <c r="UX31" s="6">
        <v>27.20242</v>
      </c>
      <c r="UY31" s="6">
        <v>27.447479999999999</v>
      </c>
      <c r="UZ31" s="6">
        <v>27.45506</v>
      </c>
      <c r="VA31" s="6">
        <v>27.244420000000002</v>
      </c>
      <c r="VB31" s="6">
        <v>27.1921</v>
      </c>
      <c r="VC31" s="6">
        <v>27.161570000000001</v>
      </c>
      <c r="VD31" s="6">
        <v>27.37555</v>
      </c>
      <c r="VE31" s="6">
        <v>27.835819999999998</v>
      </c>
      <c r="VF31" s="6">
        <v>28.009820000000001</v>
      </c>
      <c r="VG31" s="6">
        <v>28.124860000000002</v>
      </c>
      <c r="VH31" s="6">
        <v>28.285440000000001</v>
      </c>
      <c r="VI31" s="6">
        <v>28.352129999999999</v>
      </c>
      <c r="VJ31" s="6">
        <v>28.371880000000001</v>
      </c>
      <c r="VK31" s="6">
        <v>28.500689999999999</v>
      </c>
      <c r="VL31" s="6">
        <v>28.657640000000001</v>
      </c>
      <c r="VM31" s="6">
        <v>28.7148</v>
      </c>
      <c r="VN31" s="6">
        <v>28.806149999999999</v>
      </c>
      <c r="VO31" s="6">
        <v>28.90692</v>
      </c>
      <c r="VP31" s="6">
        <v>29.2302</v>
      </c>
      <c r="VQ31" s="6">
        <v>29.071709999999999</v>
      </c>
      <c r="VR31" s="6">
        <v>28.744509999999998</v>
      </c>
      <c r="VS31" s="6">
        <v>28.852869999999999</v>
      </c>
      <c r="VT31" s="6">
        <v>28.929929999999999</v>
      </c>
      <c r="VU31" s="6">
        <v>28.951070000000001</v>
      </c>
      <c r="VV31" s="6">
        <v>29.137460000000001</v>
      </c>
      <c r="VW31" s="6">
        <v>29.260190000000001</v>
      </c>
      <c r="VX31" s="6">
        <v>29.345669999999998</v>
      </c>
      <c r="VY31" s="6">
        <v>29.688079999999999</v>
      </c>
      <c r="VZ31" s="6">
        <v>30.03651</v>
      </c>
      <c r="WA31" s="6">
        <v>30.104559999999999</v>
      </c>
      <c r="WB31" s="6">
        <v>30.17465</v>
      </c>
      <c r="WC31" s="6">
        <v>30.522480000000002</v>
      </c>
      <c r="WD31" s="6">
        <v>30.694389999999999</v>
      </c>
      <c r="WE31" s="6">
        <v>30.700980000000001</v>
      </c>
      <c r="WF31" s="6">
        <v>30.84835</v>
      </c>
      <c r="WG31" s="6">
        <v>31.092860000000002</v>
      </c>
      <c r="WH31" s="6">
        <v>31.298300000000001</v>
      </c>
      <c r="WI31" s="6">
        <v>31.56671</v>
      </c>
      <c r="WJ31" s="6">
        <v>31.82873</v>
      </c>
      <c r="WK31" s="6">
        <v>32.293770000000002</v>
      </c>
      <c r="WL31" s="6">
        <v>32.633000000000003</v>
      </c>
      <c r="WM31" s="6">
        <v>32.681310000000003</v>
      </c>
      <c r="WN31" s="6">
        <v>32.70391</v>
      </c>
      <c r="WO31" s="6">
        <v>32.779350000000001</v>
      </c>
      <c r="WP31" s="6">
        <v>33.024850000000001</v>
      </c>
      <c r="WQ31" s="6">
        <v>33.342300000000002</v>
      </c>
      <c r="WR31" s="6">
        <v>33.615459999999999</v>
      </c>
      <c r="WS31" s="6">
        <v>33.673110000000001</v>
      </c>
      <c r="WT31" s="6">
        <v>33.875210000000003</v>
      </c>
      <c r="WU31" s="6">
        <v>34.194879999999998</v>
      </c>
      <c r="WV31" s="6">
        <v>34.531910000000003</v>
      </c>
      <c r="WW31" s="6">
        <v>34.833820000000003</v>
      </c>
      <c r="WX31" s="6">
        <v>34.984659999999998</v>
      </c>
      <c r="WY31" s="6">
        <v>35.247419999999998</v>
      </c>
      <c r="WZ31" s="6">
        <v>35.631340000000002</v>
      </c>
      <c r="XA31" s="6">
        <v>36.101739999999999</v>
      </c>
      <c r="XB31" s="6">
        <v>36.531939999999999</v>
      </c>
      <c r="XC31" s="6">
        <v>36.761389999999999</v>
      </c>
      <c r="XD31" s="6">
        <v>37.146329999999999</v>
      </c>
      <c r="XE31" s="6">
        <v>37.818959999999997</v>
      </c>
      <c r="XF31" s="6">
        <v>38.276339999999998</v>
      </c>
      <c r="XG31" s="6">
        <v>38.586089999999999</v>
      </c>
      <c r="XH31" s="6">
        <v>38.845700000000001</v>
      </c>
      <c r="XI31" s="6">
        <v>38.855980000000002</v>
      </c>
      <c r="XJ31" s="6">
        <v>38.957990000000002</v>
      </c>
      <c r="XK31" s="6">
        <v>39.526400000000002</v>
      </c>
      <c r="XL31" s="6">
        <v>40.198970000000003</v>
      </c>
      <c r="XM31" s="6">
        <v>40.66281</v>
      </c>
      <c r="XN31" s="6">
        <v>41.152450000000002</v>
      </c>
      <c r="XO31" s="6">
        <v>41.480800000000002</v>
      </c>
      <c r="XP31" s="6">
        <v>41.485340000000001</v>
      </c>
      <c r="XQ31" s="6">
        <v>42.327300000000001</v>
      </c>
      <c r="XR31" s="6">
        <v>43.20682</v>
      </c>
      <c r="XS31" s="6">
        <v>43.458930000000002</v>
      </c>
      <c r="XT31" s="6">
        <v>44.150460000000002</v>
      </c>
      <c r="XU31" s="6">
        <v>44.77496</v>
      </c>
      <c r="XV31" s="6">
        <v>45.031480000000002</v>
      </c>
      <c r="XW31" s="6">
        <v>45.933210000000003</v>
      </c>
      <c r="XX31" s="6">
        <v>47.125500000000002</v>
      </c>
      <c r="XY31" s="6">
        <v>47.6158</v>
      </c>
      <c r="XZ31" s="6">
        <v>48.200090000000003</v>
      </c>
      <c r="YA31" s="6">
        <v>48.849409999999999</v>
      </c>
      <c r="YB31" s="6">
        <v>49.487110000000001</v>
      </c>
      <c r="YC31" s="6">
        <v>50.223649999999999</v>
      </c>
      <c r="YD31" s="6">
        <v>50.596440000000001</v>
      </c>
      <c r="YE31" s="6">
        <v>50.904539999999997</v>
      </c>
      <c r="YF31" s="6">
        <v>51.776009999999999</v>
      </c>
      <c r="YG31" s="6">
        <v>52.882660000000001</v>
      </c>
      <c r="YH31" s="6">
        <v>53.898330000000001</v>
      </c>
      <c r="YI31" s="6">
        <v>54.383899999999997</v>
      </c>
      <c r="YJ31" s="6">
        <v>54.600099999999998</v>
      </c>
      <c r="YK31" s="6">
        <v>55.184370000000001</v>
      </c>
      <c r="YL31" s="6">
        <v>55.183169999999997</v>
      </c>
      <c r="YM31" s="6">
        <v>56.098999999999997</v>
      </c>
      <c r="YN31" s="6">
        <v>57.573279999999997</v>
      </c>
      <c r="YO31" s="6">
        <v>58.459299999999999</v>
      </c>
      <c r="YP31" s="6">
        <v>59.845559999999999</v>
      </c>
      <c r="YQ31" s="6">
        <v>61.022629999999999</v>
      </c>
      <c r="YR31" s="6">
        <v>61.311430000000001</v>
      </c>
      <c r="YS31" s="6">
        <v>61.671379999999999</v>
      </c>
      <c r="YT31" s="6">
        <v>62.772979999999997</v>
      </c>
      <c r="YU31" s="6">
        <v>63.521459999999998</v>
      </c>
      <c r="YV31" s="6">
        <v>63.607529999999997</v>
      </c>
      <c r="YW31" s="6">
        <v>64.50667</v>
      </c>
      <c r="YX31" s="6">
        <v>66.903000000000006</v>
      </c>
      <c r="YY31" s="6">
        <v>68.652889999999999</v>
      </c>
      <c r="YZ31" s="6">
        <v>69.653199999999998</v>
      </c>
      <c r="ZA31" s="6">
        <v>69.780590000000004</v>
      </c>
      <c r="ZB31" s="6">
        <v>70.207759999999993</v>
      </c>
      <c r="ZC31" s="6">
        <v>70.831440000000001</v>
      </c>
      <c r="ZD31" s="6">
        <v>71.917730000000006</v>
      </c>
      <c r="ZE31" s="6">
        <v>73.947919999999996</v>
      </c>
      <c r="ZF31" s="6">
        <v>74.948899999999995</v>
      </c>
      <c r="ZG31" s="6">
        <v>75.318839999999994</v>
      </c>
      <c r="ZH31" s="6">
        <v>75.823430000000002</v>
      </c>
      <c r="ZI31" s="6">
        <v>76.482249999999993</v>
      </c>
      <c r="ZJ31" s="6">
        <v>76.895160000000004</v>
      </c>
      <c r="ZK31" s="6">
        <v>78.241420000000005</v>
      </c>
      <c r="ZL31" s="6">
        <v>79.139780000000002</v>
      </c>
      <c r="ZM31" s="6">
        <v>79.322980000000001</v>
      </c>
      <c r="ZN31" s="6">
        <v>80.209530000000001</v>
      </c>
      <c r="ZO31" s="6">
        <v>81.647289999999998</v>
      </c>
      <c r="ZP31" s="6">
        <v>83.588909999999998</v>
      </c>
      <c r="ZQ31" s="6">
        <v>85.033230000000003</v>
      </c>
      <c r="ZR31" s="6">
        <v>85.851609999999994</v>
      </c>
      <c r="ZS31" s="6">
        <v>87.482860000000002</v>
      </c>
      <c r="ZT31" s="6">
        <v>89.140029999999996</v>
      </c>
      <c r="ZU31" s="6">
        <v>90.265209999999996</v>
      </c>
      <c r="ZV31" s="6">
        <v>91.050560000000004</v>
      </c>
      <c r="ZW31" s="6">
        <v>91.082189999999997</v>
      </c>
      <c r="ZX31" s="6">
        <v>91.595920000000007</v>
      </c>
      <c r="ZY31" s="6">
        <v>92.619960000000006</v>
      </c>
      <c r="ZZ31" s="6">
        <v>93.502070000000003</v>
      </c>
      <c r="AAA31" s="6">
        <v>93.982290000000006</v>
      </c>
      <c r="AAB31" s="6">
        <v>93.911000000000001</v>
      </c>
      <c r="AAC31" s="6">
        <v>94.196759999999998</v>
      </c>
      <c r="AAD31" s="6">
        <v>94.814520000000002</v>
      </c>
      <c r="AAE31" s="6">
        <v>94.965519999999998</v>
      </c>
      <c r="AAF31" s="6">
        <v>95.839420000000004</v>
      </c>
      <c r="AAG31" s="6">
        <v>96.937209999999993</v>
      </c>
      <c r="AAH31" s="6">
        <v>97.159319999999994</v>
      </c>
      <c r="AAI31" s="6">
        <v>97.71387</v>
      </c>
      <c r="AAJ31" s="6">
        <v>98.442179999999993</v>
      </c>
      <c r="AAK31" s="6">
        <v>99.490350000000007</v>
      </c>
      <c r="AAL31" s="6">
        <v>100.4718</v>
      </c>
      <c r="AAM31" s="6">
        <v>100.9665</v>
      </c>
      <c r="AAN31" s="6">
        <v>101.8018</v>
      </c>
      <c r="AAO31" s="6">
        <v>102.7221</v>
      </c>
      <c r="AAP31" s="6">
        <v>103.56010000000001</v>
      </c>
      <c r="AAQ31" s="6">
        <v>104.8954</v>
      </c>
      <c r="AAR31" s="6">
        <v>106.182</v>
      </c>
      <c r="AAS31" s="6">
        <v>107.1891</v>
      </c>
      <c r="AAT31" s="6">
        <v>108.74850000000001</v>
      </c>
      <c r="AAU31" s="6">
        <v>109.5682</v>
      </c>
      <c r="AAV31" s="6">
        <v>110.9452</v>
      </c>
      <c r="AAW31" s="6">
        <v>113.3036</v>
      </c>
      <c r="AAX31" s="6">
        <v>114.28270000000001</v>
      </c>
      <c r="AAY31" s="6">
        <v>116.42149999999999</v>
      </c>
      <c r="AAZ31" s="6">
        <v>118.7097</v>
      </c>
      <c r="ABA31" s="6">
        <v>119.65989999999999</v>
      </c>
      <c r="ABB31" s="6">
        <v>121.6589</v>
      </c>
      <c r="ABC31" s="6">
        <v>124.03489999999999</v>
      </c>
      <c r="ABD31" s="6">
        <v>125.47929999999999</v>
      </c>
      <c r="ABE31" s="6">
        <v>126.6648</v>
      </c>
      <c r="ABF31" s="6">
        <v>127.9645</v>
      </c>
      <c r="ABG31" s="6">
        <v>129.37530000000001</v>
      </c>
      <c r="ABH31" s="6">
        <v>131.04759999999999</v>
      </c>
      <c r="ABI31" s="6">
        <v>131.9657</v>
      </c>
      <c r="ABJ31" s="6">
        <v>132.1249</v>
      </c>
      <c r="ABK31" s="6">
        <v>133.7501</v>
      </c>
      <c r="ABL31" s="6">
        <v>136.8708</v>
      </c>
      <c r="ABM31" s="6">
        <v>139.21250000000001</v>
      </c>
      <c r="ABN31" s="6">
        <v>140.238</v>
      </c>
      <c r="ABO31" s="6">
        <v>142.6729</v>
      </c>
      <c r="ABP31" s="6">
        <v>144.90870000000001</v>
      </c>
      <c r="ABQ31" s="6">
        <v>145.79150000000001</v>
      </c>
      <c r="ABR31" s="6">
        <v>148.25899999999999</v>
      </c>
      <c r="ABS31" s="6">
        <v>150.57830000000001</v>
      </c>
      <c r="ABT31" s="6">
        <v>152.22880000000001</v>
      </c>
      <c r="ABU31" s="6">
        <v>154.4924</v>
      </c>
      <c r="ABV31" s="6">
        <v>156.67930000000001</v>
      </c>
      <c r="ABW31" s="6">
        <v>158.25149999999999</v>
      </c>
      <c r="ABX31" s="6">
        <v>159.5102</v>
      </c>
      <c r="ABY31" s="6">
        <v>161.12960000000001</v>
      </c>
      <c r="ABZ31" s="6">
        <v>163.07769999999999</v>
      </c>
      <c r="ACA31" s="6">
        <v>164.16640000000001</v>
      </c>
      <c r="ACB31" s="6">
        <v>165.64439999999999</v>
      </c>
      <c r="ACC31" s="6">
        <v>168.16470000000001</v>
      </c>
      <c r="ACD31" s="6">
        <v>169.8126</v>
      </c>
      <c r="ACE31" s="6">
        <v>170.97229999999999</v>
      </c>
      <c r="ACF31" s="6">
        <v>171.98689999999999</v>
      </c>
      <c r="ACG31" s="6">
        <v>172.8604</v>
      </c>
      <c r="ACH31" s="6">
        <v>174.4034</v>
      </c>
      <c r="ACI31" s="6">
        <v>175.5889</v>
      </c>
      <c r="ACJ31" s="6">
        <v>176.072</v>
      </c>
      <c r="ACK31" s="6">
        <v>177.11660000000001</v>
      </c>
      <c r="ACL31" s="6">
        <v>178.4658</v>
      </c>
      <c r="ACM31" s="6">
        <v>179.3922</v>
      </c>
      <c r="ACN31" s="6">
        <v>180.6431</v>
      </c>
      <c r="ACO31" s="6">
        <v>182.48269999999999</v>
      </c>
      <c r="ACP31" s="6">
        <v>184.19239999999999</v>
      </c>
      <c r="ACQ31" s="6">
        <v>185.62979999999999</v>
      </c>
      <c r="ACR31" s="6">
        <v>187.67230000000001</v>
      </c>
      <c r="ACS31" s="6">
        <v>189.7663</v>
      </c>
      <c r="ACT31" s="6">
        <v>191.36930000000001</v>
      </c>
      <c r="ACU31" s="6">
        <v>193.58779999999999</v>
      </c>
      <c r="ACV31" s="6">
        <v>195.9778</v>
      </c>
      <c r="ACW31" s="6">
        <v>197.68709999999999</v>
      </c>
      <c r="ACX31" s="6">
        <v>198.87350000000001</v>
      </c>
      <c r="ACY31" s="6">
        <v>200.22049999999999</v>
      </c>
      <c r="ACZ31" s="6">
        <v>201.77080000000001</v>
      </c>
      <c r="ADA31" s="6">
        <v>203.13800000000001</v>
      </c>
      <c r="ADB31" s="6">
        <v>205.18620000000001</v>
      </c>
      <c r="ADC31" s="6">
        <v>207.84209999999999</v>
      </c>
      <c r="ADD31" s="6" t="s">
        <v>794</v>
      </c>
    </row>
    <row r="32" spans="1:784" ht="14" x14ac:dyDescent="0.2">
      <c r="A32" s="29" t="s">
        <v>818</v>
      </c>
      <c r="B32" s="30"/>
      <c r="C32" s="4" t="s">
        <v>793</v>
      </c>
      <c r="D32" s="5">
        <v>3.848178E-2</v>
      </c>
      <c r="E32" s="5">
        <v>3.7898660000000001E-2</v>
      </c>
      <c r="F32" s="5">
        <v>3.796745E-2</v>
      </c>
      <c r="G32" s="5">
        <v>3.805571E-2</v>
      </c>
      <c r="H32" s="5">
        <v>3.801935E-2</v>
      </c>
      <c r="I32" s="5">
        <v>3.8102490000000003E-2</v>
      </c>
      <c r="J32" s="5">
        <v>3.8209E-2</v>
      </c>
      <c r="K32" s="5">
        <v>3.8313550000000002E-2</v>
      </c>
      <c r="L32" s="5">
        <v>3.8682880000000003E-2</v>
      </c>
      <c r="M32" s="5">
        <v>3.8481870000000001E-2</v>
      </c>
      <c r="N32" s="5">
        <v>3.7771270000000003E-2</v>
      </c>
      <c r="O32" s="5">
        <v>3.6741070000000001E-2</v>
      </c>
      <c r="P32" s="5">
        <v>3.5399680000000003E-2</v>
      </c>
      <c r="Q32" s="5">
        <v>3.5128350000000003E-2</v>
      </c>
      <c r="R32" s="5">
        <v>3.5704340000000001E-2</v>
      </c>
      <c r="S32" s="5">
        <v>3.6119930000000001E-2</v>
      </c>
      <c r="T32" s="5">
        <v>3.6497729999999999E-2</v>
      </c>
      <c r="U32" s="5">
        <v>3.6739790000000001E-2</v>
      </c>
      <c r="V32" s="5">
        <v>3.6869039999999999E-2</v>
      </c>
      <c r="W32" s="5">
        <v>3.7141380000000002E-2</v>
      </c>
      <c r="X32" s="5">
        <v>3.7346999999999998E-2</v>
      </c>
      <c r="Y32" s="5">
        <v>3.7262530000000002E-2</v>
      </c>
      <c r="Z32" s="5">
        <v>3.7127010000000002E-2</v>
      </c>
      <c r="AA32" s="5">
        <v>3.6855039999999999E-2</v>
      </c>
      <c r="AB32" s="5">
        <v>3.6076700000000003E-2</v>
      </c>
      <c r="AC32" s="5">
        <v>3.5768359999999999E-2</v>
      </c>
      <c r="AD32" s="5">
        <v>3.6059550000000003E-2</v>
      </c>
      <c r="AE32" s="5">
        <v>3.6344649999999999E-2</v>
      </c>
      <c r="AF32" s="5">
        <v>3.6652320000000002E-2</v>
      </c>
      <c r="AG32" s="5">
        <v>3.7009149999999998E-2</v>
      </c>
      <c r="AH32" s="5">
        <v>3.7523000000000001E-2</v>
      </c>
      <c r="AI32" s="5">
        <v>3.7845950000000003E-2</v>
      </c>
      <c r="AJ32" s="5">
        <v>3.815354E-2</v>
      </c>
      <c r="AK32" s="5">
        <v>3.8432460000000002E-2</v>
      </c>
      <c r="AL32" s="5">
        <v>3.8403079999999999E-2</v>
      </c>
      <c r="AM32" s="5">
        <v>3.8000970000000002E-2</v>
      </c>
      <c r="AN32" s="5">
        <v>3.7231399999999998E-2</v>
      </c>
      <c r="AO32" s="5">
        <v>3.7007060000000001E-2</v>
      </c>
      <c r="AP32" s="5">
        <v>3.742666E-2</v>
      </c>
      <c r="AQ32" s="5">
        <v>3.7950900000000003E-2</v>
      </c>
      <c r="AR32" s="5">
        <v>3.8580469999999999E-2</v>
      </c>
      <c r="AS32" s="5">
        <v>3.916994E-2</v>
      </c>
      <c r="AT32" s="5">
        <v>3.9619019999999998E-2</v>
      </c>
      <c r="AU32" s="5">
        <v>4.0134299999999998E-2</v>
      </c>
      <c r="AV32" s="5">
        <v>4.0562849999999998E-2</v>
      </c>
      <c r="AW32" s="5">
        <v>4.0850900000000002E-2</v>
      </c>
      <c r="AX32" s="5">
        <v>4.112793E-2</v>
      </c>
      <c r="AY32" s="5">
        <v>4.1098830000000003E-2</v>
      </c>
      <c r="AZ32" s="5">
        <v>4.0788409999999997E-2</v>
      </c>
      <c r="BA32" s="5">
        <v>4.1100520000000001E-2</v>
      </c>
      <c r="BB32" s="5">
        <v>4.1908529999999999E-2</v>
      </c>
      <c r="BC32" s="5">
        <v>4.2547050000000003E-2</v>
      </c>
      <c r="BD32" s="5">
        <v>4.3169440000000003E-2</v>
      </c>
      <c r="BE32" s="5">
        <v>4.376567E-2</v>
      </c>
      <c r="BF32" s="5">
        <v>4.4280220000000002E-2</v>
      </c>
      <c r="BG32" s="5">
        <v>4.4751550000000001E-2</v>
      </c>
      <c r="BH32" s="5">
        <v>4.520735E-2</v>
      </c>
      <c r="BI32" s="5">
        <v>4.551185E-2</v>
      </c>
      <c r="BJ32" s="5">
        <v>4.59414E-2</v>
      </c>
      <c r="BK32" s="5">
        <v>4.6270760000000001E-2</v>
      </c>
      <c r="BL32" s="5">
        <v>4.6140309999999997E-2</v>
      </c>
      <c r="BM32" s="5">
        <v>4.6151810000000001E-2</v>
      </c>
      <c r="BN32" s="5">
        <v>4.6460609999999999E-2</v>
      </c>
      <c r="BO32" s="5">
        <v>4.6868310000000003E-2</v>
      </c>
      <c r="BP32" s="5">
        <v>4.7139859999999999E-2</v>
      </c>
      <c r="BQ32" s="5">
        <v>4.724855E-2</v>
      </c>
      <c r="BR32" s="5">
        <v>4.7609659999999998E-2</v>
      </c>
      <c r="BS32" s="5">
        <v>4.8006069999999998E-2</v>
      </c>
      <c r="BT32" s="5">
        <v>4.8325269999999997E-2</v>
      </c>
      <c r="BU32" s="5">
        <v>4.8762020000000003E-2</v>
      </c>
      <c r="BV32" s="5">
        <v>4.9140660000000003E-2</v>
      </c>
      <c r="BW32" s="5">
        <v>4.9504819999999998E-2</v>
      </c>
      <c r="BX32" s="5">
        <v>4.999373E-2</v>
      </c>
      <c r="BY32" s="5">
        <v>5.0476470000000002E-2</v>
      </c>
      <c r="BZ32" s="5">
        <v>5.0889370000000003E-2</v>
      </c>
      <c r="CA32" s="5">
        <v>5.1109580000000002E-2</v>
      </c>
      <c r="CB32" s="5">
        <v>5.1470870000000002E-2</v>
      </c>
      <c r="CC32" s="5">
        <v>5.207179E-2</v>
      </c>
      <c r="CD32" s="5">
        <v>5.2439090000000001E-2</v>
      </c>
      <c r="CE32" s="5">
        <v>5.2741669999999997E-2</v>
      </c>
      <c r="CF32" s="5">
        <v>5.3226009999999997E-2</v>
      </c>
      <c r="CG32" s="5">
        <v>5.3657440000000001E-2</v>
      </c>
      <c r="CH32" s="5">
        <v>5.4017669999999997E-2</v>
      </c>
      <c r="CI32" s="5">
        <v>5.4386459999999998E-2</v>
      </c>
      <c r="CJ32" s="5">
        <v>5.4495259999999997E-2</v>
      </c>
      <c r="CK32" s="5">
        <v>5.4509490000000001E-2</v>
      </c>
      <c r="CL32" s="5">
        <v>5.5031299999999998E-2</v>
      </c>
      <c r="CM32" s="5">
        <v>5.5699029999999997E-2</v>
      </c>
      <c r="CN32" s="5">
        <v>5.6240690000000003E-2</v>
      </c>
      <c r="CO32" s="5">
        <v>5.6862580000000003E-2</v>
      </c>
      <c r="CP32" s="5">
        <v>5.7416269999999998E-2</v>
      </c>
      <c r="CQ32" s="5">
        <v>5.7856600000000001E-2</v>
      </c>
      <c r="CR32" s="5">
        <v>5.8153370000000003E-2</v>
      </c>
      <c r="CS32" s="5">
        <v>5.8584049999999999E-2</v>
      </c>
      <c r="CT32" s="5">
        <v>5.9202530000000003E-2</v>
      </c>
      <c r="CU32" s="5">
        <v>5.9873219999999998E-2</v>
      </c>
      <c r="CV32" s="5">
        <v>6.0521810000000002E-2</v>
      </c>
      <c r="CW32" s="5">
        <v>6.1121590000000003E-2</v>
      </c>
      <c r="CX32" s="5">
        <v>6.1738469999999997E-2</v>
      </c>
      <c r="CY32" s="5">
        <v>6.2465680000000003E-2</v>
      </c>
      <c r="CZ32" s="5">
        <v>6.3277929999999996E-2</v>
      </c>
      <c r="DA32" s="5">
        <v>6.3906260000000006E-2</v>
      </c>
      <c r="DB32" s="5">
        <v>6.4370609999999995E-2</v>
      </c>
      <c r="DC32" s="5">
        <v>6.4809580000000006E-2</v>
      </c>
      <c r="DD32" s="5">
        <v>6.5309259999999994E-2</v>
      </c>
      <c r="DE32" s="5">
        <v>6.5803479999999998E-2</v>
      </c>
      <c r="DF32" s="5">
        <v>6.6228919999999997E-2</v>
      </c>
      <c r="DG32" s="5">
        <v>6.6642110000000004E-2</v>
      </c>
      <c r="DH32" s="5">
        <v>6.7115569999999999E-2</v>
      </c>
      <c r="DI32" s="5">
        <v>6.7662249999999993E-2</v>
      </c>
      <c r="DJ32" s="5">
        <v>6.8115449999999994E-2</v>
      </c>
      <c r="DK32" s="5">
        <v>6.8544919999999995E-2</v>
      </c>
      <c r="DL32" s="5">
        <v>6.8828970000000003E-2</v>
      </c>
      <c r="DM32" s="5">
        <v>6.8634399999999998E-2</v>
      </c>
      <c r="DN32" s="5">
        <v>6.7821960000000001E-2</v>
      </c>
      <c r="DO32" s="5">
        <v>6.7444820000000003E-2</v>
      </c>
      <c r="DP32" s="5">
        <v>6.7601030000000006E-2</v>
      </c>
      <c r="DQ32" s="5">
        <v>6.7475939999999998E-2</v>
      </c>
      <c r="DR32" s="5">
        <v>6.7649349999999997E-2</v>
      </c>
      <c r="DS32" s="5">
        <v>6.7667099999999994E-2</v>
      </c>
      <c r="DT32" s="5">
        <v>6.754541E-2</v>
      </c>
      <c r="DU32" s="5">
        <v>6.7813150000000003E-2</v>
      </c>
      <c r="DV32" s="5">
        <v>6.8183289999999994E-2</v>
      </c>
      <c r="DW32" s="5">
        <v>6.8649329999999995E-2</v>
      </c>
      <c r="DX32" s="5">
        <v>6.9056480000000003E-2</v>
      </c>
      <c r="DY32" s="5">
        <v>6.9291290000000005E-2</v>
      </c>
      <c r="DZ32" s="5">
        <v>6.9580199999999995E-2</v>
      </c>
      <c r="EA32" s="5">
        <v>7.0005590000000006E-2</v>
      </c>
      <c r="EB32" s="5">
        <v>7.0543159999999994E-2</v>
      </c>
      <c r="EC32" s="5">
        <v>7.1322369999999996E-2</v>
      </c>
      <c r="ED32" s="5">
        <v>7.2315989999999997E-2</v>
      </c>
      <c r="EE32" s="5">
        <v>7.3215230000000006E-2</v>
      </c>
      <c r="EF32" s="5">
        <v>7.4050169999999998E-2</v>
      </c>
      <c r="EG32" s="5">
        <v>7.4752399999999997E-2</v>
      </c>
      <c r="EH32" s="5">
        <v>7.5339970000000006E-2</v>
      </c>
      <c r="EI32" s="5">
        <v>7.5688439999999996E-2</v>
      </c>
      <c r="EJ32" s="5">
        <v>7.6095289999999996E-2</v>
      </c>
      <c r="EK32" s="5">
        <v>7.673671E-2</v>
      </c>
      <c r="EL32" s="5">
        <v>7.6985520000000002E-2</v>
      </c>
      <c r="EM32" s="5">
        <v>7.7146190000000003E-2</v>
      </c>
      <c r="EN32" s="5">
        <v>7.7456349999999993E-2</v>
      </c>
      <c r="EO32" s="5">
        <v>7.7785149999999997E-2</v>
      </c>
      <c r="EP32" s="5">
        <v>7.8215409999999999E-2</v>
      </c>
      <c r="EQ32" s="5">
        <v>7.8843410000000003E-2</v>
      </c>
      <c r="ER32" s="5">
        <v>7.9401139999999995E-2</v>
      </c>
      <c r="ES32" s="5">
        <v>8.0110529999999999E-2</v>
      </c>
      <c r="ET32" s="5">
        <v>8.1023460000000005E-2</v>
      </c>
      <c r="EU32" s="5">
        <v>8.1647120000000004E-2</v>
      </c>
      <c r="EV32" s="5">
        <v>8.2402569999999994E-2</v>
      </c>
      <c r="EW32" s="5">
        <v>8.3525530000000001E-2</v>
      </c>
      <c r="EX32" s="5">
        <v>8.4276119999999996E-2</v>
      </c>
      <c r="EY32" s="5">
        <v>8.4852759999999999E-2</v>
      </c>
      <c r="EZ32" s="5">
        <v>8.5782830000000004E-2</v>
      </c>
      <c r="FA32" s="5">
        <v>8.6532970000000001E-2</v>
      </c>
      <c r="FB32" s="5">
        <v>8.6949470000000001E-2</v>
      </c>
      <c r="FC32" s="5">
        <v>8.7400759999999994E-2</v>
      </c>
      <c r="FD32" s="5">
        <v>8.8023169999999998E-2</v>
      </c>
      <c r="FE32" s="5">
        <v>8.8795589999999994E-2</v>
      </c>
      <c r="FF32" s="5">
        <v>8.9594480000000004E-2</v>
      </c>
      <c r="FG32" s="5">
        <v>9.0583189999999994E-2</v>
      </c>
      <c r="FH32" s="5">
        <v>9.1442570000000001E-2</v>
      </c>
      <c r="FI32" s="5">
        <v>9.1845129999999997E-2</v>
      </c>
      <c r="FJ32" s="5">
        <v>9.2395959999999999E-2</v>
      </c>
      <c r="FK32" s="5">
        <v>9.3031379999999997E-2</v>
      </c>
      <c r="FL32" s="5">
        <v>9.3562450000000005E-2</v>
      </c>
      <c r="FM32" s="5">
        <v>9.431175E-2</v>
      </c>
      <c r="FN32" s="5">
        <v>9.5024689999999995E-2</v>
      </c>
      <c r="FO32" s="5">
        <v>9.5827330000000002E-2</v>
      </c>
      <c r="FP32" s="5">
        <v>9.6819509999999998E-2</v>
      </c>
      <c r="FQ32" s="5">
        <v>9.7538020000000003E-2</v>
      </c>
      <c r="FR32" s="5">
        <v>9.8201949999999996E-2</v>
      </c>
      <c r="FS32" s="5">
        <v>9.9033969999999999E-2</v>
      </c>
      <c r="FT32" s="5">
        <v>9.984258E-2</v>
      </c>
      <c r="FU32" s="5">
        <v>0.1007122</v>
      </c>
      <c r="FV32" s="5">
        <v>0.1016252</v>
      </c>
      <c r="FW32" s="5">
        <v>0.1026623</v>
      </c>
      <c r="FX32" s="5">
        <v>0.1037965</v>
      </c>
      <c r="FY32" s="5">
        <v>0.1048023</v>
      </c>
      <c r="FZ32" s="5">
        <v>0.1057799</v>
      </c>
      <c r="GA32" s="5">
        <v>0.1068264</v>
      </c>
      <c r="GB32" s="5">
        <v>0.10783</v>
      </c>
      <c r="GC32" s="5">
        <v>0.1086609</v>
      </c>
      <c r="GD32" s="5">
        <v>0.1096645</v>
      </c>
      <c r="GE32" s="5">
        <v>0.110649</v>
      </c>
      <c r="GF32" s="5">
        <v>0.11118069999999999</v>
      </c>
      <c r="GG32" s="5">
        <v>0.11198</v>
      </c>
      <c r="GH32" s="5">
        <v>0.1132312</v>
      </c>
      <c r="GI32" s="5">
        <v>0.11435480000000001</v>
      </c>
      <c r="GJ32" s="5">
        <v>0.1152561</v>
      </c>
      <c r="GK32" s="5">
        <v>0.1162168</v>
      </c>
      <c r="GL32" s="5">
        <v>0.1173606</v>
      </c>
      <c r="GM32" s="5">
        <v>0.117495</v>
      </c>
      <c r="GN32" s="5">
        <v>0.1176159</v>
      </c>
      <c r="GO32" s="5">
        <v>0.11822920000000001</v>
      </c>
      <c r="GP32" s="5">
        <v>0.1186348</v>
      </c>
      <c r="GQ32" s="5">
        <v>0.1195847</v>
      </c>
      <c r="GR32" s="5">
        <v>0.1209766</v>
      </c>
      <c r="GS32" s="5">
        <v>0.1223207</v>
      </c>
      <c r="GT32" s="5">
        <v>0.1234262</v>
      </c>
      <c r="GU32" s="5">
        <v>0.1248287</v>
      </c>
      <c r="GV32" s="5">
        <v>0.12607360000000001</v>
      </c>
      <c r="GW32" s="5">
        <v>0.1269535</v>
      </c>
      <c r="GX32" s="5">
        <v>0.1281844</v>
      </c>
      <c r="GY32" s="5">
        <v>0.12919430000000001</v>
      </c>
      <c r="GZ32" s="5">
        <v>0.12978400000000001</v>
      </c>
      <c r="HA32" s="5">
        <v>0.13067880000000001</v>
      </c>
      <c r="HB32" s="5">
        <v>0.13181799999999999</v>
      </c>
      <c r="HC32" s="5">
        <v>0.13293769999999999</v>
      </c>
      <c r="HD32" s="5">
        <v>0.1341552</v>
      </c>
      <c r="HE32" s="5">
        <v>0.13544390000000001</v>
      </c>
      <c r="HF32" s="5">
        <v>0.1362574</v>
      </c>
      <c r="HG32" s="5">
        <v>0.13720280000000001</v>
      </c>
      <c r="HH32" s="5">
        <v>0.13880690000000001</v>
      </c>
      <c r="HI32" s="5">
        <v>0.1406231</v>
      </c>
      <c r="HJ32" s="5">
        <v>0.14255329999999999</v>
      </c>
      <c r="HK32" s="5">
        <v>0.14423259999999999</v>
      </c>
      <c r="HL32" s="5">
        <v>0.145841</v>
      </c>
      <c r="HM32" s="5">
        <v>0.1478042</v>
      </c>
      <c r="HN32" s="5">
        <v>0.14957709999999999</v>
      </c>
      <c r="HO32" s="5">
        <v>0.15088579999999999</v>
      </c>
      <c r="HP32" s="5">
        <v>0.1515127</v>
      </c>
      <c r="HQ32" s="5">
        <v>0.15245059999999999</v>
      </c>
      <c r="HR32" s="5">
        <v>0.15445780000000001</v>
      </c>
      <c r="HS32" s="5">
        <v>0.1561149</v>
      </c>
      <c r="HT32" s="5">
        <v>0.1575985</v>
      </c>
      <c r="HU32" s="5">
        <v>0.159216</v>
      </c>
      <c r="HV32" s="5">
        <v>0.1606793</v>
      </c>
      <c r="HW32" s="5">
        <v>0.16506029999999999</v>
      </c>
      <c r="HX32" s="5">
        <v>0.16961570000000001</v>
      </c>
      <c r="HY32" s="5">
        <v>0.17122499999999999</v>
      </c>
      <c r="HZ32" s="5">
        <v>0.17309079999999999</v>
      </c>
      <c r="IA32" s="5">
        <v>0.17519290000000001</v>
      </c>
      <c r="IB32" s="5">
        <v>0.17742769999999999</v>
      </c>
      <c r="IC32" s="5">
        <v>0.18025669999999999</v>
      </c>
      <c r="ID32" s="5">
        <v>0.1822762</v>
      </c>
      <c r="IE32" s="5">
        <v>0.18350900000000001</v>
      </c>
      <c r="IF32" s="5">
        <v>0.1854104</v>
      </c>
      <c r="IG32" s="5">
        <v>0.18774869999999999</v>
      </c>
      <c r="IH32" s="5">
        <v>0.18979219999999999</v>
      </c>
      <c r="II32" s="5">
        <v>0.191249</v>
      </c>
      <c r="IJ32" s="5">
        <v>0.1930646</v>
      </c>
      <c r="IK32" s="5">
        <v>0.1952496</v>
      </c>
      <c r="IL32" s="5">
        <v>0.19715440000000001</v>
      </c>
      <c r="IM32" s="5">
        <v>0.19941890000000001</v>
      </c>
      <c r="IN32" s="5">
        <v>0.20213490000000001</v>
      </c>
      <c r="IO32" s="5">
        <v>0.20488039999999999</v>
      </c>
      <c r="IP32" s="5">
        <v>0.20751929999999999</v>
      </c>
      <c r="IQ32" s="5">
        <v>0.2114847</v>
      </c>
      <c r="IR32" s="5">
        <v>0.21463470000000001</v>
      </c>
      <c r="IS32" s="5">
        <v>0.2160485</v>
      </c>
      <c r="IT32" s="5">
        <v>0.2184634</v>
      </c>
      <c r="IU32" s="5">
        <v>0.2203251</v>
      </c>
      <c r="IV32" s="5">
        <v>0.2229082</v>
      </c>
      <c r="IW32" s="5">
        <v>0.2271589</v>
      </c>
      <c r="IX32" s="5">
        <v>0.23003119999999999</v>
      </c>
      <c r="IY32" s="5">
        <v>0.23273179999999999</v>
      </c>
      <c r="IZ32" s="5">
        <v>0.23501730000000001</v>
      </c>
      <c r="JA32" s="5">
        <v>0.23718210000000001</v>
      </c>
      <c r="JB32" s="5">
        <v>0.2408623</v>
      </c>
      <c r="JC32" s="5">
        <v>0.24523400000000001</v>
      </c>
      <c r="JD32" s="5">
        <v>0.24860499999999999</v>
      </c>
      <c r="JE32" s="5">
        <v>0.25187920000000003</v>
      </c>
      <c r="JF32" s="5">
        <v>0.25740550000000001</v>
      </c>
      <c r="JG32" s="5">
        <v>0.26297939999999997</v>
      </c>
      <c r="JH32" s="5">
        <v>0.26763300000000001</v>
      </c>
      <c r="JI32" s="5">
        <v>0.27165089999999997</v>
      </c>
      <c r="JJ32" s="5">
        <v>0.27544489999999999</v>
      </c>
      <c r="JK32" s="5">
        <v>0.2793002</v>
      </c>
      <c r="JL32" s="5">
        <v>0.28371740000000001</v>
      </c>
      <c r="JM32" s="5">
        <v>0.28799219999999998</v>
      </c>
      <c r="JN32" s="5">
        <v>0.2912709</v>
      </c>
      <c r="JO32" s="5">
        <v>0.29423100000000002</v>
      </c>
      <c r="JP32" s="5">
        <v>0.29755710000000002</v>
      </c>
      <c r="JQ32" s="5">
        <v>0.30087520000000001</v>
      </c>
      <c r="JR32" s="5">
        <v>0.30440489999999998</v>
      </c>
      <c r="JS32" s="5">
        <v>0.3087645</v>
      </c>
      <c r="JT32" s="5">
        <v>0.31295420000000002</v>
      </c>
      <c r="JU32" s="5">
        <v>0.31599490000000002</v>
      </c>
      <c r="JV32" s="5">
        <v>0.31875599999999998</v>
      </c>
      <c r="JW32" s="5">
        <v>0.3210036</v>
      </c>
      <c r="JX32" s="5">
        <v>0.32280310000000001</v>
      </c>
      <c r="JY32" s="5">
        <v>0.325021</v>
      </c>
      <c r="JZ32" s="5">
        <v>0.327399</v>
      </c>
      <c r="KA32" s="5">
        <v>0.32956150000000001</v>
      </c>
      <c r="KB32" s="5">
        <v>0.33262900000000001</v>
      </c>
      <c r="KC32" s="5">
        <v>0.33664769999999999</v>
      </c>
      <c r="KD32" s="5">
        <v>0.33924989999999999</v>
      </c>
      <c r="KE32" s="5">
        <v>0.34199429999999997</v>
      </c>
      <c r="KF32" s="5">
        <v>0.3457134</v>
      </c>
      <c r="KG32" s="5">
        <v>0.34978029999999999</v>
      </c>
      <c r="KH32" s="5">
        <v>0.354049</v>
      </c>
      <c r="KI32" s="5">
        <v>0.35790450000000001</v>
      </c>
      <c r="KJ32" s="5">
        <v>0.36145280000000002</v>
      </c>
      <c r="KK32" s="5">
        <v>0.36601699999999998</v>
      </c>
      <c r="KL32" s="5">
        <v>0.370809</v>
      </c>
      <c r="KM32" s="5">
        <v>0.3729016</v>
      </c>
      <c r="KN32" s="5">
        <v>0.37678489999999998</v>
      </c>
      <c r="KO32" s="5">
        <v>0.38359209999999999</v>
      </c>
      <c r="KP32" s="5">
        <v>0.38871899999999998</v>
      </c>
      <c r="KQ32" s="5">
        <v>0.39387109999999997</v>
      </c>
      <c r="KR32" s="5">
        <v>0.40073150000000002</v>
      </c>
      <c r="KS32" s="5">
        <v>0.40766980000000003</v>
      </c>
      <c r="KT32" s="5">
        <v>0.41410419999999998</v>
      </c>
      <c r="KU32" s="5">
        <v>0.421373</v>
      </c>
      <c r="KV32" s="5">
        <v>0.43047449999999998</v>
      </c>
      <c r="KW32" s="5">
        <v>0.44009930000000003</v>
      </c>
      <c r="KX32" s="5">
        <v>0.44796730000000001</v>
      </c>
      <c r="KY32" s="5">
        <v>0.45667269999999999</v>
      </c>
      <c r="KZ32" s="5">
        <v>0.46405279999999999</v>
      </c>
      <c r="LA32" s="5">
        <v>0.46899459999999998</v>
      </c>
      <c r="LB32" s="5">
        <v>0.47683609999999998</v>
      </c>
      <c r="LC32" s="5">
        <v>0.4846625</v>
      </c>
      <c r="LD32" s="5">
        <v>0.49021959999999998</v>
      </c>
      <c r="LE32" s="5">
        <v>0.4953321</v>
      </c>
      <c r="LF32" s="5">
        <v>0.50092610000000004</v>
      </c>
      <c r="LG32" s="5">
        <v>0.50796560000000002</v>
      </c>
      <c r="LH32" s="5">
        <v>0.51600639999999998</v>
      </c>
      <c r="LI32" s="5">
        <v>0.52394070000000004</v>
      </c>
      <c r="LJ32" s="5">
        <v>0.53324550000000004</v>
      </c>
      <c r="LK32" s="5">
        <v>0.54348189999999996</v>
      </c>
      <c r="LL32" s="5">
        <v>0.55150779999999999</v>
      </c>
      <c r="LM32" s="5">
        <v>0.558728</v>
      </c>
      <c r="LN32" s="5">
        <v>0.56624580000000002</v>
      </c>
      <c r="LO32" s="5">
        <v>0.57504089999999997</v>
      </c>
      <c r="LP32" s="5">
        <v>0.58384159999999996</v>
      </c>
      <c r="LQ32" s="5">
        <v>0.59192100000000003</v>
      </c>
      <c r="LR32" s="5">
        <v>0.59924189999999999</v>
      </c>
      <c r="LS32" s="5">
        <v>0.60654989999999998</v>
      </c>
      <c r="LT32" s="5">
        <v>0.61649080000000001</v>
      </c>
      <c r="LU32" s="5">
        <v>0.62798120000000002</v>
      </c>
      <c r="LV32" s="5">
        <v>0.64027699999999999</v>
      </c>
      <c r="LW32" s="5">
        <v>0.65582499999999999</v>
      </c>
      <c r="LX32" s="5">
        <v>0.67328460000000001</v>
      </c>
      <c r="LY32" s="5">
        <v>0.68251689999999998</v>
      </c>
      <c r="LZ32" s="5">
        <v>0.6888244</v>
      </c>
      <c r="MA32" s="5">
        <v>0.69695200000000002</v>
      </c>
      <c r="MB32" s="5">
        <v>0.70547439999999995</v>
      </c>
      <c r="MC32" s="5">
        <v>0.71970650000000003</v>
      </c>
      <c r="MD32" s="5">
        <v>0.73376660000000005</v>
      </c>
      <c r="ME32" s="5">
        <v>0.74883820000000001</v>
      </c>
      <c r="MF32" s="5">
        <v>0.75734480000000004</v>
      </c>
      <c r="MG32" s="5">
        <v>0.76113569999999997</v>
      </c>
      <c r="MH32" s="5">
        <v>0.76998730000000004</v>
      </c>
      <c r="MI32" s="5">
        <v>0.7780823</v>
      </c>
      <c r="MJ32" s="5">
        <v>0.78908590000000001</v>
      </c>
      <c r="MK32" s="5">
        <v>0.80306599999999995</v>
      </c>
      <c r="ML32" s="5">
        <v>0.81434470000000003</v>
      </c>
      <c r="MM32" s="5">
        <v>0.82374760000000002</v>
      </c>
      <c r="MN32" s="5">
        <v>0.83202750000000003</v>
      </c>
      <c r="MO32" s="5">
        <v>0.83656900000000001</v>
      </c>
      <c r="MP32" s="5">
        <v>0.84253169999999999</v>
      </c>
      <c r="MQ32" s="5">
        <v>0.85360720000000001</v>
      </c>
      <c r="MR32" s="5">
        <v>0.86547790000000002</v>
      </c>
      <c r="MS32" s="5">
        <v>0.87736420000000004</v>
      </c>
      <c r="MT32" s="5">
        <v>0.89449710000000004</v>
      </c>
      <c r="MU32" s="5">
        <v>0.90838680000000005</v>
      </c>
      <c r="MV32" s="5">
        <v>0.92404370000000002</v>
      </c>
      <c r="MW32" s="5">
        <v>0.94385359999999996</v>
      </c>
      <c r="MX32" s="5">
        <v>0.96026699999999998</v>
      </c>
      <c r="MY32" s="5">
        <v>0.97433700000000001</v>
      </c>
      <c r="MZ32" s="5">
        <v>0.98590029999999995</v>
      </c>
      <c r="NA32" s="5">
        <v>0.99852450000000004</v>
      </c>
      <c r="NB32" s="5">
        <v>1.012343</v>
      </c>
      <c r="NC32" s="5">
        <v>1.0213460000000001</v>
      </c>
      <c r="ND32" s="5">
        <v>1.028794</v>
      </c>
      <c r="NE32" s="5">
        <v>1.042546</v>
      </c>
      <c r="NF32" s="5">
        <v>1.052988</v>
      </c>
      <c r="NG32" s="5">
        <v>1.0599229999999999</v>
      </c>
      <c r="NH32" s="5">
        <v>1.0693049999999999</v>
      </c>
      <c r="NI32" s="5">
        <v>1.080859</v>
      </c>
      <c r="NJ32" s="5">
        <v>1.090317</v>
      </c>
      <c r="NK32" s="5">
        <v>1.101515</v>
      </c>
      <c r="NL32" s="5">
        <v>1.1157889999999999</v>
      </c>
      <c r="NM32" s="5">
        <v>1.1295649999999999</v>
      </c>
      <c r="NN32" s="5">
        <v>1.1417820000000001</v>
      </c>
      <c r="NO32" s="5">
        <v>1.157878</v>
      </c>
      <c r="NP32" s="5">
        <v>1.175878</v>
      </c>
      <c r="NQ32" s="5">
        <v>1.187327</v>
      </c>
      <c r="NR32" s="5">
        <v>1.202199</v>
      </c>
      <c r="NS32" s="5">
        <v>1.2294780000000001</v>
      </c>
      <c r="NT32" s="5">
        <v>1.24552</v>
      </c>
      <c r="NU32" s="5">
        <v>1.251925</v>
      </c>
      <c r="NV32" s="5">
        <v>1.267641</v>
      </c>
      <c r="NW32" s="5">
        <v>1.285517</v>
      </c>
      <c r="NX32" s="5">
        <v>1.3043340000000001</v>
      </c>
      <c r="NY32" s="5">
        <v>1.3224450000000001</v>
      </c>
      <c r="NZ32" s="5">
        <v>1.3429390000000001</v>
      </c>
      <c r="OA32" s="5">
        <v>1.362927</v>
      </c>
      <c r="OB32" s="5">
        <v>1.3800619999999999</v>
      </c>
      <c r="OC32" s="5">
        <v>1.3992469999999999</v>
      </c>
      <c r="OD32" s="5">
        <v>1.4196629999999999</v>
      </c>
      <c r="OE32" s="5">
        <v>1.4446650000000001</v>
      </c>
      <c r="OF32" s="5">
        <v>1.4633020000000001</v>
      </c>
      <c r="OG32" s="5">
        <v>1.47678</v>
      </c>
      <c r="OH32" s="5">
        <v>1.496637</v>
      </c>
      <c r="OI32" s="5">
        <v>1.516375</v>
      </c>
      <c r="OJ32" s="5">
        <v>1.5382180000000001</v>
      </c>
      <c r="OK32" s="5">
        <v>1.571939</v>
      </c>
      <c r="OL32" s="5">
        <v>1.5932710000000001</v>
      </c>
      <c r="OM32" s="5">
        <v>1.6041559999999999</v>
      </c>
      <c r="ON32" s="5">
        <v>1.6269020000000001</v>
      </c>
      <c r="OO32" s="5">
        <v>1.6521440000000001</v>
      </c>
      <c r="OP32" s="5">
        <v>1.6779729999999999</v>
      </c>
      <c r="OQ32" s="5">
        <v>1.7084870000000001</v>
      </c>
      <c r="OR32" s="5">
        <v>1.731506</v>
      </c>
      <c r="OS32" s="5">
        <v>1.7481139999999999</v>
      </c>
      <c r="OT32" s="5">
        <v>1.7742119999999999</v>
      </c>
      <c r="OU32" s="5">
        <v>1.7945899999999999</v>
      </c>
      <c r="OV32" s="5">
        <v>1.811715</v>
      </c>
      <c r="OW32" s="5">
        <v>1.8313569999999999</v>
      </c>
      <c r="OX32" s="5">
        <v>1.855264</v>
      </c>
      <c r="OY32" s="5">
        <v>1.8831530000000001</v>
      </c>
      <c r="OZ32" s="5">
        <v>1.9072720000000001</v>
      </c>
      <c r="PA32" s="5">
        <v>1.9306110000000001</v>
      </c>
      <c r="PB32" s="5">
        <v>1.9543779999999999</v>
      </c>
      <c r="PC32" s="5">
        <v>1.9733019999999999</v>
      </c>
      <c r="PD32" s="5">
        <v>2.003504</v>
      </c>
      <c r="PE32" s="5">
        <v>2.0373929999999998</v>
      </c>
      <c r="PF32" s="5">
        <v>2.0602969999999998</v>
      </c>
      <c r="PG32" s="5">
        <v>2.0875509999999999</v>
      </c>
      <c r="PH32" s="5">
        <v>2.1188210000000001</v>
      </c>
      <c r="PI32" s="5">
        <v>2.1493340000000001</v>
      </c>
      <c r="PJ32" s="5">
        <v>2.1762549999999998</v>
      </c>
      <c r="PK32" s="5">
        <v>2.201543</v>
      </c>
      <c r="PL32" s="5">
        <v>2.2332339999999999</v>
      </c>
      <c r="PM32" s="5">
        <v>2.2638509999999998</v>
      </c>
      <c r="PN32" s="5">
        <v>2.2955510000000001</v>
      </c>
      <c r="PO32" s="5">
        <v>2.3317839999999999</v>
      </c>
      <c r="PP32" s="5">
        <v>2.3708070000000001</v>
      </c>
      <c r="PQ32" s="5">
        <v>2.408458</v>
      </c>
      <c r="PR32" s="5">
        <v>2.4405429999999999</v>
      </c>
      <c r="PS32" s="5">
        <v>2.4706980000000001</v>
      </c>
      <c r="PT32" s="5">
        <v>2.4939710000000002</v>
      </c>
      <c r="PU32" s="5">
        <v>2.519908</v>
      </c>
      <c r="PV32" s="5">
        <v>2.5560839999999998</v>
      </c>
      <c r="PW32" s="5">
        <v>2.5938370000000002</v>
      </c>
      <c r="PX32" s="5">
        <v>2.6329310000000001</v>
      </c>
      <c r="PY32" s="5">
        <v>2.6724350000000001</v>
      </c>
      <c r="PZ32" s="5">
        <v>2.7052309999999999</v>
      </c>
      <c r="QA32" s="5">
        <v>2.7341280000000001</v>
      </c>
      <c r="QB32" s="5">
        <v>2.7670789999999998</v>
      </c>
      <c r="QC32" s="5">
        <v>2.8042850000000001</v>
      </c>
      <c r="QD32" s="5">
        <v>2.8379110000000001</v>
      </c>
      <c r="QE32" s="5">
        <v>2.868579</v>
      </c>
      <c r="QF32" s="5">
        <v>2.905993</v>
      </c>
      <c r="QG32" s="5">
        <v>2.916131</v>
      </c>
      <c r="QH32" s="5">
        <v>2.976315</v>
      </c>
      <c r="QI32" s="5">
        <v>3.0586709999999999</v>
      </c>
      <c r="QJ32" s="5">
        <v>3.0809470000000001</v>
      </c>
      <c r="QK32" s="5">
        <v>3.1143290000000001</v>
      </c>
      <c r="QL32" s="5">
        <v>3.1593740000000001</v>
      </c>
      <c r="QM32" s="5">
        <v>3.2507069999999998</v>
      </c>
      <c r="QN32" s="5">
        <v>3.2996300000000001</v>
      </c>
      <c r="QO32" s="5">
        <v>3.29589</v>
      </c>
      <c r="QP32" s="5">
        <v>3.3377539999999999</v>
      </c>
      <c r="QQ32" s="5">
        <v>3.3917380000000001</v>
      </c>
      <c r="QR32" s="5">
        <v>3.4413999999999998</v>
      </c>
      <c r="QS32" s="5">
        <v>3.4967329999999999</v>
      </c>
      <c r="QT32" s="5">
        <v>3.548867</v>
      </c>
      <c r="QU32" s="5">
        <v>3.600835</v>
      </c>
      <c r="QV32" s="5">
        <v>3.6576740000000001</v>
      </c>
      <c r="QW32" s="5">
        <v>3.7259169999999999</v>
      </c>
      <c r="QX32" s="5">
        <v>3.7929620000000002</v>
      </c>
      <c r="QY32" s="5">
        <v>3.8421970000000001</v>
      </c>
      <c r="QZ32" s="5">
        <v>3.8915670000000002</v>
      </c>
      <c r="RA32" s="5">
        <v>3.9426190000000001</v>
      </c>
      <c r="RB32" s="5">
        <v>3.9957760000000002</v>
      </c>
      <c r="RC32" s="5">
        <v>4.0597019999999997</v>
      </c>
      <c r="RD32" s="5">
        <v>4.1025559999999999</v>
      </c>
      <c r="RE32" s="5">
        <v>4.1340120000000002</v>
      </c>
      <c r="RF32" s="5">
        <v>4.182131</v>
      </c>
      <c r="RG32" s="5">
        <v>4.2202669999999998</v>
      </c>
      <c r="RH32" s="5">
        <v>4.2688329999999999</v>
      </c>
      <c r="RI32" s="5">
        <v>4.3266749999999998</v>
      </c>
      <c r="RJ32" s="5">
        <v>4.3887330000000002</v>
      </c>
      <c r="RK32" s="5">
        <v>4.4479490000000004</v>
      </c>
      <c r="RL32" s="5">
        <v>4.4933370000000004</v>
      </c>
      <c r="RM32" s="5">
        <v>4.5529070000000003</v>
      </c>
      <c r="RN32" s="5">
        <v>4.6120640000000002</v>
      </c>
      <c r="RO32" s="5">
        <v>4.6612650000000002</v>
      </c>
      <c r="RP32" s="5">
        <v>4.7240770000000003</v>
      </c>
      <c r="RQ32" s="5">
        <v>4.779369</v>
      </c>
      <c r="RR32" s="5">
        <v>4.8219000000000003</v>
      </c>
      <c r="RS32" s="5">
        <v>4.881259</v>
      </c>
      <c r="RT32" s="5">
        <v>4.9538320000000002</v>
      </c>
      <c r="RU32" s="5">
        <v>5.0496470000000002</v>
      </c>
      <c r="RV32" s="5">
        <v>5.1787210000000004</v>
      </c>
      <c r="RW32" s="5">
        <v>5.2796599999999998</v>
      </c>
      <c r="RX32" s="5">
        <v>5.3512029999999999</v>
      </c>
      <c r="RY32" s="5">
        <v>5.4296129999999998</v>
      </c>
      <c r="RZ32" s="5">
        <v>5.4993610000000004</v>
      </c>
      <c r="SA32" s="5">
        <v>5.5547610000000001</v>
      </c>
      <c r="SB32" s="5">
        <v>5.6280989999999997</v>
      </c>
      <c r="SC32" s="5">
        <v>5.7194719999999997</v>
      </c>
      <c r="SD32" s="5">
        <v>5.8082039999999999</v>
      </c>
      <c r="SE32" s="5">
        <v>5.8812090000000001</v>
      </c>
      <c r="SF32" s="5">
        <v>5.9246809999999996</v>
      </c>
      <c r="SG32" s="5">
        <v>5.9983219999999999</v>
      </c>
      <c r="SH32" s="5">
        <v>6.085394</v>
      </c>
      <c r="SI32" s="5">
        <v>6.1356039999999998</v>
      </c>
      <c r="SJ32" s="5">
        <v>6.1877300000000002</v>
      </c>
      <c r="SK32" s="5">
        <v>6.240272</v>
      </c>
      <c r="SL32" s="5">
        <v>6.3038829999999999</v>
      </c>
      <c r="SM32" s="5">
        <v>6.4247699999999996</v>
      </c>
      <c r="SN32" s="5">
        <v>6.5138499999999997</v>
      </c>
      <c r="SO32" s="5">
        <v>6.5566740000000001</v>
      </c>
      <c r="SP32" s="5">
        <v>6.6386079999999996</v>
      </c>
      <c r="SQ32" s="5">
        <v>6.7360740000000003</v>
      </c>
      <c r="SR32" s="5">
        <v>6.8164800000000003</v>
      </c>
      <c r="SS32" s="5">
        <v>6.8789540000000002</v>
      </c>
      <c r="ST32" s="5">
        <v>6.9790869999999998</v>
      </c>
      <c r="SU32" s="5">
        <v>7.1132819999999999</v>
      </c>
      <c r="SV32" s="5">
        <v>7.2436480000000003</v>
      </c>
      <c r="SW32" s="5">
        <v>7.3693220000000004</v>
      </c>
      <c r="SX32" s="5">
        <v>7.464836</v>
      </c>
      <c r="SY32" s="5">
        <v>7.5749279999999999</v>
      </c>
      <c r="SZ32" s="5">
        <v>7.6895170000000004</v>
      </c>
      <c r="TA32" s="5">
        <v>7.7844850000000001</v>
      </c>
      <c r="TB32" s="5">
        <v>7.9263760000000003</v>
      </c>
      <c r="TC32" s="5">
        <v>8.0406589999999998</v>
      </c>
      <c r="TD32" s="5">
        <v>8.1849749999999997</v>
      </c>
      <c r="TE32" s="5">
        <v>8.3694489999999995</v>
      </c>
      <c r="TF32" s="5">
        <v>8.4888180000000002</v>
      </c>
      <c r="TG32" s="5">
        <v>8.5873069999999991</v>
      </c>
      <c r="TH32" s="5">
        <v>8.6542980000000007</v>
      </c>
      <c r="TI32" s="5">
        <v>8.7307959999999998</v>
      </c>
      <c r="TJ32" s="5">
        <v>8.9685089999999992</v>
      </c>
      <c r="TK32" s="5">
        <v>9.0641850000000002</v>
      </c>
      <c r="TL32" s="5">
        <v>9.0346299999999999</v>
      </c>
      <c r="TM32" s="5">
        <v>9.1362469999999991</v>
      </c>
      <c r="TN32" s="5">
        <v>9.2383159999999993</v>
      </c>
      <c r="TO32" s="5">
        <v>9.3637339999999991</v>
      </c>
      <c r="TP32" s="5">
        <v>9.5075099999999999</v>
      </c>
      <c r="TQ32" s="5">
        <v>9.6459600000000005</v>
      </c>
      <c r="TR32" s="5">
        <v>9.7387870000000003</v>
      </c>
      <c r="TS32" s="5">
        <v>9.8295729999999999</v>
      </c>
      <c r="TT32" s="5">
        <v>9.9498660000000001</v>
      </c>
      <c r="TU32" s="5">
        <v>10.06368</v>
      </c>
      <c r="TV32" s="5">
        <v>10.23962</v>
      </c>
      <c r="TW32" s="5">
        <v>10.39038</v>
      </c>
      <c r="TX32" s="5">
        <v>10.46189</v>
      </c>
      <c r="TY32" s="5">
        <v>10.595940000000001</v>
      </c>
      <c r="TZ32" s="5">
        <v>10.75817</v>
      </c>
      <c r="UA32" s="5">
        <v>10.896430000000001</v>
      </c>
      <c r="UB32" s="5">
        <v>11.031750000000001</v>
      </c>
      <c r="UC32" s="5">
        <v>11.13555</v>
      </c>
      <c r="UD32" s="5">
        <v>11.25821</v>
      </c>
      <c r="UE32" s="5">
        <v>11.42296</v>
      </c>
      <c r="UF32" s="5">
        <v>11.61619</v>
      </c>
      <c r="UG32" s="5">
        <v>11.799329999999999</v>
      </c>
      <c r="UH32" s="5">
        <v>11.939539999999999</v>
      </c>
      <c r="UI32" s="5">
        <v>12.070499999999999</v>
      </c>
      <c r="UJ32" s="5">
        <v>12.22443</v>
      </c>
      <c r="UK32" s="5">
        <v>12.41142</v>
      </c>
      <c r="UL32" s="5">
        <v>12.570029999999999</v>
      </c>
      <c r="UM32" s="5">
        <v>12.70406</v>
      </c>
      <c r="UN32" s="5">
        <v>12.8561</v>
      </c>
      <c r="UO32" s="5">
        <v>13.027760000000001</v>
      </c>
      <c r="UP32" s="5">
        <v>13.23132</v>
      </c>
      <c r="UQ32" s="5">
        <v>13.431150000000001</v>
      </c>
      <c r="UR32" s="5">
        <v>13.57971</v>
      </c>
      <c r="US32" s="5">
        <v>13.75855</v>
      </c>
      <c r="UT32" s="5">
        <v>14.026389999999999</v>
      </c>
      <c r="UU32" s="5">
        <v>14.25665</v>
      </c>
      <c r="UV32" s="5">
        <v>14.448600000000001</v>
      </c>
      <c r="UW32" s="5">
        <v>14.66203</v>
      </c>
      <c r="UX32" s="5">
        <v>14.893190000000001</v>
      </c>
      <c r="UY32" s="5">
        <v>15.24929</v>
      </c>
      <c r="UZ32" s="5">
        <v>15.57779</v>
      </c>
      <c r="VA32" s="5">
        <v>15.80757</v>
      </c>
      <c r="VB32" s="5">
        <v>15.991160000000001</v>
      </c>
      <c r="VC32" s="5">
        <v>16.137260000000001</v>
      </c>
      <c r="VD32" s="5">
        <v>16.346039999999999</v>
      </c>
      <c r="VE32" s="5">
        <v>16.562290000000001</v>
      </c>
      <c r="VF32" s="5">
        <v>16.818899999999999</v>
      </c>
      <c r="VG32" s="5">
        <v>17.017790000000002</v>
      </c>
      <c r="VH32" s="5">
        <v>17.173739999999999</v>
      </c>
      <c r="VI32" s="5">
        <v>17.375389999999999</v>
      </c>
      <c r="VJ32" s="5">
        <v>17.629750000000001</v>
      </c>
      <c r="VK32" s="5">
        <v>17.927129999999998</v>
      </c>
      <c r="VL32" s="5">
        <v>18.176279999999998</v>
      </c>
      <c r="VM32" s="5">
        <v>18.40035</v>
      </c>
      <c r="VN32" s="5">
        <v>18.582370000000001</v>
      </c>
      <c r="VO32" s="5">
        <v>18.929369999999999</v>
      </c>
      <c r="VP32" s="5">
        <v>19.18141</v>
      </c>
      <c r="VQ32" s="5">
        <v>19.30969</v>
      </c>
      <c r="VR32" s="5">
        <v>19.496400000000001</v>
      </c>
      <c r="VS32" s="5">
        <v>19.679069999999999</v>
      </c>
      <c r="VT32" s="5">
        <v>19.906230000000001</v>
      </c>
      <c r="VU32" s="5">
        <v>20.15156</v>
      </c>
      <c r="VV32" s="5">
        <v>20.393899999999999</v>
      </c>
      <c r="VW32" s="5">
        <v>20.59488</v>
      </c>
      <c r="VX32" s="5">
        <v>20.850059999999999</v>
      </c>
      <c r="VY32" s="5">
        <v>21.15794</v>
      </c>
      <c r="VZ32" s="5">
        <v>21.579740000000001</v>
      </c>
      <c r="WA32" s="5">
        <v>22.046800000000001</v>
      </c>
      <c r="WB32" s="5">
        <v>22.30423</v>
      </c>
      <c r="WC32" s="5">
        <v>22.47832</v>
      </c>
      <c r="WD32" s="5">
        <v>22.75872</v>
      </c>
      <c r="WE32" s="5">
        <v>23.06099</v>
      </c>
      <c r="WF32" s="5">
        <v>23.386769999999999</v>
      </c>
      <c r="WG32" s="5">
        <v>23.699839999999998</v>
      </c>
      <c r="WH32" s="5">
        <v>23.968720000000001</v>
      </c>
      <c r="WI32" s="5">
        <v>24.239450000000001</v>
      </c>
      <c r="WJ32" s="5">
        <v>24.483239999999999</v>
      </c>
      <c r="WK32" s="5">
        <v>24.688949999999998</v>
      </c>
      <c r="WL32" s="5">
        <v>24.939640000000001</v>
      </c>
      <c r="WM32" s="5">
        <v>25.227709999999998</v>
      </c>
      <c r="WN32" s="5">
        <v>25.460809999999999</v>
      </c>
      <c r="WO32" s="5">
        <v>25.68946</v>
      </c>
      <c r="WP32" s="5">
        <v>26.00019</v>
      </c>
      <c r="WQ32" s="5">
        <v>26.326830000000001</v>
      </c>
      <c r="WR32" s="5">
        <v>27.03903</v>
      </c>
      <c r="WS32" s="5">
        <v>27.650369999999999</v>
      </c>
      <c r="WT32" s="5">
        <v>27.865480000000002</v>
      </c>
      <c r="WU32" s="5">
        <v>28.211639999999999</v>
      </c>
      <c r="WV32" s="5">
        <v>28.53246</v>
      </c>
      <c r="WW32" s="5">
        <v>28.806830000000001</v>
      </c>
      <c r="WX32" s="5">
        <v>29.084620000000001</v>
      </c>
      <c r="WY32" s="5">
        <v>29.338809999999999</v>
      </c>
      <c r="WZ32" s="5">
        <v>29.554639999999999</v>
      </c>
      <c r="XA32" s="5">
        <v>29.764990000000001</v>
      </c>
      <c r="XB32" s="5">
        <v>29.936730000000001</v>
      </c>
      <c r="XC32" s="5">
        <v>30.173629999999999</v>
      </c>
      <c r="XD32" s="5">
        <v>30.515160000000002</v>
      </c>
      <c r="XE32" s="5">
        <v>30.872979999999998</v>
      </c>
      <c r="XF32" s="5">
        <v>31.227930000000001</v>
      </c>
      <c r="XG32" s="5">
        <v>31.535550000000001</v>
      </c>
      <c r="XH32" s="5">
        <v>31.844989999999999</v>
      </c>
      <c r="XI32" s="5">
        <v>32.271509999999999</v>
      </c>
      <c r="XJ32" s="5">
        <v>32.670729999999999</v>
      </c>
      <c r="XK32" s="5">
        <v>33.020330000000001</v>
      </c>
      <c r="XL32" s="5">
        <v>33.430410000000002</v>
      </c>
      <c r="XM32" s="5">
        <v>33.907969999999999</v>
      </c>
      <c r="XN32" s="5">
        <v>34.566099999999999</v>
      </c>
      <c r="XO32" s="5">
        <v>35.089469999999999</v>
      </c>
      <c r="XP32" s="5">
        <v>35.321080000000002</v>
      </c>
      <c r="XQ32" s="5">
        <v>35.549790000000002</v>
      </c>
      <c r="XR32" s="5">
        <v>35.803539999999998</v>
      </c>
      <c r="XS32" s="5">
        <v>36.098179999999999</v>
      </c>
      <c r="XT32" s="5">
        <v>36.369059999999998</v>
      </c>
      <c r="XU32" s="5">
        <v>36.673679999999997</v>
      </c>
      <c r="XV32" s="5">
        <v>36.994619999999998</v>
      </c>
      <c r="XW32" s="5">
        <v>37.33334</v>
      </c>
      <c r="XX32" s="5">
        <v>38.018009999999997</v>
      </c>
      <c r="XY32" s="5">
        <v>38.5045</v>
      </c>
      <c r="XZ32" s="5">
        <v>38.798630000000003</v>
      </c>
      <c r="YA32" s="5">
        <v>39.498080000000002</v>
      </c>
      <c r="YB32" s="5">
        <v>40.085990000000002</v>
      </c>
      <c r="YC32" s="5">
        <v>40.518920000000001</v>
      </c>
      <c r="YD32" s="5">
        <v>40.970190000000002</v>
      </c>
      <c r="YE32" s="5">
        <v>41.363050000000001</v>
      </c>
      <c r="YF32" s="5">
        <v>42.273299999999999</v>
      </c>
      <c r="YG32" s="5">
        <v>43.05838</v>
      </c>
      <c r="YH32" s="5">
        <v>43.321060000000003</v>
      </c>
      <c r="YI32" s="5">
        <v>43.74633</v>
      </c>
      <c r="YJ32" s="5">
        <v>43.940669999999997</v>
      </c>
      <c r="YK32" s="5">
        <v>44.215060000000001</v>
      </c>
      <c r="YL32" s="5">
        <v>45.889009999999999</v>
      </c>
      <c r="YM32" s="5">
        <v>47.334510000000002</v>
      </c>
      <c r="YN32" s="5">
        <v>47.721649999999997</v>
      </c>
      <c r="YO32" s="5">
        <v>48.24765</v>
      </c>
      <c r="YP32" s="5">
        <v>48.941519999999997</v>
      </c>
      <c r="YQ32" s="5">
        <v>49.840139999999998</v>
      </c>
      <c r="YR32" s="5">
        <v>50.654800000000002</v>
      </c>
      <c r="YS32" s="5">
        <v>51.133859999999999</v>
      </c>
      <c r="YT32" s="5">
        <v>51.616439999999997</v>
      </c>
      <c r="YU32" s="5">
        <v>52.280970000000003</v>
      </c>
      <c r="YV32" s="5">
        <v>52.923479999999998</v>
      </c>
      <c r="YW32" s="5">
        <v>53.863959999999999</v>
      </c>
      <c r="YX32" s="5">
        <v>55.950249999999997</v>
      </c>
      <c r="YY32" s="5">
        <v>57.146900000000002</v>
      </c>
      <c r="YZ32" s="5">
        <v>57.237079999999999</v>
      </c>
      <c r="ZA32" s="5">
        <v>58.427680000000002</v>
      </c>
      <c r="ZB32" s="5">
        <v>59.7804</v>
      </c>
      <c r="ZC32" s="5">
        <v>60.572679999999998</v>
      </c>
      <c r="ZD32" s="5">
        <v>61.483519999999999</v>
      </c>
      <c r="ZE32" s="5">
        <v>62.556980000000003</v>
      </c>
      <c r="ZF32" s="5">
        <v>63.505690000000001</v>
      </c>
      <c r="ZG32" s="5">
        <v>64.484070000000003</v>
      </c>
      <c r="ZH32" s="5">
        <v>65.537959999999998</v>
      </c>
      <c r="ZI32" s="5">
        <v>66.782809999999998</v>
      </c>
      <c r="ZJ32" s="5">
        <v>68.512180000000001</v>
      </c>
      <c r="ZK32" s="5">
        <v>69.538629999999998</v>
      </c>
      <c r="ZL32" s="5">
        <v>70.228809999999996</v>
      </c>
      <c r="ZM32" s="5">
        <v>71.454570000000004</v>
      </c>
      <c r="ZN32" s="5">
        <v>72.111760000000004</v>
      </c>
      <c r="ZO32" s="5">
        <v>73.010509999999996</v>
      </c>
      <c r="ZP32" s="5">
        <v>74.081519999999998</v>
      </c>
      <c r="ZQ32" s="5">
        <v>75.079679999999996</v>
      </c>
      <c r="ZR32" s="5">
        <v>76.060040000000001</v>
      </c>
      <c r="ZS32" s="5">
        <v>77.17313</v>
      </c>
      <c r="ZT32" s="5">
        <v>78.884010000000004</v>
      </c>
      <c r="ZU32" s="5">
        <v>80.525180000000006</v>
      </c>
      <c r="ZV32" s="5">
        <v>82.074619999999996</v>
      </c>
      <c r="ZW32" s="5">
        <v>83.597669999999994</v>
      </c>
      <c r="ZX32" s="5">
        <v>84.954250000000002</v>
      </c>
      <c r="ZY32" s="5">
        <v>86.138760000000005</v>
      </c>
      <c r="ZZ32" s="5">
        <v>87.160049999999998</v>
      </c>
      <c r="AAA32" s="5">
        <v>88.027559999999994</v>
      </c>
      <c r="AAB32" s="5">
        <v>88.854219999999998</v>
      </c>
      <c r="AAC32" s="5">
        <v>89.668679999999995</v>
      </c>
      <c r="AAD32" s="5">
        <v>90.618409999999997</v>
      </c>
      <c r="AAE32" s="5">
        <v>91.596059999999994</v>
      </c>
      <c r="AAF32" s="5">
        <v>92.921670000000006</v>
      </c>
      <c r="AAG32" s="5">
        <v>94.513229999999993</v>
      </c>
      <c r="AAH32" s="5">
        <v>95.989040000000003</v>
      </c>
      <c r="AAI32" s="5">
        <v>96.969570000000004</v>
      </c>
      <c r="AAJ32" s="5">
        <v>97.823440000000005</v>
      </c>
      <c r="AAK32" s="5">
        <v>99.050470000000004</v>
      </c>
      <c r="AAL32" s="5">
        <v>100.3764</v>
      </c>
      <c r="AAM32" s="5">
        <v>101.6133</v>
      </c>
      <c r="AAN32" s="5">
        <v>102.6418</v>
      </c>
      <c r="AAO32" s="5">
        <v>104.4384</v>
      </c>
      <c r="AAP32" s="5">
        <v>106.0162</v>
      </c>
      <c r="AAQ32" s="5">
        <v>107.6465</v>
      </c>
      <c r="AAR32" s="5">
        <v>109.2069</v>
      </c>
      <c r="AAS32" s="5">
        <v>110.3638</v>
      </c>
      <c r="AAT32" s="5">
        <v>111.8647</v>
      </c>
      <c r="AAU32" s="5">
        <v>113.4079</v>
      </c>
      <c r="AAV32" s="5">
        <v>114.73869999999999</v>
      </c>
      <c r="AAW32" s="5">
        <v>115.8399</v>
      </c>
      <c r="AAX32" s="5">
        <v>117.1952</v>
      </c>
      <c r="AAY32" s="5">
        <v>118.6344</v>
      </c>
      <c r="AAZ32" s="5">
        <v>119.9563</v>
      </c>
      <c r="ABA32" s="5">
        <v>121.0872</v>
      </c>
      <c r="ABB32" s="5">
        <v>122.2517</v>
      </c>
      <c r="ABC32" s="5">
        <v>124.4661</v>
      </c>
      <c r="ABD32" s="5">
        <v>125.782</v>
      </c>
      <c r="ABE32" s="5">
        <v>126.1473</v>
      </c>
      <c r="ABF32" s="5">
        <v>127.1789</v>
      </c>
      <c r="ABG32" s="5">
        <v>128.4864</v>
      </c>
      <c r="ABH32" s="5">
        <v>130.0085</v>
      </c>
      <c r="ABI32" s="5">
        <v>132.51830000000001</v>
      </c>
      <c r="ABJ32" s="5">
        <v>134.26769999999999</v>
      </c>
      <c r="ABK32" s="5">
        <v>134.98840000000001</v>
      </c>
      <c r="ABL32" s="5">
        <v>136.30080000000001</v>
      </c>
      <c r="ABM32" s="5">
        <v>137.25530000000001</v>
      </c>
      <c r="ABN32" s="5">
        <v>138.47929999999999</v>
      </c>
      <c r="ABO32" s="5">
        <v>139.69470000000001</v>
      </c>
      <c r="ABP32" s="5">
        <v>141.01490000000001</v>
      </c>
      <c r="ABQ32" s="5">
        <v>142.40459999999999</v>
      </c>
      <c r="ABR32" s="5">
        <v>144.2063</v>
      </c>
      <c r="ABS32" s="5">
        <v>145.74420000000001</v>
      </c>
      <c r="ABT32" s="5">
        <v>147.4896</v>
      </c>
      <c r="ABU32" s="5">
        <v>150.18260000000001</v>
      </c>
      <c r="ABV32" s="5">
        <v>151.4316</v>
      </c>
      <c r="ABW32" s="5">
        <v>152.0044</v>
      </c>
      <c r="ABX32" s="5">
        <v>153.76390000000001</v>
      </c>
      <c r="ABY32" s="5">
        <v>155.62280000000001</v>
      </c>
      <c r="ABZ32" s="5">
        <v>157.8682</v>
      </c>
      <c r="ACA32" s="5">
        <v>160.0814</v>
      </c>
      <c r="ACB32" s="5">
        <v>161.5094</v>
      </c>
      <c r="ACC32" s="5">
        <v>162.9701</v>
      </c>
      <c r="ACD32" s="5">
        <v>163.88210000000001</v>
      </c>
      <c r="ACE32" s="5">
        <v>165.44839999999999</v>
      </c>
      <c r="ACF32" s="5">
        <v>167.12100000000001</v>
      </c>
      <c r="ACG32" s="5">
        <v>168.01249999999999</v>
      </c>
      <c r="ACH32" s="5">
        <v>169.67070000000001</v>
      </c>
      <c r="ACI32" s="5">
        <v>171.6884</v>
      </c>
      <c r="ACJ32" s="5">
        <v>173.3956</v>
      </c>
      <c r="ACK32" s="5">
        <v>175.4562</v>
      </c>
      <c r="ACL32" s="5">
        <v>177.4212</v>
      </c>
      <c r="ACM32" s="5">
        <v>178.52699999999999</v>
      </c>
      <c r="ACN32" s="5">
        <v>179.76509999999999</v>
      </c>
      <c r="ACO32" s="5">
        <v>181.2619</v>
      </c>
      <c r="ACP32" s="5">
        <v>182.63310000000001</v>
      </c>
      <c r="ACQ32" s="5">
        <v>184.19290000000001</v>
      </c>
      <c r="ACR32" s="5">
        <v>185.7988</v>
      </c>
      <c r="ACS32" s="5">
        <v>187.67009999999999</v>
      </c>
      <c r="ACT32" s="5">
        <v>189.428</v>
      </c>
      <c r="ACU32" s="5">
        <v>191.02340000000001</v>
      </c>
      <c r="ACV32" s="5">
        <v>192.7345</v>
      </c>
      <c r="ACW32" s="5">
        <v>194.31110000000001</v>
      </c>
      <c r="ACX32" s="5">
        <v>195.82480000000001</v>
      </c>
      <c r="ACY32" s="5">
        <v>197.1688</v>
      </c>
      <c r="ACZ32" s="5">
        <v>198.84899999999999</v>
      </c>
      <c r="ADA32" s="5">
        <v>200.98259999999999</v>
      </c>
      <c r="ADB32" s="5">
        <v>201.81720000000001</v>
      </c>
      <c r="ADC32" s="5">
        <v>204.05179999999999</v>
      </c>
      <c r="ADD32" s="5">
        <v>206.0865</v>
      </c>
    </row>
    <row r="33" spans="1:784" ht="14" x14ac:dyDescent="0.2">
      <c r="A33" s="29" t="s">
        <v>819</v>
      </c>
      <c r="B33" s="30"/>
      <c r="C33" s="4" t="s">
        <v>793</v>
      </c>
      <c r="D33" s="6" t="s">
        <v>794</v>
      </c>
      <c r="E33" s="6" t="s">
        <v>794</v>
      </c>
      <c r="F33" s="6" t="s">
        <v>794</v>
      </c>
      <c r="G33" s="6" t="s">
        <v>794</v>
      </c>
      <c r="H33" s="6" t="s">
        <v>794</v>
      </c>
      <c r="I33" s="6" t="s">
        <v>794</v>
      </c>
      <c r="J33" s="6" t="s">
        <v>794</v>
      </c>
      <c r="K33" s="6" t="s">
        <v>794</v>
      </c>
      <c r="L33" s="6" t="s">
        <v>794</v>
      </c>
      <c r="M33" s="6" t="s">
        <v>794</v>
      </c>
      <c r="N33" s="6" t="s">
        <v>794</v>
      </c>
      <c r="O33" s="6" t="s">
        <v>794</v>
      </c>
      <c r="P33" s="6" t="s">
        <v>794</v>
      </c>
      <c r="Q33" s="6" t="s">
        <v>794</v>
      </c>
      <c r="R33" s="6" t="s">
        <v>794</v>
      </c>
      <c r="S33" s="6" t="s">
        <v>794</v>
      </c>
      <c r="T33" s="6" t="s">
        <v>794</v>
      </c>
      <c r="U33" s="6" t="s">
        <v>794</v>
      </c>
      <c r="V33" s="6" t="s">
        <v>794</v>
      </c>
      <c r="W33" s="6" t="s">
        <v>794</v>
      </c>
      <c r="X33" s="6" t="s">
        <v>794</v>
      </c>
      <c r="Y33" s="6" t="s">
        <v>794</v>
      </c>
      <c r="Z33" s="6" t="s">
        <v>794</v>
      </c>
      <c r="AA33" s="6" t="s">
        <v>794</v>
      </c>
      <c r="AB33" s="6" t="s">
        <v>794</v>
      </c>
      <c r="AC33" s="6" t="s">
        <v>794</v>
      </c>
      <c r="AD33" s="6" t="s">
        <v>794</v>
      </c>
      <c r="AE33" s="6" t="s">
        <v>794</v>
      </c>
      <c r="AF33" s="6" t="s">
        <v>794</v>
      </c>
      <c r="AG33" s="6" t="s">
        <v>794</v>
      </c>
      <c r="AH33" s="6" t="s">
        <v>794</v>
      </c>
      <c r="AI33" s="6" t="s">
        <v>794</v>
      </c>
      <c r="AJ33" s="6" t="s">
        <v>794</v>
      </c>
      <c r="AK33" s="6" t="s">
        <v>794</v>
      </c>
      <c r="AL33" s="6" t="s">
        <v>794</v>
      </c>
      <c r="AM33" s="6" t="s">
        <v>794</v>
      </c>
      <c r="AN33" s="6" t="s">
        <v>794</v>
      </c>
      <c r="AO33" s="6" t="s">
        <v>794</v>
      </c>
      <c r="AP33" s="6" t="s">
        <v>794</v>
      </c>
      <c r="AQ33" s="6" t="s">
        <v>794</v>
      </c>
      <c r="AR33" s="6" t="s">
        <v>794</v>
      </c>
      <c r="AS33" s="6" t="s">
        <v>794</v>
      </c>
      <c r="AT33" s="6" t="s">
        <v>794</v>
      </c>
      <c r="AU33" s="6" t="s">
        <v>794</v>
      </c>
      <c r="AV33" s="6" t="s">
        <v>794</v>
      </c>
      <c r="AW33" s="6" t="s">
        <v>794</v>
      </c>
      <c r="AX33" s="6" t="s">
        <v>794</v>
      </c>
      <c r="AY33" s="6" t="s">
        <v>794</v>
      </c>
      <c r="AZ33" s="6" t="s">
        <v>794</v>
      </c>
      <c r="BA33" s="6" t="s">
        <v>794</v>
      </c>
      <c r="BB33" s="6" t="s">
        <v>794</v>
      </c>
      <c r="BC33" s="6" t="s">
        <v>794</v>
      </c>
      <c r="BD33" s="6" t="s">
        <v>794</v>
      </c>
      <c r="BE33" s="6" t="s">
        <v>794</v>
      </c>
      <c r="BF33" s="6" t="s">
        <v>794</v>
      </c>
      <c r="BG33" s="6" t="s">
        <v>794</v>
      </c>
      <c r="BH33" s="6" t="s">
        <v>794</v>
      </c>
      <c r="BI33" s="6" t="s">
        <v>794</v>
      </c>
      <c r="BJ33" s="6" t="s">
        <v>794</v>
      </c>
      <c r="BK33" s="6" t="s">
        <v>794</v>
      </c>
      <c r="BL33" s="6" t="s">
        <v>794</v>
      </c>
      <c r="BM33" s="6" t="s">
        <v>794</v>
      </c>
      <c r="BN33" s="6" t="s">
        <v>794</v>
      </c>
      <c r="BO33" s="6" t="s">
        <v>794</v>
      </c>
      <c r="BP33" s="6" t="s">
        <v>794</v>
      </c>
      <c r="BQ33" s="6" t="s">
        <v>794</v>
      </c>
      <c r="BR33" s="6" t="s">
        <v>794</v>
      </c>
      <c r="BS33" s="6" t="s">
        <v>794</v>
      </c>
      <c r="BT33" s="6" t="s">
        <v>794</v>
      </c>
      <c r="BU33" s="6" t="s">
        <v>794</v>
      </c>
      <c r="BV33" s="6" t="s">
        <v>794</v>
      </c>
      <c r="BW33" s="6" t="s">
        <v>794</v>
      </c>
      <c r="BX33" s="6" t="s">
        <v>794</v>
      </c>
      <c r="BY33" s="6" t="s">
        <v>794</v>
      </c>
      <c r="BZ33" s="6" t="s">
        <v>794</v>
      </c>
      <c r="CA33" s="6" t="s">
        <v>794</v>
      </c>
      <c r="CB33" s="6" t="s">
        <v>794</v>
      </c>
      <c r="CC33" s="6" t="s">
        <v>794</v>
      </c>
      <c r="CD33" s="6" t="s">
        <v>794</v>
      </c>
      <c r="CE33" s="6" t="s">
        <v>794</v>
      </c>
      <c r="CF33" s="6" t="s">
        <v>794</v>
      </c>
      <c r="CG33" s="6" t="s">
        <v>794</v>
      </c>
      <c r="CH33" s="6" t="s">
        <v>794</v>
      </c>
      <c r="CI33" s="6" t="s">
        <v>794</v>
      </c>
      <c r="CJ33" s="6" t="s">
        <v>794</v>
      </c>
      <c r="CK33" s="6" t="s">
        <v>794</v>
      </c>
      <c r="CL33" s="6" t="s">
        <v>794</v>
      </c>
      <c r="CM33" s="6" t="s">
        <v>794</v>
      </c>
      <c r="CN33" s="6" t="s">
        <v>794</v>
      </c>
      <c r="CO33" s="6" t="s">
        <v>794</v>
      </c>
      <c r="CP33" s="6" t="s">
        <v>794</v>
      </c>
      <c r="CQ33" s="6" t="s">
        <v>794</v>
      </c>
      <c r="CR33" s="6" t="s">
        <v>794</v>
      </c>
      <c r="CS33" s="6" t="s">
        <v>794</v>
      </c>
      <c r="CT33" s="6" t="s">
        <v>794</v>
      </c>
      <c r="CU33" s="6" t="s">
        <v>794</v>
      </c>
      <c r="CV33" s="6" t="s">
        <v>794</v>
      </c>
      <c r="CW33" s="6" t="s">
        <v>794</v>
      </c>
      <c r="CX33" s="6" t="s">
        <v>794</v>
      </c>
      <c r="CY33" s="6" t="s">
        <v>794</v>
      </c>
      <c r="CZ33" s="6" t="s">
        <v>794</v>
      </c>
      <c r="DA33" s="6" t="s">
        <v>794</v>
      </c>
      <c r="DB33" s="6" t="s">
        <v>794</v>
      </c>
      <c r="DC33" s="6" t="s">
        <v>794</v>
      </c>
      <c r="DD33" s="6" t="s">
        <v>794</v>
      </c>
      <c r="DE33" s="6" t="s">
        <v>794</v>
      </c>
      <c r="DF33" s="6" t="s">
        <v>794</v>
      </c>
      <c r="DG33" s="6" t="s">
        <v>794</v>
      </c>
      <c r="DH33" s="6" t="s">
        <v>794</v>
      </c>
      <c r="DI33" s="6" t="s">
        <v>794</v>
      </c>
      <c r="DJ33" s="6" t="s">
        <v>794</v>
      </c>
      <c r="DK33" s="6" t="s">
        <v>794</v>
      </c>
      <c r="DL33" s="6" t="s">
        <v>794</v>
      </c>
      <c r="DM33" s="6" t="s">
        <v>794</v>
      </c>
      <c r="DN33" s="6" t="s">
        <v>794</v>
      </c>
      <c r="DO33" s="6" t="s">
        <v>794</v>
      </c>
      <c r="DP33" s="6" t="s">
        <v>794</v>
      </c>
      <c r="DQ33" s="6" t="s">
        <v>794</v>
      </c>
      <c r="DR33" s="6" t="s">
        <v>794</v>
      </c>
      <c r="DS33" s="6" t="s">
        <v>794</v>
      </c>
      <c r="DT33" s="6" t="s">
        <v>794</v>
      </c>
      <c r="DU33" s="6" t="s">
        <v>794</v>
      </c>
      <c r="DV33" s="6" t="s">
        <v>794</v>
      </c>
      <c r="DW33" s="6" t="s">
        <v>794</v>
      </c>
      <c r="DX33" s="6" t="s">
        <v>794</v>
      </c>
      <c r="DY33" s="6" t="s">
        <v>794</v>
      </c>
      <c r="DZ33" s="6" t="s">
        <v>794</v>
      </c>
      <c r="EA33" s="6" t="s">
        <v>794</v>
      </c>
      <c r="EB33" s="6" t="s">
        <v>794</v>
      </c>
      <c r="EC33" s="6" t="s">
        <v>794</v>
      </c>
      <c r="ED33" s="6" t="s">
        <v>794</v>
      </c>
      <c r="EE33" s="6" t="s">
        <v>794</v>
      </c>
      <c r="EF33" s="6" t="s">
        <v>794</v>
      </c>
      <c r="EG33" s="6" t="s">
        <v>794</v>
      </c>
      <c r="EH33" s="6" t="s">
        <v>794</v>
      </c>
      <c r="EI33" s="6" t="s">
        <v>794</v>
      </c>
      <c r="EJ33" s="6" t="s">
        <v>794</v>
      </c>
      <c r="EK33" s="6" t="s">
        <v>794</v>
      </c>
      <c r="EL33" s="6" t="s">
        <v>794</v>
      </c>
      <c r="EM33" s="6" t="s">
        <v>794</v>
      </c>
      <c r="EN33" s="6" t="s">
        <v>794</v>
      </c>
      <c r="EO33" s="6" t="s">
        <v>794</v>
      </c>
      <c r="EP33" s="6" t="s">
        <v>794</v>
      </c>
      <c r="EQ33" s="6" t="s">
        <v>794</v>
      </c>
      <c r="ER33" s="6" t="s">
        <v>794</v>
      </c>
      <c r="ES33" s="6" t="s">
        <v>794</v>
      </c>
      <c r="ET33" s="6" t="s">
        <v>794</v>
      </c>
      <c r="EU33" s="6" t="s">
        <v>794</v>
      </c>
      <c r="EV33" s="6" t="s">
        <v>794</v>
      </c>
      <c r="EW33" s="6" t="s">
        <v>794</v>
      </c>
      <c r="EX33" s="6" t="s">
        <v>794</v>
      </c>
      <c r="EY33" s="6" t="s">
        <v>794</v>
      </c>
      <c r="EZ33" s="6" t="s">
        <v>794</v>
      </c>
      <c r="FA33" s="6" t="s">
        <v>794</v>
      </c>
      <c r="FB33" s="6" t="s">
        <v>794</v>
      </c>
      <c r="FC33" s="6" t="s">
        <v>794</v>
      </c>
      <c r="FD33" s="6" t="s">
        <v>794</v>
      </c>
      <c r="FE33" s="6" t="s">
        <v>794</v>
      </c>
      <c r="FF33" s="6" t="s">
        <v>794</v>
      </c>
      <c r="FG33" s="6" t="s">
        <v>794</v>
      </c>
      <c r="FH33" s="6" t="s">
        <v>794</v>
      </c>
      <c r="FI33" s="6" t="s">
        <v>794</v>
      </c>
      <c r="FJ33" s="6" t="s">
        <v>794</v>
      </c>
      <c r="FK33" s="6" t="s">
        <v>794</v>
      </c>
      <c r="FL33" s="6" t="s">
        <v>794</v>
      </c>
      <c r="FM33" s="6" t="s">
        <v>794</v>
      </c>
      <c r="FN33" s="6" t="s">
        <v>794</v>
      </c>
      <c r="FO33" s="6" t="s">
        <v>794</v>
      </c>
      <c r="FP33" s="6" t="s">
        <v>794</v>
      </c>
      <c r="FQ33" s="6" t="s">
        <v>794</v>
      </c>
      <c r="FR33" s="6" t="s">
        <v>794</v>
      </c>
      <c r="FS33" s="6" t="s">
        <v>794</v>
      </c>
      <c r="FT33" s="6" t="s">
        <v>794</v>
      </c>
      <c r="FU33" s="6" t="s">
        <v>794</v>
      </c>
      <c r="FV33" s="6" t="s">
        <v>794</v>
      </c>
      <c r="FW33" s="6" t="s">
        <v>794</v>
      </c>
      <c r="FX33" s="6" t="s">
        <v>794</v>
      </c>
      <c r="FY33" s="6" t="s">
        <v>794</v>
      </c>
      <c r="FZ33" s="6" t="s">
        <v>794</v>
      </c>
      <c r="GA33" s="6" t="s">
        <v>794</v>
      </c>
      <c r="GB33" s="6" t="s">
        <v>794</v>
      </c>
      <c r="GC33" s="6" t="s">
        <v>794</v>
      </c>
      <c r="GD33" s="6" t="s">
        <v>794</v>
      </c>
      <c r="GE33" s="6" t="s">
        <v>794</v>
      </c>
      <c r="GF33" s="6" t="s">
        <v>794</v>
      </c>
      <c r="GG33" s="6" t="s">
        <v>794</v>
      </c>
      <c r="GH33" s="6" t="s">
        <v>794</v>
      </c>
      <c r="GI33" s="6" t="s">
        <v>794</v>
      </c>
      <c r="GJ33" s="6" t="s">
        <v>794</v>
      </c>
      <c r="GK33" s="6" t="s">
        <v>794</v>
      </c>
      <c r="GL33" s="6" t="s">
        <v>794</v>
      </c>
      <c r="GM33" s="6" t="s">
        <v>794</v>
      </c>
      <c r="GN33" s="6" t="s">
        <v>794</v>
      </c>
      <c r="GO33" s="6" t="s">
        <v>794</v>
      </c>
      <c r="GP33" s="6" t="s">
        <v>794</v>
      </c>
      <c r="GQ33" s="6" t="s">
        <v>794</v>
      </c>
      <c r="GR33" s="6" t="s">
        <v>794</v>
      </c>
      <c r="GS33" s="6" t="s">
        <v>794</v>
      </c>
      <c r="GT33" s="6" t="s">
        <v>794</v>
      </c>
      <c r="GU33" s="6" t="s">
        <v>794</v>
      </c>
      <c r="GV33" s="6" t="s">
        <v>794</v>
      </c>
      <c r="GW33" s="6" t="s">
        <v>794</v>
      </c>
      <c r="GX33" s="6" t="s">
        <v>794</v>
      </c>
      <c r="GY33" s="6" t="s">
        <v>794</v>
      </c>
      <c r="GZ33" s="6" t="s">
        <v>794</v>
      </c>
      <c r="HA33" s="6" t="s">
        <v>794</v>
      </c>
      <c r="HB33" s="6" t="s">
        <v>794</v>
      </c>
      <c r="HC33" s="6" t="s">
        <v>794</v>
      </c>
      <c r="HD33" s="6" t="s">
        <v>794</v>
      </c>
      <c r="HE33" s="6" t="s">
        <v>794</v>
      </c>
      <c r="HF33" s="6" t="s">
        <v>794</v>
      </c>
      <c r="HG33" s="6" t="s">
        <v>794</v>
      </c>
      <c r="HH33" s="6" t="s">
        <v>794</v>
      </c>
      <c r="HI33" s="6" t="s">
        <v>794</v>
      </c>
      <c r="HJ33" s="6" t="s">
        <v>794</v>
      </c>
      <c r="HK33" s="6" t="s">
        <v>794</v>
      </c>
      <c r="HL33" s="6" t="s">
        <v>794</v>
      </c>
      <c r="HM33" s="6" t="s">
        <v>794</v>
      </c>
      <c r="HN33" s="6" t="s">
        <v>794</v>
      </c>
      <c r="HO33" s="6" t="s">
        <v>794</v>
      </c>
      <c r="HP33" s="6" t="s">
        <v>794</v>
      </c>
      <c r="HQ33" s="6" t="s">
        <v>794</v>
      </c>
      <c r="HR33" s="6" t="s">
        <v>794</v>
      </c>
      <c r="HS33" s="6" t="s">
        <v>794</v>
      </c>
      <c r="HT33" s="6" t="s">
        <v>794</v>
      </c>
      <c r="HU33" s="6" t="s">
        <v>794</v>
      </c>
      <c r="HV33" s="6" t="s">
        <v>794</v>
      </c>
      <c r="HW33" s="6" t="s">
        <v>794</v>
      </c>
      <c r="HX33" s="6" t="s">
        <v>794</v>
      </c>
      <c r="HY33" s="6" t="s">
        <v>794</v>
      </c>
      <c r="HZ33" s="6" t="s">
        <v>794</v>
      </c>
      <c r="IA33" s="6" t="s">
        <v>794</v>
      </c>
      <c r="IB33" s="6" t="s">
        <v>794</v>
      </c>
      <c r="IC33" s="6" t="s">
        <v>794</v>
      </c>
      <c r="ID33" s="6" t="s">
        <v>794</v>
      </c>
      <c r="IE33" s="6" t="s">
        <v>794</v>
      </c>
      <c r="IF33" s="6" t="s">
        <v>794</v>
      </c>
      <c r="IG33" s="6" t="s">
        <v>794</v>
      </c>
      <c r="IH33" s="6" t="s">
        <v>794</v>
      </c>
      <c r="II33" s="6" t="s">
        <v>794</v>
      </c>
      <c r="IJ33" s="6" t="s">
        <v>794</v>
      </c>
      <c r="IK33" s="6" t="s">
        <v>794</v>
      </c>
      <c r="IL33" s="6" t="s">
        <v>794</v>
      </c>
      <c r="IM33" s="6" t="s">
        <v>794</v>
      </c>
      <c r="IN33" s="6" t="s">
        <v>794</v>
      </c>
      <c r="IO33" s="6" t="s">
        <v>794</v>
      </c>
      <c r="IP33" s="6" t="s">
        <v>794</v>
      </c>
      <c r="IQ33" s="6" t="s">
        <v>794</v>
      </c>
      <c r="IR33" s="6" t="s">
        <v>794</v>
      </c>
      <c r="IS33" s="6" t="s">
        <v>794</v>
      </c>
      <c r="IT33" s="6" t="s">
        <v>794</v>
      </c>
      <c r="IU33" s="6" t="s">
        <v>794</v>
      </c>
      <c r="IV33" s="6" t="s">
        <v>794</v>
      </c>
      <c r="IW33" s="6" t="s">
        <v>794</v>
      </c>
      <c r="IX33" s="6" t="s">
        <v>794</v>
      </c>
      <c r="IY33" s="6" t="s">
        <v>794</v>
      </c>
      <c r="IZ33" s="6" t="s">
        <v>794</v>
      </c>
      <c r="JA33" s="6" t="s">
        <v>794</v>
      </c>
      <c r="JB33" s="6" t="s">
        <v>794</v>
      </c>
      <c r="JC33" s="6" t="s">
        <v>794</v>
      </c>
      <c r="JD33" s="6" t="s">
        <v>794</v>
      </c>
      <c r="JE33" s="6" t="s">
        <v>794</v>
      </c>
      <c r="JF33" s="6" t="s">
        <v>794</v>
      </c>
      <c r="JG33" s="6" t="s">
        <v>794</v>
      </c>
      <c r="JH33" s="6" t="s">
        <v>794</v>
      </c>
      <c r="JI33" s="6" t="s">
        <v>794</v>
      </c>
      <c r="JJ33" s="6" t="s">
        <v>794</v>
      </c>
      <c r="JK33" s="6" t="s">
        <v>794</v>
      </c>
      <c r="JL33" s="6" t="s">
        <v>794</v>
      </c>
      <c r="JM33" s="6" t="s">
        <v>794</v>
      </c>
      <c r="JN33" s="6" t="s">
        <v>794</v>
      </c>
      <c r="JO33" s="6" t="s">
        <v>794</v>
      </c>
      <c r="JP33" s="6" t="s">
        <v>794</v>
      </c>
      <c r="JQ33" s="6" t="s">
        <v>794</v>
      </c>
      <c r="JR33" s="6" t="s">
        <v>794</v>
      </c>
      <c r="JS33" s="6" t="s">
        <v>794</v>
      </c>
      <c r="JT33" s="6" t="s">
        <v>794</v>
      </c>
      <c r="JU33" s="6" t="s">
        <v>794</v>
      </c>
      <c r="JV33" s="6" t="s">
        <v>794</v>
      </c>
      <c r="JW33" s="6" t="s">
        <v>794</v>
      </c>
      <c r="JX33" s="6" t="s">
        <v>794</v>
      </c>
      <c r="JY33" s="6" t="s">
        <v>794</v>
      </c>
      <c r="JZ33" s="6" t="s">
        <v>794</v>
      </c>
      <c r="KA33" s="6" t="s">
        <v>794</v>
      </c>
      <c r="KB33" s="6" t="s">
        <v>794</v>
      </c>
      <c r="KC33" s="6" t="s">
        <v>794</v>
      </c>
      <c r="KD33" s="6" t="s">
        <v>794</v>
      </c>
      <c r="KE33" s="6" t="s">
        <v>794</v>
      </c>
      <c r="KF33" s="6" t="s">
        <v>794</v>
      </c>
      <c r="KG33" s="6" t="s">
        <v>794</v>
      </c>
      <c r="KH33" s="6" t="s">
        <v>794</v>
      </c>
      <c r="KI33" s="6" t="s">
        <v>794</v>
      </c>
      <c r="KJ33" s="6" t="s">
        <v>794</v>
      </c>
      <c r="KK33" s="6" t="s">
        <v>794</v>
      </c>
      <c r="KL33" s="6" t="s">
        <v>794</v>
      </c>
      <c r="KM33" s="6" t="s">
        <v>794</v>
      </c>
      <c r="KN33" s="6" t="s">
        <v>794</v>
      </c>
      <c r="KO33" s="6" t="s">
        <v>794</v>
      </c>
      <c r="KP33" s="6" t="s">
        <v>794</v>
      </c>
      <c r="KQ33" s="6" t="s">
        <v>794</v>
      </c>
      <c r="KR33" s="6" t="s">
        <v>794</v>
      </c>
      <c r="KS33" s="6" t="s">
        <v>794</v>
      </c>
      <c r="KT33" s="6" t="s">
        <v>794</v>
      </c>
      <c r="KU33" s="6" t="s">
        <v>794</v>
      </c>
      <c r="KV33" s="6" t="s">
        <v>794</v>
      </c>
      <c r="KW33" s="6" t="s">
        <v>794</v>
      </c>
      <c r="KX33" s="6" t="s">
        <v>794</v>
      </c>
      <c r="KY33" s="6" t="s">
        <v>794</v>
      </c>
      <c r="KZ33" s="6" t="s">
        <v>794</v>
      </c>
      <c r="LA33" s="6" t="s">
        <v>794</v>
      </c>
      <c r="LB33" s="6" t="s">
        <v>794</v>
      </c>
      <c r="LC33" s="6" t="s">
        <v>794</v>
      </c>
      <c r="LD33" s="6" t="s">
        <v>794</v>
      </c>
      <c r="LE33" s="6" t="s">
        <v>794</v>
      </c>
      <c r="LF33" s="6" t="s">
        <v>794</v>
      </c>
      <c r="LG33" s="6" t="s">
        <v>794</v>
      </c>
      <c r="LH33" s="6" t="s">
        <v>794</v>
      </c>
      <c r="LI33" s="6" t="s">
        <v>794</v>
      </c>
      <c r="LJ33" s="6" t="s">
        <v>794</v>
      </c>
      <c r="LK33" s="6" t="s">
        <v>794</v>
      </c>
      <c r="LL33" s="6" t="s">
        <v>794</v>
      </c>
      <c r="LM33" s="6" t="s">
        <v>794</v>
      </c>
      <c r="LN33" s="6" t="s">
        <v>794</v>
      </c>
      <c r="LO33" s="6" t="s">
        <v>794</v>
      </c>
      <c r="LP33" s="6" t="s">
        <v>794</v>
      </c>
      <c r="LQ33" s="6" t="s">
        <v>794</v>
      </c>
      <c r="LR33" s="6" t="s">
        <v>794</v>
      </c>
      <c r="LS33" s="6" t="s">
        <v>794</v>
      </c>
      <c r="LT33" s="6" t="s">
        <v>794</v>
      </c>
      <c r="LU33" s="6" t="s">
        <v>794</v>
      </c>
      <c r="LV33" s="6" t="s">
        <v>794</v>
      </c>
      <c r="LW33" s="6" t="s">
        <v>794</v>
      </c>
      <c r="LX33" s="6" t="s">
        <v>794</v>
      </c>
      <c r="LY33" s="6" t="s">
        <v>794</v>
      </c>
      <c r="LZ33" s="6" t="s">
        <v>794</v>
      </c>
      <c r="MA33" s="6" t="s">
        <v>794</v>
      </c>
      <c r="MB33" s="6" t="s">
        <v>794</v>
      </c>
      <c r="MC33" s="6" t="s">
        <v>794</v>
      </c>
      <c r="MD33" s="6" t="s">
        <v>794</v>
      </c>
      <c r="ME33" s="6" t="s">
        <v>794</v>
      </c>
      <c r="MF33" s="6" t="s">
        <v>794</v>
      </c>
      <c r="MG33" s="6" t="s">
        <v>794</v>
      </c>
      <c r="MH33" s="6" t="s">
        <v>794</v>
      </c>
      <c r="MI33" s="6" t="s">
        <v>794</v>
      </c>
      <c r="MJ33" s="6" t="s">
        <v>794</v>
      </c>
      <c r="MK33" s="6" t="s">
        <v>794</v>
      </c>
      <c r="ML33" s="6" t="s">
        <v>794</v>
      </c>
      <c r="MM33" s="6" t="s">
        <v>794</v>
      </c>
      <c r="MN33" s="6" t="s">
        <v>794</v>
      </c>
      <c r="MO33" s="6" t="s">
        <v>794</v>
      </c>
      <c r="MP33" s="6" t="s">
        <v>794</v>
      </c>
      <c r="MQ33" s="6" t="s">
        <v>794</v>
      </c>
      <c r="MR33" s="6" t="s">
        <v>794</v>
      </c>
      <c r="MS33" s="6" t="s">
        <v>794</v>
      </c>
      <c r="MT33" s="6" t="s">
        <v>794</v>
      </c>
      <c r="MU33" s="6" t="s">
        <v>794</v>
      </c>
      <c r="MV33" s="6" t="s">
        <v>794</v>
      </c>
      <c r="MW33" s="6" t="s">
        <v>794</v>
      </c>
      <c r="MX33" s="6" t="s">
        <v>794</v>
      </c>
      <c r="MY33" s="6" t="s">
        <v>794</v>
      </c>
      <c r="MZ33" s="6" t="s">
        <v>794</v>
      </c>
      <c r="NA33" s="6" t="s">
        <v>794</v>
      </c>
      <c r="NB33" s="6" t="s">
        <v>794</v>
      </c>
      <c r="NC33" s="6" t="s">
        <v>794</v>
      </c>
      <c r="ND33" s="6" t="s">
        <v>794</v>
      </c>
      <c r="NE33" s="6" t="s">
        <v>794</v>
      </c>
      <c r="NF33" s="6" t="s">
        <v>794</v>
      </c>
      <c r="NG33" s="6" t="s">
        <v>794</v>
      </c>
      <c r="NH33" s="6" t="s">
        <v>794</v>
      </c>
      <c r="NI33" s="6" t="s">
        <v>794</v>
      </c>
      <c r="NJ33" s="6" t="s">
        <v>794</v>
      </c>
      <c r="NK33" s="6" t="s">
        <v>794</v>
      </c>
      <c r="NL33" s="6" t="s">
        <v>794</v>
      </c>
      <c r="NM33" s="6" t="s">
        <v>794</v>
      </c>
      <c r="NN33" s="6" t="s">
        <v>794</v>
      </c>
      <c r="NO33" s="6" t="s">
        <v>794</v>
      </c>
      <c r="NP33" s="6" t="s">
        <v>794</v>
      </c>
      <c r="NQ33" s="6" t="s">
        <v>794</v>
      </c>
      <c r="NR33" s="6" t="s">
        <v>794</v>
      </c>
      <c r="NS33" s="6" t="s">
        <v>794</v>
      </c>
      <c r="NT33" s="6" t="s">
        <v>794</v>
      </c>
      <c r="NU33" s="6" t="s">
        <v>794</v>
      </c>
      <c r="NV33" s="6" t="s">
        <v>794</v>
      </c>
      <c r="NW33" s="6" t="s">
        <v>794</v>
      </c>
      <c r="NX33" s="6" t="s">
        <v>794</v>
      </c>
      <c r="NY33" s="6" t="s">
        <v>794</v>
      </c>
      <c r="NZ33" s="6" t="s">
        <v>794</v>
      </c>
      <c r="OA33" s="6" t="s">
        <v>794</v>
      </c>
      <c r="OB33" s="6" t="s">
        <v>794</v>
      </c>
      <c r="OC33" s="6" t="s">
        <v>794</v>
      </c>
      <c r="OD33" s="6" t="s">
        <v>794</v>
      </c>
      <c r="OE33" s="6" t="s">
        <v>794</v>
      </c>
      <c r="OF33" s="6" t="s">
        <v>794</v>
      </c>
      <c r="OG33" s="6" t="s">
        <v>794</v>
      </c>
      <c r="OH33" s="6" t="s">
        <v>794</v>
      </c>
      <c r="OI33" s="6" t="s">
        <v>794</v>
      </c>
      <c r="OJ33" s="6" t="s">
        <v>794</v>
      </c>
      <c r="OK33" s="6" t="s">
        <v>794</v>
      </c>
      <c r="OL33" s="6" t="s">
        <v>794</v>
      </c>
      <c r="OM33" s="6" t="s">
        <v>794</v>
      </c>
      <c r="ON33" s="6" t="s">
        <v>794</v>
      </c>
      <c r="OO33" s="6" t="s">
        <v>794</v>
      </c>
      <c r="OP33" s="6" t="s">
        <v>794</v>
      </c>
      <c r="OQ33" s="6" t="s">
        <v>794</v>
      </c>
      <c r="OR33" s="6" t="s">
        <v>794</v>
      </c>
      <c r="OS33" s="6" t="s">
        <v>794</v>
      </c>
      <c r="OT33" s="6" t="s">
        <v>794</v>
      </c>
      <c r="OU33" s="6" t="s">
        <v>794</v>
      </c>
      <c r="OV33" s="6" t="s">
        <v>794</v>
      </c>
      <c r="OW33" s="6" t="s">
        <v>794</v>
      </c>
      <c r="OX33" s="6" t="s">
        <v>794</v>
      </c>
      <c r="OY33" s="6" t="s">
        <v>794</v>
      </c>
      <c r="OZ33" s="6" t="s">
        <v>794</v>
      </c>
      <c r="PA33" s="6" t="s">
        <v>794</v>
      </c>
      <c r="PB33" s="6" t="s">
        <v>794</v>
      </c>
      <c r="PC33" s="6" t="s">
        <v>794</v>
      </c>
      <c r="PD33" s="6" t="s">
        <v>794</v>
      </c>
      <c r="PE33" s="6" t="s">
        <v>794</v>
      </c>
      <c r="PF33" s="6" t="s">
        <v>794</v>
      </c>
      <c r="PG33" s="6" t="s">
        <v>794</v>
      </c>
      <c r="PH33" s="6" t="s">
        <v>794</v>
      </c>
      <c r="PI33" s="6" t="s">
        <v>794</v>
      </c>
      <c r="PJ33" s="6" t="s">
        <v>794</v>
      </c>
      <c r="PK33" s="6" t="s">
        <v>794</v>
      </c>
      <c r="PL33" s="6" t="s">
        <v>794</v>
      </c>
      <c r="PM33" s="6" t="s">
        <v>794</v>
      </c>
      <c r="PN33" s="6" t="s">
        <v>794</v>
      </c>
      <c r="PO33" s="6" t="s">
        <v>794</v>
      </c>
      <c r="PP33" s="6" t="s">
        <v>794</v>
      </c>
      <c r="PQ33" s="6" t="s">
        <v>794</v>
      </c>
      <c r="PR33" s="6" t="s">
        <v>794</v>
      </c>
      <c r="PS33" s="6" t="s">
        <v>794</v>
      </c>
      <c r="PT33" s="6" t="s">
        <v>794</v>
      </c>
      <c r="PU33" s="6" t="s">
        <v>794</v>
      </c>
      <c r="PV33" s="6" t="s">
        <v>794</v>
      </c>
      <c r="PW33" s="6" t="s">
        <v>794</v>
      </c>
      <c r="PX33" s="6" t="s">
        <v>794</v>
      </c>
      <c r="PY33" s="6" t="s">
        <v>794</v>
      </c>
      <c r="PZ33" s="6" t="s">
        <v>794</v>
      </c>
      <c r="QA33" s="6" t="s">
        <v>794</v>
      </c>
      <c r="QB33" s="6" t="s">
        <v>794</v>
      </c>
      <c r="QC33" s="6" t="s">
        <v>794</v>
      </c>
      <c r="QD33" s="6" t="s">
        <v>794</v>
      </c>
      <c r="QE33" s="6" t="s">
        <v>794</v>
      </c>
      <c r="QF33" s="6" t="s">
        <v>794</v>
      </c>
      <c r="QG33" s="6" t="s">
        <v>794</v>
      </c>
      <c r="QH33" s="6" t="s">
        <v>794</v>
      </c>
      <c r="QI33" s="6" t="s">
        <v>794</v>
      </c>
      <c r="QJ33" s="6" t="s">
        <v>794</v>
      </c>
      <c r="QK33" s="6" t="s">
        <v>794</v>
      </c>
      <c r="QL33" s="6" t="s">
        <v>794</v>
      </c>
      <c r="QM33" s="6" t="s">
        <v>794</v>
      </c>
      <c r="QN33" s="6" t="s">
        <v>794</v>
      </c>
      <c r="QO33" s="6" t="s">
        <v>794</v>
      </c>
      <c r="QP33" s="6" t="s">
        <v>794</v>
      </c>
      <c r="QQ33" s="6" t="s">
        <v>794</v>
      </c>
      <c r="QR33" s="6" t="s">
        <v>794</v>
      </c>
      <c r="QS33" s="6" t="s">
        <v>794</v>
      </c>
      <c r="QT33" s="6" t="s">
        <v>794</v>
      </c>
      <c r="QU33" s="6" t="s">
        <v>794</v>
      </c>
      <c r="QV33" s="6" t="s">
        <v>794</v>
      </c>
      <c r="QW33" s="6" t="s">
        <v>794</v>
      </c>
      <c r="QX33" s="6" t="s">
        <v>794</v>
      </c>
      <c r="QY33" s="6" t="s">
        <v>794</v>
      </c>
      <c r="QZ33" s="6" t="s">
        <v>794</v>
      </c>
      <c r="RA33" s="6">
        <v>2.6876069999999999</v>
      </c>
      <c r="RB33" s="6">
        <v>2.834759</v>
      </c>
      <c r="RC33" s="6">
        <v>3.0234260000000002</v>
      </c>
      <c r="RD33" s="6">
        <v>3.0788690000000001</v>
      </c>
      <c r="RE33" s="6">
        <v>3.1326019999999999</v>
      </c>
      <c r="RF33" s="6">
        <v>3.2498930000000001</v>
      </c>
      <c r="RG33" s="6">
        <v>3.3294440000000001</v>
      </c>
      <c r="RH33" s="6">
        <v>3.4182049999999999</v>
      </c>
      <c r="RI33" s="6">
        <v>3.4882309999999999</v>
      </c>
      <c r="RJ33" s="6">
        <v>3.5733239999999999</v>
      </c>
      <c r="RK33" s="6">
        <v>3.68675</v>
      </c>
      <c r="RL33" s="6">
        <v>3.7716699999999999</v>
      </c>
      <c r="RM33" s="6">
        <v>3.8181409999999998</v>
      </c>
      <c r="RN33" s="6">
        <v>3.7688600000000001</v>
      </c>
      <c r="RO33" s="6">
        <v>3.7652290000000002</v>
      </c>
      <c r="RP33" s="6">
        <v>3.8732120000000001</v>
      </c>
      <c r="RQ33" s="6">
        <v>3.9725609999999998</v>
      </c>
      <c r="RR33" s="6">
        <v>4.1223520000000002</v>
      </c>
      <c r="RS33" s="6">
        <v>4.185511</v>
      </c>
      <c r="RT33" s="6">
        <v>4.1767099999999999</v>
      </c>
      <c r="RU33" s="6">
        <v>4.2430510000000004</v>
      </c>
      <c r="RV33" s="6">
        <v>4.2990620000000002</v>
      </c>
      <c r="RW33" s="6">
        <v>4.3479710000000003</v>
      </c>
      <c r="RX33" s="6">
        <v>4.414091</v>
      </c>
      <c r="RY33" s="6">
        <v>4.468248</v>
      </c>
      <c r="RZ33" s="6">
        <v>4.5448760000000004</v>
      </c>
      <c r="SA33" s="6">
        <v>4.6537139999999999</v>
      </c>
      <c r="SB33" s="6">
        <v>4.7931720000000002</v>
      </c>
      <c r="SC33" s="6">
        <v>4.8926939999999997</v>
      </c>
      <c r="SD33" s="6">
        <v>4.9357879999999996</v>
      </c>
      <c r="SE33" s="6">
        <v>4.9920179999999998</v>
      </c>
      <c r="SF33" s="6">
        <v>5.0668410000000002</v>
      </c>
      <c r="SG33" s="6">
        <v>5.1670850000000002</v>
      </c>
      <c r="SH33" s="6">
        <v>5.2765339999999998</v>
      </c>
      <c r="SI33" s="6">
        <v>5.3035430000000003</v>
      </c>
      <c r="SJ33" s="6">
        <v>5.3216380000000001</v>
      </c>
      <c r="SK33" s="6">
        <v>5.4305560000000002</v>
      </c>
      <c r="SL33" s="6">
        <v>5.5538639999999999</v>
      </c>
      <c r="SM33" s="6">
        <v>5.5898349999999999</v>
      </c>
      <c r="SN33" s="6">
        <v>5.5943680000000002</v>
      </c>
      <c r="SO33" s="6">
        <v>5.6681619999999997</v>
      </c>
      <c r="SP33" s="6">
        <v>5.7785120000000001</v>
      </c>
      <c r="SQ33" s="6">
        <v>5.9397279999999997</v>
      </c>
      <c r="SR33" s="6">
        <v>6.0942340000000002</v>
      </c>
      <c r="SS33" s="6">
        <v>6.1918899999999999</v>
      </c>
      <c r="ST33" s="6">
        <v>6.2947309999999996</v>
      </c>
      <c r="SU33" s="6">
        <v>6.3998549999999996</v>
      </c>
      <c r="SV33" s="6">
        <v>6.5084580000000001</v>
      </c>
      <c r="SW33" s="6">
        <v>6.7078470000000001</v>
      </c>
      <c r="SX33" s="6">
        <v>6.810568</v>
      </c>
      <c r="SY33" s="6">
        <v>6.836703</v>
      </c>
      <c r="SZ33" s="6">
        <v>6.9293310000000004</v>
      </c>
      <c r="TA33" s="6">
        <v>6.9846979999999999</v>
      </c>
      <c r="TB33" s="6">
        <v>7.053973</v>
      </c>
      <c r="TC33" s="6">
        <v>7.1728550000000002</v>
      </c>
      <c r="TD33" s="6">
        <v>7.3029640000000002</v>
      </c>
      <c r="TE33" s="6">
        <v>7.4119960000000003</v>
      </c>
      <c r="TF33" s="6">
        <v>7.5219040000000001</v>
      </c>
      <c r="TG33" s="6">
        <v>7.6663670000000002</v>
      </c>
      <c r="TH33" s="6">
        <v>7.8379909999999997</v>
      </c>
      <c r="TI33" s="6">
        <v>8.030538</v>
      </c>
      <c r="TJ33" s="6">
        <v>8.2066060000000007</v>
      </c>
      <c r="TK33" s="6">
        <v>8.332986</v>
      </c>
      <c r="TL33" s="6">
        <v>8.461843</v>
      </c>
      <c r="TM33" s="6">
        <v>8.6658369999999998</v>
      </c>
      <c r="TN33" s="6">
        <v>8.9045609999999993</v>
      </c>
      <c r="TO33" s="6">
        <v>9.1156389999999998</v>
      </c>
      <c r="TP33" s="6">
        <v>9.2803719999999998</v>
      </c>
      <c r="TQ33" s="6">
        <v>9.4426760000000005</v>
      </c>
      <c r="TR33" s="6">
        <v>9.6267999999999994</v>
      </c>
      <c r="TS33" s="6">
        <v>9.7988549999999996</v>
      </c>
      <c r="TT33" s="6">
        <v>9.9486749999999997</v>
      </c>
      <c r="TU33" s="6">
        <v>10.156560000000001</v>
      </c>
      <c r="TV33" s="6">
        <v>10.451750000000001</v>
      </c>
      <c r="TW33" s="6">
        <v>10.76118</v>
      </c>
      <c r="TX33" s="6">
        <v>11.03532</v>
      </c>
      <c r="TY33" s="6">
        <v>11.27581</v>
      </c>
      <c r="TZ33" s="6">
        <v>11.49521</v>
      </c>
      <c r="UA33" s="6">
        <v>11.62391</v>
      </c>
      <c r="UB33" s="6">
        <v>11.74043</v>
      </c>
      <c r="UC33" s="6">
        <v>11.978619999999999</v>
      </c>
      <c r="UD33" s="6">
        <v>12.30927</v>
      </c>
      <c r="UE33" s="6">
        <v>12.64935</v>
      </c>
      <c r="UF33" s="6">
        <v>12.93371</v>
      </c>
      <c r="UG33" s="6">
        <v>13.151590000000001</v>
      </c>
      <c r="UH33" s="6">
        <v>13.349970000000001</v>
      </c>
      <c r="UI33" s="6">
        <v>13.58766</v>
      </c>
      <c r="UJ33" s="6">
        <v>13.83901</v>
      </c>
      <c r="UK33" s="6">
        <v>14.113659999999999</v>
      </c>
      <c r="UL33" s="6">
        <v>14.38814</v>
      </c>
      <c r="UM33" s="6">
        <v>14.709429999999999</v>
      </c>
      <c r="UN33" s="6">
        <v>14.96297</v>
      </c>
      <c r="UO33" s="6">
        <v>15.213340000000001</v>
      </c>
      <c r="UP33" s="6">
        <v>15.15071</v>
      </c>
      <c r="UQ33" s="6">
        <v>15.332979999999999</v>
      </c>
      <c r="UR33" s="6">
        <v>17.999220000000001</v>
      </c>
      <c r="US33" s="6">
        <v>19.823830000000001</v>
      </c>
      <c r="UT33" s="6">
        <v>19.996040000000001</v>
      </c>
      <c r="UU33" s="6">
        <v>20.6739</v>
      </c>
      <c r="UV33" s="6">
        <v>21.715679999999999</v>
      </c>
      <c r="UW33" s="6">
        <v>24.219840000000001</v>
      </c>
      <c r="UX33" s="6">
        <v>25.597760000000001</v>
      </c>
      <c r="UY33" s="6">
        <v>25.095479999999998</v>
      </c>
      <c r="UZ33" s="6">
        <v>24.968969999999999</v>
      </c>
      <c r="VA33" s="6">
        <v>24.608229999999999</v>
      </c>
      <c r="VB33" s="6">
        <v>24.439900000000002</v>
      </c>
      <c r="VC33" s="6">
        <v>25.21443</v>
      </c>
      <c r="VD33" s="6">
        <v>26.189330000000002</v>
      </c>
      <c r="VE33" s="6">
        <v>26.993120000000001</v>
      </c>
      <c r="VF33" s="6">
        <v>27.410250000000001</v>
      </c>
      <c r="VG33" s="6">
        <v>27.847930000000002</v>
      </c>
      <c r="VH33" s="6">
        <v>28.423469999999998</v>
      </c>
      <c r="VI33" s="6">
        <v>28.402200000000001</v>
      </c>
      <c r="VJ33" s="6">
        <v>28.326969999999999</v>
      </c>
      <c r="VK33" s="6">
        <v>28.89507</v>
      </c>
      <c r="VL33" s="6">
        <v>29.507539999999999</v>
      </c>
      <c r="VM33" s="6">
        <v>29.140889999999999</v>
      </c>
      <c r="VN33" s="6">
        <v>28.631920000000001</v>
      </c>
      <c r="VO33" s="6">
        <v>28.736599999999999</v>
      </c>
      <c r="VP33" s="6">
        <v>28.941780000000001</v>
      </c>
      <c r="VQ33" s="6">
        <v>29.364699999999999</v>
      </c>
      <c r="VR33" s="6">
        <v>29.77543</v>
      </c>
      <c r="VS33" s="6">
        <v>30.271339999999999</v>
      </c>
      <c r="VT33" s="6">
        <v>30.868970000000001</v>
      </c>
      <c r="VU33" s="6">
        <v>31.224730000000001</v>
      </c>
      <c r="VV33" s="6">
        <v>31.326550000000001</v>
      </c>
      <c r="VW33" s="6">
        <v>31.428000000000001</v>
      </c>
      <c r="VX33" s="6">
        <v>31.396159999999998</v>
      </c>
      <c r="VY33" s="6">
        <v>31.687439999999999</v>
      </c>
      <c r="VZ33" s="6">
        <v>32.224829999999997</v>
      </c>
      <c r="WA33" s="6">
        <v>32.792470000000002</v>
      </c>
      <c r="WB33" s="6">
        <v>33.182740000000003</v>
      </c>
      <c r="WC33" s="6">
        <v>33.712969999999999</v>
      </c>
      <c r="WD33" s="6">
        <v>34.651690000000002</v>
      </c>
      <c r="WE33" s="6">
        <v>35.711889999999997</v>
      </c>
      <c r="WF33" s="6">
        <v>36.162489999999998</v>
      </c>
      <c r="WG33" s="6">
        <v>36.166980000000002</v>
      </c>
      <c r="WH33" s="6">
        <v>35.714939999999999</v>
      </c>
      <c r="WI33" s="6">
        <v>35.259680000000003</v>
      </c>
      <c r="WJ33" s="6">
        <v>35.578740000000003</v>
      </c>
      <c r="WK33" s="6">
        <v>36.154409999999999</v>
      </c>
      <c r="WL33" s="6">
        <v>36.796399999999998</v>
      </c>
      <c r="WM33" s="6">
        <v>37.219380000000001</v>
      </c>
      <c r="WN33" s="6">
        <v>37.587580000000003</v>
      </c>
      <c r="WO33" s="6">
        <v>37.852249999999998</v>
      </c>
      <c r="WP33" s="6">
        <v>38.025370000000002</v>
      </c>
      <c r="WQ33" s="6">
        <v>38.049630000000001</v>
      </c>
      <c r="WR33" s="6">
        <v>38.030700000000003</v>
      </c>
      <c r="WS33" s="6">
        <v>38.155160000000002</v>
      </c>
      <c r="WT33" s="6">
        <v>38.527859999999997</v>
      </c>
      <c r="WU33" s="6">
        <v>38.961869999999998</v>
      </c>
      <c r="WV33" s="6">
        <v>39.137830000000001</v>
      </c>
      <c r="WW33" s="6">
        <v>39.07114</v>
      </c>
      <c r="WX33" s="6">
        <v>39.091149999999999</v>
      </c>
      <c r="WY33" s="6">
        <v>39.179690000000001</v>
      </c>
      <c r="WZ33" s="6">
        <v>39.285769999999999</v>
      </c>
      <c r="XA33" s="6">
        <v>39.724870000000003</v>
      </c>
      <c r="XB33" s="6">
        <v>40.163040000000002</v>
      </c>
      <c r="XC33" s="6">
        <v>40.417659999999998</v>
      </c>
      <c r="XD33" s="6">
        <v>40.704419999999999</v>
      </c>
      <c r="XE33" s="6">
        <v>40.799720000000001</v>
      </c>
      <c r="XF33" s="6">
        <v>40.885910000000003</v>
      </c>
      <c r="XG33" s="6">
        <v>41.133139999999997</v>
      </c>
      <c r="XH33" s="6">
        <v>41.329610000000002</v>
      </c>
      <c r="XI33" s="6">
        <v>41.59872</v>
      </c>
      <c r="XJ33" s="6">
        <v>42.170630000000003</v>
      </c>
      <c r="XK33" s="6">
        <v>42.443759999999997</v>
      </c>
      <c r="XL33" s="6">
        <v>42.364780000000003</v>
      </c>
      <c r="XM33" s="6">
        <v>42.300420000000003</v>
      </c>
      <c r="XN33" s="6">
        <v>42.401629999999997</v>
      </c>
      <c r="XO33" s="6">
        <v>42.65728</v>
      </c>
      <c r="XP33" s="6">
        <v>43.165469999999999</v>
      </c>
      <c r="XQ33" s="6">
        <v>43.959240000000001</v>
      </c>
      <c r="XR33" s="6">
        <v>44.326610000000002</v>
      </c>
      <c r="XS33" s="6">
        <v>44.51849</v>
      </c>
      <c r="XT33" s="6">
        <v>44.761360000000003</v>
      </c>
      <c r="XU33" s="6">
        <v>44.896030000000003</v>
      </c>
      <c r="XV33" s="6">
        <v>45.038890000000002</v>
      </c>
      <c r="XW33" s="6">
        <v>45.450180000000003</v>
      </c>
      <c r="XX33" s="6">
        <v>45.870260000000002</v>
      </c>
      <c r="XY33" s="6">
        <v>46.102899999999998</v>
      </c>
      <c r="XZ33" s="6">
        <v>46.63232</v>
      </c>
      <c r="YA33" s="6">
        <v>47.609969999999997</v>
      </c>
      <c r="YB33" s="6">
        <v>48.183900000000001</v>
      </c>
      <c r="YC33" s="6">
        <v>48.516800000000003</v>
      </c>
      <c r="YD33" s="6">
        <v>49.302849999999999</v>
      </c>
      <c r="YE33" s="6">
        <v>50.308549999999997</v>
      </c>
      <c r="YF33" s="6">
        <v>51.603200000000001</v>
      </c>
      <c r="YG33" s="6">
        <v>52.479109999999999</v>
      </c>
      <c r="YH33" s="6">
        <v>52.652349999999998</v>
      </c>
      <c r="YI33" s="6">
        <v>52.9587</v>
      </c>
      <c r="YJ33" s="6">
        <v>53.62961</v>
      </c>
      <c r="YK33" s="6">
        <v>54.317770000000003</v>
      </c>
      <c r="YL33" s="6">
        <v>54.851999999999997</v>
      </c>
      <c r="YM33" s="6">
        <v>55.118409999999997</v>
      </c>
      <c r="YN33" s="6">
        <v>56.104999999999997</v>
      </c>
      <c r="YO33" s="6">
        <v>57.00591</v>
      </c>
      <c r="YP33" s="6">
        <v>57.015529999999998</v>
      </c>
      <c r="YQ33" s="6">
        <v>57.517130000000002</v>
      </c>
      <c r="YR33" s="6">
        <v>58.338529999999999</v>
      </c>
      <c r="YS33" s="6">
        <v>59.32246</v>
      </c>
      <c r="YT33" s="6">
        <v>60.190719999999999</v>
      </c>
      <c r="YU33" s="6">
        <v>60.818890000000003</v>
      </c>
      <c r="YV33" s="6">
        <v>61.521270000000001</v>
      </c>
      <c r="YW33" s="6">
        <v>62.150700000000001</v>
      </c>
      <c r="YX33" s="6">
        <v>62.85539</v>
      </c>
      <c r="YY33" s="6">
        <v>63.560760000000002</v>
      </c>
      <c r="YZ33" s="6">
        <v>64.012889999999999</v>
      </c>
      <c r="ZA33" s="6">
        <v>64.929239999999993</v>
      </c>
      <c r="ZB33" s="6">
        <v>66.452129999999997</v>
      </c>
      <c r="ZC33" s="6">
        <v>67.611770000000007</v>
      </c>
      <c r="ZD33" s="6">
        <v>68.429860000000005</v>
      </c>
      <c r="ZE33" s="6">
        <v>69.077460000000002</v>
      </c>
      <c r="ZF33" s="6">
        <v>69.787189999999995</v>
      </c>
      <c r="ZG33" s="6">
        <v>71.611859999999993</v>
      </c>
      <c r="ZH33" s="6">
        <v>72.579790000000003</v>
      </c>
      <c r="ZI33" s="6">
        <v>72.669820000000001</v>
      </c>
      <c r="ZJ33" s="6">
        <v>73.033389999999997</v>
      </c>
      <c r="ZK33" s="6">
        <v>73.601510000000005</v>
      </c>
      <c r="ZL33" s="6">
        <v>74.867710000000002</v>
      </c>
      <c r="ZM33" s="6">
        <v>76.130309999999994</v>
      </c>
      <c r="ZN33" s="6">
        <v>76.826759999999993</v>
      </c>
      <c r="ZO33" s="6">
        <v>76.794049999999999</v>
      </c>
      <c r="ZP33" s="6">
        <v>78.749499999999998</v>
      </c>
      <c r="ZQ33" s="6">
        <v>81.453540000000004</v>
      </c>
      <c r="ZR33" s="6">
        <v>82.809489999999997</v>
      </c>
      <c r="ZS33" s="6">
        <v>83.602130000000002</v>
      </c>
      <c r="ZT33" s="6">
        <v>84.22193</v>
      </c>
      <c r="ZU33" s="6">
        <v>85.720839999999995</v>
      </c>
      <c r="ZV33" s="6">
        <v>87.102699999999999</v>
      </c>
      <c r="ZW33" s="6">
        <v>87.807569999999998</v>
      </c>
      <c r="ZX33" s="6">
        <v>88.312060000000002</v>
      </c>
      <c r="ZY33" s="6">
        <v>88.759799999999998</v>
      </c>
      <c r="ZZ33" s="6">
        <v>89.207419999999999</v>
      </c>
      <c r="AAA33" s="6">
        <v>90.220529999999997</v>
      </c>
      <c r="AAB33" s="6">
        <v>91.406859999999995</v>
      </c>
      <c r="AAC33" s="6">
        <v>91.793989999999994</v>
      </c>
      <c r="AAD33" s="6">
        <v>92.481470000000002</v>
      </c>
      <c r="AAE33" s="6">
        <v>93.798990000000003</v>
      </c>
      <c r="AAF33" s="6">
        <v>94.09187</v>
      </c>
      <c r="AAG33" s="6">
        <v>94.055080000000004</v>
      </c>
      <c r="AAH33" s="6">
        <v>95.322559999999996</v>
      </c>
      <c r="AAI33" s="6">
        <v>96.856030000000004</v>
      </c>
      <c r="AAJ33" s="6">
        <v>97.864559999999997</v>
      </c>
      <c r="AAK33" s="6">
        <v>99.356579999999994</v>
      </c>
      <c r="AAL33" s="6">
        <v>100.7517</v>
      </c>
      <c r="AAM33" s="6">
        <v>101.5675</v>
      </c>
      <c r="AAN33" s="6">
        <v>102.7218</v>
      </c>
      <c r="AAO33" s="6">
        <v>104.20869999999999</v>
      </c>
      <c r="AAP33" s="6">
        <v>105.62220000000001</v>
      </c>
      <c r="AAQ33" s="6">
        <v>107.58150000000001</v>
      </c>
      <c r="AAR33" s="6">
        <v>109.5427</v>
      </c>
      <c r="AAS33" s="6">
        <v>110.41289999999999</v>
      </c>
      <c r="AAT33" s="6">
        <v>111.19929999999999</v>
      </c>
      <c r="AAU33" s="6">
        <v>111.8505</v>
      </c>
      <c r="AAV33" s="6">
        <v>112.6461</v>
      </c>
      <c r="AAW33" s="6">
        <v>113.4448</v>
      </c>
      <c r="AAX33" s="6">
        <v>115.20099999999999</v>
      </c>
      <c r="AAY33" s="6">
        <v>118.2303</v>
      </c>
      <c r="AAZ33" s="6">
        <v>119.8236</v>
      </c>
      <c r="ABA33" s="6">
        <v>120.9271</v>
      </c>
      <c r="ABB33" s="6">
        <v>122.7633</v>
      </c>
      <c r="ABC33" s="6">
        <v>125.2975</v>
      </c>
      <c r="ABD33" s="6">
        <v>128.071</v>
      </c>
      <c r="ABE33" s="6">
        <v>129.8792</v>
      </c>
      <c r="ABF33" s="6">
        <v>131.70679999999999</v>
      </c>
      <c r="ABG33" s="6">
        <v>133.73820000000001</v>
      </c>
      <c r="ABH33" s="6">
        <v>135.74119999999999</v>
      </c>
      <c r="ABI33" s="6">
        <v>137.24520000000001</v>
      </c>
      <c r="ABJ33" s="6">
        <v>138.3476</v>
      </c>
      <c r="ABK33" s="6">
        <v>140.07560000000001</v>
      </c>
      <c r="ABL33" s="6">
        <v>141.38759999999999</v>
      </c>
      <c r="ABM33" s="6">
        <v>142.8509</v>
      </c>
      <c r="ABN33" s="6">
        <v>144.76089999999999</v>
      </c>
      <c r="ABO33" s="6">
        <v>145.8364</v>
      </c>
      <c r="ABP33" s="6">
        <v>147.07220000000001</v>
      </c>
      <c r="ABQ33" s="6">
        <v>149.1035</v>
      </c>
      <c r="ABR33" s="6">
        <v>150.93360000000001</v>
      </c>
      <c r="ABS33" s="6">
        <v>152.93469999999999</v>
      </c>
      <c r="ABT33" s="6">
        <v>155.31790000000001</v>
      </c>
      <c r="ABU33" s="6">
        <v>155.221</v>
      </c>
      <c r="ABV33" s="6">
        <v>156.66739999999999</v>
      </c>
      <c r="ABW33" s="6">
        <v>159.5385</v>
      </c>
      <c r="ABX33" s="6">
        <v>160.90430000000001</v>
      </c>
      <c r="ABY33" s="6">
        <v>162.35669999999999</v>
      </c>
      <c r="ABZ33" s="6">
        <v>163.39449999999999</v>
      </c>
      <c r="ACA33" s="6">
        <v>164.6934</v>
      </c>
      <c r="ACB33" s="6">
        <v>165.44980000000001</v>
      </c>
      <c r="ACC33" s="6">
        <v>165.99170000000001</v>
      </c>
      <c r="ACD33" s="6">
        <v>166.61689999999999</v>
      </c>
      <c r="ACE33" s="6">
        <v>168.9145</v>
      </c>
      <c r="ACF33" s="6">
        <v>171.9145</v>
      </c>
      <c r="ACG33" s="6">
        <v>173.73089999999999</v>
      </c>
      <c r="ACH33" s="6">
        <v>175.7261</v>
      </c>
      <c r="ACI33" s="6">
        <v>177.24</v>
      </c>
      <c r="ACJ33" s="6">
        <v>179.2724</v>
      </c>
      <c r="ACK33" s="6">
        <v>181.95230000000001</v>
      </c>
      <c r="ACL33" s="6">
        <v>184.00579999999999</v>
      </c>
      <c r="ACM33" s="6">
        <v>185.17240000000001</v>
      </c>
      <c r="ACN33" s="6">
        <v>187.4496</v>
      </c>
      <c r="ACO33" s="6">
        <v>191.29470000000001</v>
      </c>
      <c r="ACP33" s="6">
        <v>193.54920000000001</v>
      </c>
      <c r="ACQ33" s="6">
        <v>194.91980000000001</v>
      </c>
      <c r="ACR33" s="6">
        <v>195.67939999999999</v>
      </c>
      <c r="ACS33" s="6">
        <v>196.25360000000001</v>
      </c>
      <c r="ACT33" s="6">
        <v>197.66929999999999</v>
      </c>
      <c r="ACU33" s="6">
        <v>199.61</v>
      </c>
      <c r="ACV33" s="6">
        <v>201.9614</v>
      </c>
      <c r="ACW33" s="6">
        <v>202.5506</v>
      </c>
      <c r="ACX33" s="6">
        <v>202.03569999999999</v>
      </c>
      <c r="ACY33" s="6">
        <v>202.18639999999999</v>
      </c>
      <c r="ACZ33" s="6">
        <v>203.34540000000001</v>
      </c>
      <c r="ADA33" s="6">
        <v>205.6507</v>
      </c>
      <c r="ADB33" s="6">
        <v>207.68790000000001</v>
      </c>
      <c r="ADC33" s="6" t="s">
        <v>794</v>
      </c>
      <c r="ADD33" s="6" t="s">
        <v>794</v>
      </c>
    </row>
    <row r="34" spans="1:784" ht="14" x14ac:dyDescent="0.2">
      <c r="A34" s="29" t="s">
        <v>820</v>
      </c>
      <c r="B34" s="30"/>
      <c r="C34" s="4" t="s">
        <v>793</v>
      </c>
      <c r="D34" s="5" t="s">
        <v>794</v>
      </c>
      <c r="E34" s="5" t="s">
        <v>794</v>
      </c>
      <c r="F34" s="5" t="s">
        <v>794</v>
      </c>
      <c r="G34" s="5" t="s">
        <v>794</v>
      </c>
      <c r="H34" s="5" t="s">
        <v>794</v>
      </c>
      <c r="I34" s="5" t="s">
        <v>794</v>
      </c>
      <c r="J34" s="5" t="s">
        <v>794</v>
      </c>
      <c r="K34" s="5" t="s">
        <v>794</v>
      </c>
      <c r="L34" s="5" t="s">
        <v>794</v>
      </c>
      <c r="M34" s="5" t="s">
        <v>794</v>
      </c>
      <c r="N34" s="5" t="s">
        <v>794</v>
      </c>
      <c r="O34" s="5" t="s">
        <v>794</v>
      </c>
      <c r="P34" s="5" t="s">
        <v>794</v>
      </c>
      <c r="Q34" s="5" t="s">
        <v>794</v>
      </c>
      <c r="R34" s="5" t="s">
        <v>794</v>
      </c>
      <c r="S34" s="5" t="s">
        <v>794</v>
      </c>
      <c r="T34" s="5" t="s">
        <v>794</v>
      </c>
      <c r="U34" s="5" t="s">
        <v>794</v>
      </c>
      <c r="V34" s="5" t="s">
        <v>794</v>
      </c>
      <c r="W34" s="5" t="s">
        <v>794</v>
      </c>
      <c r="X34" s="5" t="s">
        <v>794</v>
      </c>
      <c r="Y34" s="5" t="s">
        <v>794</v>
      </c>
      <c r="Z34" s="5" t="s">
        <v>794</v>
      </c>
      <c r="AA34" s="5" t="s">
        <v>794</v>
      </c>
      <c r="AB34" s="5" t="s">
        <v>794</v>
      </c>
      <c r="AC34" s="5" t="s">
        <v>794</v>
      </c>
      <c r="AD34" s="5" t="s">
        <v>794</v>
      </c>
      <c r="AE34" s="5" t="s">
        <v>794</v>
      </c>
      <c r="AF34" s="5" t="s">
        <v>794</v>
      </c>
      <c r="AG34" s="5" t="s">
        <v>794</v>
      </c>
      <c r="AH34" s="5" t="s">
        <v>794</v>
      </c>
      <c r="AI34" s="5" t="s">
        <v>794</v>
      </c>
      <c r="AJ34" s="5" t="s">
        <v>794</v>
      </c>
      <c r="AK34" s="5" t="s">
        <v>794</v>
      </c>
      <c r="AL34" s="5" t="s">
        <v>794</v>
      </c>
      <c r="AM34" s="5" t="s">
        <v>794</v>
      </c>
      <c r="AN34" s="5" t="s">
        <v>794</v>
      </c>
      <c r="AO34" s="5" t="s">
        <v>794</v>
      </c>
      <c r="AP34" s="5" t="s">
        <v>794</v>
      </c>
      <c r="AQ34" s="5" t="s">
        <v>794</v>
      </c>
      <c r="AR34" s="5" t="s">
        <v>794</v>
      </c>
      <c r="AS34" s="5" t="s">
        <v>794</v>
      </c>
      <c r="AT34" s="5" t="s">
        <v>794</v>
      </c>
      <c r="AU34" s="5" t="s">
        <v>794</v>
      </c>
      <c r="AV34" s="5" t="s">
        <v>794</v>
      </c>
      <c r="AW34" s="5" t="s">
        <v>794</v>
      </c>
      <c r="AX34" s="5" t="s">
        <v>794</v>
      </c>
      <c r="AY34" s="5" t="s">
        <v>794</v>
      </c>
      <c r="AZ34" s="5" t="s">
        <v>794</v>
      </c>
      <c r="BA34" s="5" t="s">
        <v>794</v>
      </c>
      <c r="BB34" s="5" t="s">
        <v>794</v>
      </c>
      <c r="BC34" s="5" t="s">
        <v>794</v>
      </c>
      <c r="BD34" s="5" t="s">
        <v>794</v>
      </c>
      <c r="BE34" s="5" t="s">
        <v>794</v>
      </c>
      <c r="BF34" s="5" t="s">
        <v>794</v>
      </c>
      <c r="BG34" s="5" t="s">
        <v>794</v>
      </c>
      <c r="BH34" s="5" t="s">
        <v>794</v>
      </c>
      <c r="BI34" s="5" t="s">
        <v>794</v>
      </c>
      <c r="BJ34" s="5" t="s">
        <v>794</v>
      </c>
      <c r="BK34" s="5" t="s">
        <v>794</v>
      </c>
      <c r="BL34" s="5" t="s">
        <v>794</v>
      </c>
      <c r="BM34" s="5" t="s">
        <v>794</v>
      </c>
      <c r="BN34" s="5" t="s">
        <v>794</v>
      </c>
      <c r="BO34" s="5" t="s">
        <v>794</v>
      </c>
      <c r="BP34" s="5" t="s">
        <v>794</v>
      </c>
      <c r="BQ34" s="5" t="s">
        <v>794</v>
      </c>
      <c r="BR34" s="5" t="s">
        <v>794</v>
      </c>
      <c r="BS34" s="5" t="s">
        <v>794</v>
      </c>
      <c r="BT34" s="5" t="s">
        <v>794</v>
      </c>
      <c r="BU34" s="5" t="s">
        <v>794</v>
      </c>
      <c r="BV34" s="5" t="s">
        <v>794</v>
      </c>
      <c r="BW34" s="5" t="s">
        <v>794</v>
      </c>
      <c r="BX34" s="5" t="s">
        <v>794</v>
      </c>
      <c r="BY34" s="5" t="s">
        <v>794</v>
      </c>
      <c r="BZ34" s="5" t="s">
        <v>794</v>
      </c>
      <c r="CA34" s="5" t="s">
        <v>794</v>
      </c>
      <c r="CB34" s="5" t="s">
        <v>794</v>
      </c>
      <c r="CC34" s="5" t="s">
        <v>794</v>
      </c>
      <c r="CD34" s="5" t="s">
        <v>794</v>
      </c>
      <c r="CE34" s="5" t="s">
        <v>794</v>
      </c>
      <c r="CF34" s="5" t="s">
        <v>794</v>
      </c>
      <c r="CG34" s="5" t="s">
        <v>794</v>
      </c>
      <c r="CH34" s="5" t="s">
        <v>794</v>
      </c>
      <c r="CI34" s="5" t="s">
        <v>794</v>
      </c>
      <c r="CJ34" s="5" t="s">
        <v>794</v>
      </c>
      <c r="CK34" s="5" t="s">
        <v>794</v>
      </c>
      <c r="CL34" s="5" t="s">
        <v>794</v>
      </c>
      <c r="CM34" s="5" t="s">
        <v>794</v>
      </c>
      <c r="CN34" s="5" t="s">
        <v>794</v>
      </c>
      <c r="CO34" s="5" t="s">
        <v>794</v>
      </c>
      <c r="CP34" s="5" t="s">
        <v>794</v>
      </c>
      <c r="CQ34" s="5" t="s">
        <v>794</v>
      </c>
      <c r="CR34" s="5" t="s">
        <v>794</v>
      </c>
      <c r="CS34" s="5" t="s">
        <v>794</v>
      </c>
      <c r="CT34" s="5" t="s">
        <v>794</v>
      </c>
      <c r="CU34" s="5" t="s">
        <v>794</v>
      </c>
      <c r="CV34" s="5" t="s">
        <v>794</v>
      </c>
      <c r="CW34" s="5" t="s">
        <v>794</v>
      </c>
      <c r="CX34" s="5" t="s">
        <v>794</v>
      </c>
      <c r="CY34" s="5" t="s">
        <v>794</v>
      </c>
      <c r="CZ34" s="5" t="s">
        <v>794</v>
      </c>
      <c r="DA34" s="5" t="s">
        <v>794</v>
      </c>
      <c r="DB34" s="5" t="s">
        <v>794</v>
      </c>
      <c r="DC34" s="5" t="s">
        <v>794</v>
      </c>
      <c r="DD34" s="5" t="s">
        <v>794</v>
      </c>
      <c r="DE34" s="5" t="s">
        <v>794</v>
      </c>
      <c r="DF34" s="5" t="s">
        <v>794</v>
      </c>
      <c r="DG34" s="5" t="s">
        <v>794</v>
      </c>
      <c r="DH34" s="5" t="s">
        <v>794</v>
      </c>
      <c r="DI34" s="5" t="s">
        <v>794</v>
      </c>
      <c r="DJ34" s="5" t="s">
        <v>794</v>
      </c>
      <c r="DK34" s="5" t="s">
        <v>794</v>
      </c>
      <c r="DL34" s="5" t="s">
        <v>794</v>
      </c>
      <c r="DM34" s="5" t="s">
        <v>794</v>
      </c>
      <c r="DN34" s="5" t="s">
        <v>794</v>
      </c>
      <c r="DO34" s="5" t="s">
        <v>794</v>
      </c>
      <c r="DP34" s="5" t="s">
        <v>794</v>
      </c>
      <c r="DQ34" s="5" t="s">
        <v>794</v>
      </c>
      <c r="DR34" s="5" t="s">
        <v>794</v>
      </c>
      <c r="DS34" s="5" t="s">
        <v>794</v>
      </c>
      <c r="DT34" s="5" t="s">
        <v>794</v>
      </c>
      <c r="DU34" s="5" t="s">
        <v>794</v>
      </c>
      <c r="DV34" s="5" t="s">
        <v>794</v>
      </c>
      <c r="DW34" s="5" t="s">
        <v>794</v>
      </c>
      <c r="DX34" s="5" t="s">
        <v>794</v>
      </c>
      <c r="DY34" s="5" t="s">
        <v>794</v>
      </c>
      <c r="DZ34" s="5" t="s">
        <v>794</v>
      </c>
      <c r="EA34" s="5" t="s">
        <v>794</v>
      </c>
      <c r="EB34" s="5" t="s">
        <v>794</v>
      </c>
      <c r="EC34" s="5" t="s">
        <v>794</v>
      </c>
      <c r="ED34" s="5" t="s">
        <v>794</v>
      </c>
      <c r="EE34" s="5" t="s">
        <v>794</v>
      </c>
      <c r="EF34" s="5" t="s">
        <v>794</v>
      </c>
      <c r="EG34" s="5" t="s">
        <v>794</v>
      </c>
      <c r="EH34" s="5" t="s">
        <v>794</v>
      </c>
      <c r="EI34" s="5" t="s">
        <v>794</v>
      </c>
      <c r="EJ34" s="5" t="s">
        <v>794</v>
      </c>
      <c r="EK34" s="5" t="s">
        <v>794</v>
      </c>
      <c r="EL34" s="5" t="s">
        <v>794</v>
      </c>
      <c r="EM34" s="5" t="s">
        <v>794</v>
      </c>
      <c r="EN34" s="5" t="s">
        <v>794</v>
      </c>
      <c r="EO34" s="5" t="s">
        <v>794</v>
      </c>
      <c r="EP34" s="5" t="s">
        <v>794</v>
      </c>
      <c r="EQ34" s="5" t="s">
        <v>794</v>
      </c>
      <c r="ER34" s="5" t="s">
        <v>794</v>
      </c>
      <c r="ES34" s="5" t="s">
        <v>794</v>
      </c>
      <c r="ET34" s="5" t="s">
        <v>794</v>
      </c>
      <c r="EU34" s="5" t="s">
        <v>794</v>
      </c>
      <c r="EV34" s="5" t="s">
        <v>794</v>
      </c>
      <c r="EW34" s="5" t="s">
        <v>794</v>
      </c>
      <c r="EX34" s="5" t="s">
        <v>794</v>
      </c>
      <c r="EY34" s="5" t="s">
        <v>794</v>
      </c>
      <c r="EZ34" s="5" t="s">
        <v>794</v>
      </c>
      <c r="FA34" s="5" t="s">
        <v>794</v>
      </c>
      <c r="FB34" s="5" t="s">
        <v>794</v>
      </c>
      <c r="FC34" s="5" t="s">
        <v>794</v>
      </c>
      <c r="FD34" s="5" t="s">
        <v>794</v>
      </c>
      <c r="FE34" s="5" t="s">
        <v>794</v>
      </c>
      <c r="FF34" s="5" t="s">
        <v>794</v>
      </c>
      <c r="FG34" s="5" t="s">
        <v>794</v>
      </c>
      <c r="FH34" s="5" t="s">
        <v>794</v>
      </c>
      <c r="FI34" s="5" t="s">
        <v>794</v>
      </c>
      <c r="FJ34" s="5" t="s">
        <v>794</v>
      </c>
      <c r="FK34" s="5" t="s">
        <v>794</v>
      </c>
      <c r="FL34" s="5" t="s">
        <v>794</v>
      </c>
      <c r="FM34" s="5" t="s">
        <v>794</v>
      </c>
      <c r="FN34" s="5" t="s">
        <v>794</v>
      </c>
      <c r="FO34" s="5" t="s">
        <v>794</v>
      </c>
      <c r="FP34" s="5" t="s">
        <v>794</v>
      </c>
      <c r="FQ34" s="5" t="s">
        <v>794</v>
      </c>
      <c r="FR34" s="5" t="s">
        <v>794</v>
      </c>
      <c r="FS34" s="5" t="s">
        <v>794</v>
      </c>
      <c r="FT34" s="5" t="s">
        <v>794</v>
      </c>
      <c r="FU34" s="5" t="s">
        <v>794</v>
      </c>
      <c r="FV34" s="5" t="s">
        <v>794</v>
      </c>
      <c r="FW34" s="5" t="s">
        <v>794</v>
      </c>
      <c r="FX34" s="5" t="s">
        <v>794</v>
      </c>
      <c r="FY34" s="5" t="s">
        <v>794</v>
      </c>
      <c r="FZ34" s="5" t="s">
        <v>794</v>
      </c>
      <c r="GA34" s="5" t="s">
        <v>794</v>
      </c>
      <c r="GB34" s="5" t="s">
        <v>794</v>
      </c>
      <c r="GC34" s="5" t="s">
        <v>794</v>
      </c>
      <c r="GD34" s="5" t="s">
        <v>794</v>
      </c>
      <c r="GE34" s="5" t="s">
        <v>794</v>
      </c>
      <c r="GF34" s="5" t="s">
        <v>794</v>
      </c>
      <c r="GG34" s="5" t="s">
        <v>794</v>
      </c>
      <c r="GH34" s="5" t="s">
        <v>794</v>
      </c>
      <c r="GI34" s="5" t="s">
        <v>794</v>
      </c>
      <c r="GJ34" s="5" t="s">
        <v>794</v>
      </c>
      <c r="GK34" s="5" t="s">
        <v>794</v>
      </c>
      <c r="GL34" s="5" t="s">
        <v>794</v>
      </c>
      <c r="GM34" s="5" t="s">
        <v>794</v>
      </c>
      <c r="GN34" s="5" t="s">
        <v>794</v>
      </c>
      <c r="GO34" s="5" t="s">
        <v>794</v>
      </c>
      <c r="GP34" s="5" t="s">
        <v>794</v>
      </c>
      <c r="GQ34" s="5" t="s">
        <v>794</v>
      </c>
      <c r="GR34" s="5" t="s">
        <v>794</v>
      </c>
      <c r="GS34" s="5" t="s">
        <v>794</v>
      </c>
      <c r="GT34" s="5" t="s">
        <v>794</v>
      </c>
      <c r="GU34" s="5" t="s">
        <v>794</v>
      </c>
      <c r="GV34" s="5" t="s">
        <v>794</v>
      </c>
      <c r="GW34" s="5" t="s">
        <v>794</v>
      </c>
      <c r="GX34" s="5" t="s">
        <v>794</v>
      </c>
      <c r="GY34" s="5" t="s">
        <v>794</v>
      </c>
      <c r="GZ34" s="5" t="s">
        <v>794</v>
      </c>
      <c r="HA34" s="5" t="s">
        <v>794</v>
      </c>
      <c r="HB34" s="5" t="s">
        <v>794</v>
      </c>
      <c r="HC34" s="5" t="s">
        <v>794</v>
      </c>
      <c r="HD34" s="5" t="s">
        <v>794</v>
      </c>
      <c r="HE34" s="5" t="s">
        <v>794</v>
      </c>
      <c r="HF34" s="5" t="s">
        <v>794</v>
      </c>
      <c r="HG34" s="5" t="s">
        <v>794</v>
      </c>
      <c r="HH34" s="5" t="s">
        <v>794</v>
      </c>
      <c r="HI34" s="5" t="s">
        <v>794</v>
      </c>
      <c r="HJ34" s="5" t="s">
        <v>794</v>
      </c>
      <c r="HK34" s="5" t="s">
        <v>794</v>
      </c>
      <c r="HL34" s="5" t="s">
        <v>794</v>
      </c>
      <c r="HM34" s="5" t="s">
        <v>794</v>
      </c>
      <c r="HN34" s="5" t="s">
        <v>794</v>
      </c>
      <c r="HO34" s="5" t="s">
        <v>794</v>
      </c>
      <c r="HP34" s="5" t="s">
        <v>794</v>
      </c>
      <c r="HQ34" s="5" t="s">
        <v>794</v>
      </c>
      <c r="HR34" s="5" t="s">
        <v>794</v>
      </c>
      <c r="HS34" s="5" t="s">
        <v>794</v>
      </c>
      <c r="HT34" s="5" t="s">
        <v>794</v>
      </c>
      <c r="HU34" s="5" t="s">
        <v>794</v>
      </c>
      <c r="HV34" s="5" t="s">
        <v>794</v>
      </c>
      <c r="HW34" s="5" t="s">
        <v>794</v>
      </c>
      <c r="HX34" s="5" t="s">
        <v>794</v>
      </c>
      <c r="HY34" s="5" t="s">
        <v>794</v>
      </c>
      <c r="HZ34" s="5" t="s">
        <v>794</v>
      </c>
      <c r="IA34" s="5" t="s">
        <v>794</v>
      </c>
      <c r="IB34" s="5" t="s">
        <v>794</v>
      </c>
      <c r="IC34" s="5" t="s">
        <v>794</v>
      </c>
      <c r="ID34" s="5" t="s">
        <v>794</v>
      </c>
      <c r="IE34" s="5" t="s">
        <v>794</v>
      </c>
      <c r="IF34" s="5" t="s">
        <v>794</v>
      </c>
      <c r="IG34" s="5" t="s">
        <v>794</v>
      </c>
      <c r="IH34" s="5" t="s">
        <v>794</v>
      </c>
      <c r="II34" s="5" t="s">
        <v>794</v>
      </c>
      <c r="IJ34" s="5" t="s">
        <v>794</v>
      </c>
      <c r="IK34" s="5" t="s">
        <v>794</v>
      </c>
      <c r="IL34" s="5" t="s">
        <v>794</v>
      </c>
      <c r="IM34" s="5" t="s">
        <v>794</v>
      </c>
      <c r="IN34" s="5" t="s">
        <v>794</v>
      </c>
      <c r="IO34" s="5" t="s">
        <v>794</v>
      </c>
      <c r="IP34" s="5" t="s">
        <v>794</v>
      </c>
      <c r="IQ34" s="5" t="s">
        <v>794</v>
      </c>
      <c r="IR34" s="5" t="s">
        <v>794</v>
      </c>
      <c r="IS34" s="5" t="s">
        <v>794</v>
      </c>
      <c r="IT34" s="5" t="s">
        <v>794</v>
      </c>
      <c r="IU34" s="5" t="s">
        <v>794</v>
      </c>
      <c r="IV34" s="5" t="s">
        <v>794</v>
      </c>
      <c r="IW34" s="5" t="s">
        <v>794</v>
      </c>
      <c r="IX34" s="5" t="s">
        <v>794</v>
      </c>
      <c r="IY34" s="5" t="s">
        <v>794</v>
      </c>
      <c r="IZ34" s="5" t="s">
        <v>794</v>
      </c>
      <c r="JA34" s="5" t="s">
        <v>794</v>
      </c>
      <c r="JB34" s="5" t="s">
        <v>794</v>
      </c>
      <c r="JC34" s="5" t="s">
        <v>794</v>
      </c>
      <c r="JD34" s="5" t="s">
        <v>794</v>
      </c>
      <c r="JE34" s="5" t="s">
        <v>794</v>
      </c>
      <c r="JF34" s="5" t="s">
        <v>794</v>
      </c>
      <c r="JG34" s="5" t="s">
        <v>794</v>
      </c>
      <c r="JH34" s="5" t="s">
        <v>794</v>
      </c>
      <c r="JI34" s="5" t="s">
        <v>794</v>
      </c>
      <c r="JJ34" s="5" t="s">
        <v>794</v>
      </c>
      <c r="JK34" s="5" t="s">
        <v>794</v>
      </c>
      <c r="JL34" s="5" t="s">
        <v>794</v>
      </c>
      <c r="JM34" s="5" t="s">
        <v>794</v>
      </c>
      <c r="JN34" s="5" t="s">
        <v>794</v>
      </c>
      <c r="JO34" s="5" t="s">
        <v>794</v>
      </c>
      <c r="JP34" s="5" t="s">
        <v>794</v>
      </c>
      <c r="JQ34" s="5" t="s">
        <v>794</v>
      </c>
      <c r="JR34" s="5" t="s">
        <v>794</v>
      </c>
      <c r="JS34" s="5" t="s">
        <v>794</v>
      </c>
      <c r="JT34" s="5" t="s">
        <v>794</v>
      </c>
      <c r="JU34" s="5" t="s">
        <v>794</v>
      </c>
      <c r="JV34" s="5" t="s">
        <v>794</v>
      </c>
      <c r="JW34" s="5" t="s">
        <v>794</v>
      </c>
      <c r="JX34" s="5" t="s">
        <v>794</v>
      </c>
      <c r="JY34" s="5" t="s">
        <v>794</v>
      </c>
      <c r="JZ34" s="5" t="s">
        <v>794</v>
      </c>
      <c r="KA34" s="5" t="s">
        <v>794</v>
      </c>
      <c r="KB34" s="5" t="s">
        <v>794</v>
      </c>
      <c r="KC34" s="5" t="s">
        <v>794</v>
      </c>
      <c r="KD34" s="5" t="s">
        <v>794</v>
      </c>
      <c r="KE34" s="5" t="s">
        <v>794</v>
      </c>
      <c r="KF34" s="5" t="s">
        <v>794</v>
      </c>
      <c r="KG34" s="5" t="s">
        <v>794</v>
      </c>
      <c r="KH34" s="5" t="s">
        <v>794</v>
      </c>
      <c r="KI34" s="5" t="s">
        <v>794</v>
      </c>
      <c r="KJ34" s="5" t="s">
        <v>794</v>
      </c>
      <c r="KK34" s="5" t="s">
        <v>794</v>
      </c>
      <c r="KL34" s="5" t="s">
        <v>794</v>
      </c>
      <c r="KM34" s="5" t="s">
        <v>794</v>
      </c>
      <c r="KN34" s="5" t="s">
        <v>794</v>
      </c>
      <c r="KO34" s="5" t="s">
        <v>794</v>
      </c>
      <c r="KP34" s="5" t="s">
        <v>794</v>
      </c>
      <c r="KQ34" s="5" t="s">
        <v>794</v>
      </c>
      <c r="KR34" s="5" t="s">
        <v>794</v>
      </c>
      <c r="KS34" s="5" t="s">
        <v>794</v>
      </c>
      <c r="KT34" s="5" t="s">
        <v>794</v>
      </c>
      <c r="KU34" s="5" t="s">
        <v>794</v>
      </c>
      <c r="KV34" s="5" t="s">
        <v>794</v>
      </c>
      <c r="KW34" s="5" t="s">
        <v>794</v>
      </c>
      <c r="KX34" s="5" t="s">
        <v>794</v>
      </c>
      <c r="KY34" s="5" t="s">
        <v>794</v>
      </c>
      <c r="KZ34" s="5" t="s">
        <v>794</v>
      </c>
      <c r="LA34" s="5" t="s">
        <v>794</v>
      </c>
      <c r="LB34" s="5" t="s">
        <v>794</v>
      </c>
      <c r="LC34" s="5" t="s">
        <v>794</v>
      </c>
      <c r="LD34" s="5" t="s">
        <v>794</v>
      </c>
      <c r="LE34" s="5" t="s">
        <v>794</v>
      </c>
      <c r="LF34" s="5" t="s">
        <v>794</v>
      </c>
      <c r="LG34" s="5" t="s">
        <v>794</v>
      </c>
      <c r="LH34" s="5" t="s">
        <v>794</v>
      </c>
      <c r="LI34" s="5" t="s">
        <v>794</v>
      </c>
      <c r="LJ34" s="5" t="s">
        <v>794</v>
      </c>
      <c r="LK34" s="5" t="s">
        <v>794</v>
      </c>
      <c r="LL34" s="5" t="s">
        <v>794</v>
      </c>
      <c r="LM34" s="5" t="s">
        <v>794</v>
      </c>
      <c r="LN34" s="5" t="s">
        <v>794</v>
      </c>
      <c r="LO34" s="5" t="s">
        <v>794</v>
      </c>
      <c r="LP34" s="5" t="s">
        <v>794</v>
      </c>
      <c r="LQ34" s="5" t="s">
        <v>794</v>
      </c>
      <c r="LR34" s="5" t="s">
        <v>794</v>
      </c>
      <c r="LS34" s="5" t="s">
        <v>794</v>
      </c>
      <c r="LT34" s="5" t="s">
        <v>794</v>
      </c>
      <c r="LU34" s="5" t="s">
        <v>794</v>
      </c>
      <c r="LV34" s="5" t="s">
        <v>794</v>
      </c>
      <c r="LW34" s="5" t="s">
        <v>794</v>
      </c>
      <c r="LX34" s="5" t="s">
        <v>794</v>
      </c>
      <c r="LY34" s="5" t="s">
        <v>794</v>
      </c>
      <c r="LZ34" s="5" t="s">
        <v>794</v>
      </c>
      <c r="MA34" s="5" t="s">
        <v>794</v>
      </c>
      <c r="MB34" s="5" t="s">
        <v>794</v>
      </c>
      <c r="MC34" s="5" t="s">
        <v>794</v>
      </c>
      <c r="MD34" s="5" t="s">
        <v>794</v>
      </c>
      <c r="ME34" s="5" t="s">
        <v>794</v>
      </c>
      <c r="MF34" s="5" t="s">
        <v>794</v>
      </c>
      <c r="MG34" s="5" t="s">
        <v>794</v>
      </c>
      <c r="MH34" s="5" t="s">
        <v>794</v>
      </c>
      <c r="MI34" s="5" t="s">
        <v>794</v>
      </c>
      <c r="MJ34" s="5" t="s">
        <v>794</v>
      </c>
      <c r="MK34" s="5" t="s">
        <v>794</v>
      </c>
      <c r="ML34" s="5" t="s">
        <v>794</v>
      </c>
      <c r="MM34" s="5" t="s">
        <v>794</v>
      </c>
      <c r="MN34" s="5" t="s">
        <v>794</v>
      </c>
      <c r="MO34" s="5" t="s">
        <v>794</v>
      </c>
      <c r="MP34" s="5" t="s">
        <v>794</v>
      </c>
      <c r="MQ34" s="5" t="s">
        <v>794</v>
      </c>
      <c r="MR34" s="5" t="s">
        <v>794</v>
      </c>
      <c r="MS34" s="5" t="s">
        <v>794</v>
      </c>
      <c r="MT34" s="5" t="s">
        <v>794</v>
      </c>
      <c r="MU34" s="5" t="s">
        <v>794</v>
      </c>
      <c r="MV34" s="5" t="s">
        <v>794</v>
      </c>
      <c r="MW34" s="5" t="s">
        <v>794</v>
      </c>
      <c r="MX34" s="5" t="s">
        <v>794</v>
      </c>
      <c r="MY34" s="5" t="s">
        <v>794</v>
      </c>
      <c r="MZ34" s="5" t="s">
        <v>794</v>
      </c>
      <c r="NA34" s="5" t="s">
        <v>794</v>
      </c>
      <c r="NB34" s="5" t="s">
        <v>794</v>
      </c>
      <c r="NC34" s="5" t="s">
        <v>794</v>
      </c>
      <c r="ND34" s="5" t="s">
        <v>794</v>
      </c>
      <c r="NE34" s="5" t="s">
        <v>794</v>
      </c>
      <c r="NF34" s="5" t="s">
        <v>794</v>
      </c>
      <c r="NG34" s="5" t="s">
        <v>794</v>
      </c>
      <c r="NH34" s="5" t="s">
        <v>794</v>
      </c>
      <c r="NI34" s="5" t="s">
        <v>794</v>
      </c>
      <c r="NJ34" s="5" t="s">
        <v>794</v>
      </c>
      <c r="NK34" s="5" t="s">
        <v>794</v>
      </c>
      <c r="NL34" s="5" t="s">
        <v>794</v>
      </c>
      <c r="NM34" s="5" t="s">
        <v>794</v>
      </c>
      <c r="NN34" s="5" t="s">
        <v>794</v>
      </c>
      <c r="NO34" s="5" t="s">
        <v>794</v>
      </c>
      <c r="NP34" s="5" t="s">
        <v>794</v>
      </c>
      <c r="NQ34" s="5" t="s">
        <v>794</v>
      </c>
      <c r="NR34" s="5" t="s">
        <v>794</v>
      </c>
      <c r="NS34" s="5" t="s">
        <v>794</v>
      </c>
      <c r="NT34" s="5" t="s">
        <v>794</v>
      </c>
      <c r="NU34" s="5" t="s">
        <v>794</v>
      </c>
      <c r="NV34" s="5" t="s">
        <v>794</v>
      </c>
      <c r="NW34" s="5" t="s">
        <v>794</v>
      </c>
      <c r="NX34" s="5" t="s">
        <v>794</v>
      </c>
      <c r="NY34" s="5" t="s">
        <v>794</v>
      </c>
      <c r="NZ34" s="5" t="s">
        <v>794</v>
      </c>
      <c r="OA34" s="5" t="s">
        <v>794</v>
      </c>
      <c r="OB34" s="5" t="s">
        <v>794</v>
      </c>
      <c r="OC34" s="5" t="s">
        <v>794</v>
      </c>
      <c r="OD34" s="5" t="s">
        <v>794</v>
      </c>
      <c r="OE34" s="5" t="s">
        <v>794</v>
      </c>
      <c r="OF34" s="5" t="s">
        <v>794</v>
      </c>
      <c r="OG34" s="5" t="s">
        <v>794</v>
      </c>
      <c r="OH34" s="5" t="s">
        <v>794</v>
      </c>
      <c r="OI34" s="5" t="s">
        <v>794</v>
      </c>
      <c r="OJ34" s="5" t="s">
        <v>794</v>
      </c>
      <c r="OK34" s="5" t="s">
        <v>794</v>
      </c>
      <c r="OL34" s="5" t="s">
        <v>794</v>
      </c>
      <c r="OM34" s="5" t="s">
        <v>794</v>
      </c>
      <c r="ON34" s="5" t="s">
        <v>794</v>
      </c>
      <c r="OO34" s="5" t="s">
        <v>794</v>
      </c>
      <c r="OP34" s="5" t="s">
        <v>794</v>
      </c>
      <c r="OQ34" s="5" t="s">
        <v>794</v>
      </c>
      <c r="OR34" s="5" t="s">
        <v>794</v>
      </c>
      <c r="OS34" s="5" t="s">
        <v>794</v>
      </c>
      <c r="OT34" s="5" t="s">
        <v>794</v>
      </c>
      <c r="OU34" s="5" t="s">
        <v>794</v>
      </c>
      <c r="OV34" s="5" t="s">
        <v>794</v>
      </c>
      <c r="OW34" s="5" t="s">
        <v>794</v>
      </c>
      <c r="OX34" s="5" t="s">
        <v>794</v>
      </c>
      <c r="OY34" s="5" t="s">
        <v>794</v>
      </c>
      <c r="OZ34" s="5" t="s">
        <v>794</v>
      </c>
      <c r="PA34" s="5" t="s">
        <v>794</v>
      </c>
      <c r="PB34" s="5" t="s">
        <v>794</v>
      </c>
      <c r="PC34" s="5" t="s">
        <v>794</v>
      </c>
      <c r="PD34" s="5" t="s">
        <v>794</v>
      </c>
      <c r="PE34" s="5" t="s">
        <v>794</v>
      </c>
      <c r="PF34" s="5" t="s">
        <v>794</v>
      </c>
      <c r="PG34" s="5" t="s">
        <v>794</v>
      </c>
      <c r="PH34" s="5" t="s">
        <v>794</v>
      </c>
      <c r="PI34" s="5" t="s">
        <v>794</v>
      </c>
      <c r="PJ34" s="5" t="s">
        <v>794</v>
      </c>
      <c r="PK34" s="5" t="s">
        <v>794</v>
      </c>
      <c r="PL34" s="5" t="s">
        <v>794</v>
      </c>
      <c r="PM34" s="5" t="s">
        <v>794</v>
      </c>
      <c r="PN34" s="5" t="s">
        <v>794</v>
      </c>
      <c r="PO34" s="5" t="s">
        <v>794</v>
      </c>
      <c r="PP34" s="5" t="s">
        <v>794</v>
      </c>
      <c r="PQ34" s="5" t="s">
        <v>794</v>
      </c>
      <c r="PR34" s="5" t="s">
        <v>794</v>
      </c>
      <c r="PS34" s="5" t="s">
        <v>794</v>
      </c>
      <c r="PT34" s="5" t="s">
        <v>794</v>
      </c>
      <c r="PU34" s="5" t="s">
        <v>794</v>
      </c>
      <c r="PV34" s="5" t="s">
        <v>794</v>
      </c>
      <c r="PW34" s="5" t="s">
        <v>794</v>
      </c>
      <c r="PX34" s="5" t="s">
        <v>794</v>
      </c>
      <c r="PY34" s="5" t="s">
        <v>794</v>
      </c>
      <c r="PZ34" s="5" t="s">
        <v>794</v>
      </c>
      <c r="QA34" s="5" t="s">
        <v>794</v>
      </c>
      <c r="QB34" s="5" t="s">
        <v>794</v>
      </c>
      <c r="QC34" s="5" t="s">
        <v>794</v>
      </c>
      <c r="QD34" s="5" t="s">
        <v>794</v>
      </c>
      <c r="QE34" s="5" t="s">
        <v>794</v>
      </c>
      <c r="QF34" s="5" t="s">
        <v>794</v>
      </c>
      <c r="QG34" s="5" t="s">
        <v>794</v>
      </c>
      <c r="QH34" s="5" t="s">
        <v>794</v>
      </c>
      <c r="QI34" s="5" t="s">
        <v>794</v>
      </c>
      <c r="QJ34" s="5" t="s">
        <v>794</v>
      </c>
      <c r="QK34" s="5" t="s">
        <v>794</v>
      </c>
      <c r="QL34" s="5" t="s">
        <v>794</v>
      </c>
      <c r="QM34" s="5" t="s">
        <v>794</v>
      </c>
      <c r="QN34" s="5" t="s">
        <v>794</v>
      </c>
      <c r="QO34" s="5" t="s">
        <v>794</v>
      </c>
      <c r="QP34" s="5" t="s">
        <v>794</v>
      </c>
      <c r="QQ34" s="5" t="s">
        <v>794</v>
      </c>
      <c r="QR34" s="5" t="s">
        <v>794</v>
      </c>
      <c r="QS34" s="5" t="s">
        <v>794</v>
      </c>
      <c r="QT34" s="5" t="s">
        <v>794</v>
      </c>
      <c r="QU34" s="5" t="s">
        <v>794</v>
      </c>
      <c r="QV34" s="5" t="s">
        <v>794</v>
      </c>
      <c r="QW34" s="5" t="s">
        <v>794</v>
      </c>
      <c r="QX34" s="5" t="s">
        <v>794</v>
      </c>
      <c r="QY34" s="5" t="s">
        <v>794</v>
      </c>
      <c r="QZ34" s="5" t="s">
        <v>794</v>
      </c>
      <c r="RA34" s="5" t="s">
        <v>794</v>
      </c>
      <c r="RB34" s="5" t="s">
        <v>794</v>
      </c>
      <c r="RC34" s="5" t="s">
        <v>794</v>
      </c>
      <c r="RD34" s="5" t="s">
        <v>794</v>
      </c>
      <c r="RE34" s="5" t="s">
        <v>794</v>
      </c>
      <c r="RF34" s="5" t="s">
        <v>794</v>
      </c>
      <c r="RG34" s="5" t="s">
        <v>794</v>
      </c>
      <c r="RH34" s="5" t="s">
        <v>794</v>
      </c>
      <c r="RI34" s="5" t="s">
        <v>794</v>
      </c>
      <c r="RJ34" s="5" t="s">
        <v>794</v>
      </c>
      <c r="RK34" s="5" t="s">
        <v>794</v>
      </c>
      <c r="RL34" s="5" t="s">
        <v>794</v>
      </c>
      <c r="RM34" s="5" t="s">
        <v>794</v>
      </c>
      <c r="RN34" s="5" t="s">
        <v>794</v>
      </c>
      <c r="RO34" s="5" t="s">
        <v>794</v>
      </c>
      <c r="RP34" s="5" t="s">
        <v>794</v>
      </c>
      <c r="RQ34" s="5" t="s">
        <v>794</v>
      </c>
      <c r="RR34" s="5" t="s">
        <v>794</v>
      </c>
      <c r="RS34" s="5" t="s">
        <v>794</v>
      </c>
      <c r="RT34" s="5" t="s">
        <v>794</v>
      </c>
      <c r="RU34" s="5" t="s">
        <v>794</v>
      </c>
      <c r="RV34" s="5" t="s">
        <v>794</v>
      </c>
      <c r="RW34" s="5" t="s">
        <v>794</v>
      </c>
      <c r="RX34" s="5" t="s">
        <v>794</v>
      </c>
      <c r="RY34" s="5" t="s">
        <v>794</v>
      </c>
      <c r="RZ34" s="5" t="s">
        <v>794</v>
      </c>
      <c r="SA34" s="5" t="s">
        <v>794</v>
      </c>
      <c r="SB34" s="5" t="s">
        <v>794</v>
      </c>
      <c r="SC34" s="5" t="s">
        <v>794</v>
      </c>
      <c r="SD34" s="5" t="s">
        <v>794</v>
      </c>
      <c r="SE34" s="5" t="s">
        <v>794</v>
      </c>
      <c r="SF34" s="5" t="s">
        <v>794</v>
      </c>
      <c r="SG34" s="5" t="s">
        <v>794</v>
      </c>
      <c r="SH34" s="5" t="s">
        <v>794</v>
      </c>
      <c r="SI34" s="5" t="s">
        <v>794</v>
      </c>
      <c r="SJ34" s="5" t="s">
        <v>794</v>
      </c>
      <c r="SK34" s="5" t="s">
        <v>794</v>
      </c>
      <c r="SL34" s="5" t="s">
        <v>794</v>
      </c>
      <c r="SM34" s="5" t="s">
        <v>794</v>
      </c>
      <c r="SN34" s="5" t="s">
        <v>794</v>
      </c>
      <c r="SO34" s="5" t="s">
        <v>794</v>
      </c>
      <c r="SP34" s="5" t="s">
        <v>794</v>
      </c>
      <c r="SQ34" s="5" t="s">
        <v>794</v>
      </c>
      <c r="SR34" s="5" t="s">
        <v>794</v>
      </c>
      <c r="SS34" s="5" t="s">
        <v>794</v>
      </c>
      <c r="ST34" s="5" t="s">
        <v>794</v>
      </c>
      <c r="SU34" s="5" t="s">
        <v>794</v>
      </c>
      <c r="SV34" s="5" t="s">
        <v>794</v>
      </c>
      <c r="SW34" s="5" t="s">
        <v>794</v>
      </c>
      <c r="SX34" s="5" t="s">
        <v>794</v>
      </c>
      <c r="SY34" s="5" t="s">
        <v>794</v>
      </c>
      <c r="SZ34" s="5" t="s">
        <v>794</v>
      </c>
      <c r="TA34" s="5" t="s">
        <v>794</v>
      </c>
      <c r="TB34" s="5" t="s">
        <v>794</v>
      </c>
      <c r="TC34" s="5" t="s">
        <v>794</v>
      </c>
      <c r="TD34" s="5" t="s">
        <v>794</v>
      </c>
      <c r="TE34" s="5" t="s">
        <v>794</v>
      </c>
      <c r="TF34" s="5" t="s">
        <v>794</v>
      </c>
      <c r="TG34" s="5" t="s">
        <v>794</v>
      </c>
      <c r="TH34" s="5" t="s">
        <v>794</v>
      </c>
      <c r="TI34" s="5" t="s">
        <v>794</v>
      </c>
      <c r="TJ34" s="5" t="s">
        <v>794</v>
      </c>
      <c r="TK34" s="5" t="s">
        <v>794</v>
      </c>
      <c r="TL34" s="5" t="s">
        <v>794</v>
      </c>
      <c r="TM34" s="5" t="s">
        <v>794</v>
      </c>
      <c r="TN34" s="5">
        <v>1.0442149999999999</v>
      </c>
      <c r="TO34" s="5">
        <v>1.1021909999999999</v>
      </c>
      <c r="TP34" s="5">
        <v>1.1497219999999999</v>
      </c>
      <c r="TQ34" s="5">
        <v>1.181935</v>
      </c>
      <c r="TR34" s="5">
        <v>1.2236009999999999</v>
      </c>
      <c r="TS34" s="5">
        <v>1.2763949999999999</v>
      </c>
      <c r="TT34" s="5">
        <v>1.3360479999999999</v>
      </c>
      <c r="TU34" s="5">
        <v>1.3890119999999999</v>
      </c>
      <c r="TV34" s="5">
        <v>1.428836</v>
      </c>
      <c r="TW34" s="5">
        <v>1.4575260000000001</v>
      </c>
      <c r="TX34" s="5">
        <v>1.490931</v>
      </c>
      <c r="TY34" s="5">
        <v>1.54152</v>
      </c>
      <c r="TZ34" s="5">
        <v>1.5861749999999999</v>
      </c>
      <c r="UA34" s="5">
        <v>1.6170629999999999</v>
      </c>
      <c r="UB34" s="5">
        <v>1.6433930000000001</v>
      </c>
      <c r="UC34" s="5">
        <v>1.667435</v>
      </c>
      <c r="UD34" s="5">
        <v>1.6991670000000001</v>
      </c>
      <c r="UE34" s="5">
        <v>1.7048030000000001</v>
      </c>
      <c r="UF34" s="5">
        <v>1.731271</v>
      </c>
      <c r="UG34" s="5">
        <v>1.7921800000000001</v>
      </c>
      <c r="UH34" s="5">
        <v>1.8330740000000001</v>
      </c>
      <c r="UI34" s="5">
        <v>1.8789309999999999</v>
      </c>
      <c r="UJ34" s="5">
        <v>1.9266970000000001</v>
      </c>
      <c r="UK34" s="5">
        <v>1.981868</v>
      </c>
      <c r="UL34" s="5">
        <v>2.0430259999999998</v>
      </c>
      <c r="UM34" s="5">
        <v>2.0955490000000001</v>
      </c>
      <c r="UN34" s="5">
        <v>2.1359539999999999</v>
      </c>
      <c r="UO34" s="5">
        <v>2.1834660000000001</v>
      </c>
      <c r="UP34" s="5">
        <v>2.1958570000000002</v>
      </c>
      <c r="UQ34" s="5">
        <v>2.1777479999999998</v>
      </c>
      <c r="UR34" s="5">
        <v>2.1517740000000001</v>
      </c>
      <c r="US34" s="5">
        <v>2.1351270000000002</v>
      </c>
      <c r="UT34" s="5">
        <v>2.1528230000000002</v>
      </c>
      <c r="UU34" s="5">
        <v>2.1710989999999999</v>
      </c>
      <c r="UV34" s="5">
        <v>2.2004220000000001</v>
      </c>
      <c r="UW34" s="5">
        <v>2.190375</v>
      </c>
      <c r="UX34" s="5">
        <v>2.1543589999999999</v>
      </c>
      <c r="UY34" s="5">
        <v>2.155659</v>
      </c>
      <c r="UZ34" s="5">
        <v>2.3900860000000002</v>
      </c>
      <c r="VA34" s="5">
        <v>2.6193710000000001</v>
      </c>
      <c r="VB34" s="5">
        <v>2.7137799999999999</v>
      </c>
      <c r="VC34" s="5">
        <v>2.9016039999999998</v>
      </c>
      <c r="VD34" s="5">
        <v>3.0811820000000001</v>
      </c>
      <c r="VE34" s="5">
        <v>3.201209</v>
      </c>
      <c r="VF34" s="5">
        <v>3.295474</v>
      </c>
      <c r="VG34" s="5">
        <v>3.4432909999999999</v>
      </c>
      <c r="VH34" s="5">
        <v>3.6358259999999998</v>
      </c>
      <c r="VI34" s="5">
        <v>3.773965</v>
      </c>
      <c r="VJ34" s="5">
        <v>3.8470209999999998</v>
      </c>
      <c r="VK34" s="5">
        <v>3.9677720000000001</v>
      </c>
      <c r="VL34" s="5">
        <v>4.088991</v>
      </c>
      <c r="VM34" s="5">
        <v>4.2430669999999999</v>
      </c>
      <c r="VN34" s="5">
        <v>4.4755940000000001</v>
      </c>
      <c r="VO34" s="5">
        <v>4.6438920000000001</v>
      </c>
      <c r="VP34" s="5">
        <v>4.8323270000000003</v>
      </c>
      <c r="VQ34" s="5">
        <v>5.0978130000000004</v>
      </c>
      <c r="VR34" s="5">
        <v>5.3141949999999998</v>
      </c>
      <c r="VS34" s="5">
        <v>5.4634410000000004</v>
      </c>
      <c r="VT34" s="5">
        <v>5.6462510000000004</v>
      </c>
      <c r="VU34" s="5">
        <v>5.8902190000000001</v>
      </c>
      <c r="VV34" s="5">
        <v>6.1855310000000001</v>
      </c>
      <c r="VW34" s="5">
        <v>6.463311</v>
      </c>
      <c r="VX34" s="5">
        <v>6.7274580000000004</v>
      </c>
      <c r="VY34" s="5">
        <v>6.9771669999999997</v>
      </c>
      <c r="VZ34" s="5">
        <v>7.1785180000000004</v>
      </c>
      <c r="WA34" s="5">
        <v>7.3654989999999998</v>
      </c>
      <c r="WB34" s="5">
        <v>7.5317449999999999</v>
      </c>
      <c r="WC34" s="5">
        <v>7.7723680000000002</v>
      </c>
      <c r="WD34" s="5">
        <v>8.0078150000000008</v>
      </c>
      <c r="WE34" s="5">
        <v>8.2081350000000004</v>
      </c>
      <c r="WF34" s="5">
        <v>8.4238689999999998</v>
      </c>
      <c r="WG34" s="5">
        <v>8.6158769999999993</v>
      </c>
      <c r="WH34" s="5">
        <v>8.8556419999999996</v>
      </c>
      <c r="WI34" s="5">
        <v>9.1348850000000006</v>
      </c>
      <c r="WJ34" s="5">
        <v>9.4031540000000007</v>
      </c>
      <c r="WK34" s="5">
        <v>9.7125990000000009</v>
      </c>
      <c r="WL34" s="5">
        <v>9.9224979999999992</v>
      </c>
      <c r="WM34" s="5">
        <v>10.03078</v>
      </c>
      <c r="WN34" s="5">
        <v>10.16282</v>
      </c>
      <c r="WO34" s="5">
        <v>10.276770000000001</v>
      </c>
      <c r="WP34" s="5">
        <v>10.457100000000001</v>
      </c>
      <c r="WQ34" s="5">
        <v>10.755050000000001</v>
      </c>
      <c r="WR34" s="5">
        <v>11.092499999999999</v>
      </c>
      <c r="WS34" s="5">
        <v>11.333690000000001</v>
      </c>
      <c r="WT34" s="5">
        <v>11.56897</v>
      </c>
      <c r="WU34" s="5">
        <v>11.89926</v>
      </c>
      <c r="WV34" s="5">
        <v>12.185549999999999</v>
      </c>
      <c r="WW34" s="5">
        <v>12.501239999999999</v>
      </c>
      <c r="WX34" s="5">
        <v>12.870889999999999</v>
      </c>
      <c r="WY34" s="5">
        <v>13.266730000000001</v>
      </c>
      <c r="WZ34" s="5">
        <v>13.611420000000001</v>
      </c>
      <c r="XA34" s="5">
        <v>13.995839999999999</v>
      </c>
      <c r="XB34" s="5">
        <v>14.47688</v>
      </c>
      <c r="XC34" s="5">
        <v>14.8652</v>
      </c>
      <c r="XD34" s="5">
        <v>15.26365</v>
      </c>
      <c r="XE34" s="5">
        <v>15.77802</v>
      </c>
      <c r="XF34" s="5">
        <v>16.291149999999998</v>
      </c>
      <c r="XG34" s="5">
        <v>16.729649999999999</v>
      </c>
      <c r="XH34" s="5">
        <v>17.248190000000001</v>
      </c>
      <c r="XI34" s="5">
        <v>17.617599999999999</v>
      </c>
      <c r="XJ34" s="5">
        <v>17.893799999999999</v>
      </c>
      <c r="XK34" s="5">
        <v>18.36225</v>
      </c>
      <c r="XL34" s="5">
        <v>18.990670000000001</v>
      </c>
      <c r="XM34" s="5">
        <v>19.647130000000001</v>
      </c>
      <c r="XN34" s="5">
        <v>20.173950000000001</v>
      </c>
      <c r="XO34" s="5">
        <v>20.79711</v>
      </c>
      <c r="XP34" s="5">
        <v>21.212199999999999</v>
      </c>
      <c r="XQ34" s="5">
        <v>21.478850000000001</v>
      </c>
      <c r="XR34" s="5">
        <v>21.880600000000001</v>
      </c>
      <c r="XS34" s="5">
        <v>22.189679999999999</v>
      </c>
      <c r="XT34" s="5">
        <v>22.48846</v>
      </c>
      <c r="XU34" s="5">
        <v>23.081489999999999</v>
      </c>
      <c r="XV34" s="5">
        <v>23.875530000000001</v>
      </c>
      <c r="XW34" s="5">
        <v>24.551189999999998</v>
      </c>
      <c r="XX34" s="5">
        <v>25.14968</v>
      </c>
      <c r="XY34" s="5">
        <v>25.764040000000001</v>
      </c>
      <c r="XZ34" s="5">
        <v>26.432790000000001</v>
      </c>
      <c r="YA34" s="5">
        <v>27.07948</v>
      </c>
      <c r="YB34" s="5">
        <v>27.65925</v>
      </c>
      <c r="YC34" s="5">
        <v>28.329090000000001</v>
      </c>
      <c r="YD34" s="5">
        <v>29.1309</v>
      </c>
      <c r="YE34" s="5">
        <v>30.125699999999998</v>
      </c>
      <c r="YF34" s="5">
        <v>31.106780000000001</v>
      </c>
      <c r="YG34" s="5">
        <v>31.88974</v>
      </c>
      <c r="YH34" s="5">
        <v>32.594970000000004</v>
      </c>
      <c r="YI34" s="5">
        <v>33.394150000000003</v>
      </c>
      <c r="YJ34" s="5">
        <v>34.16281</v>
      </c>
      <c r="YK34" s="5">
        <v>34.68853</v>
      </c>
      <c r="YL34" s="5">
        <v>35.44218</v>
      </c>
      <c r="YM34" s="5">
        <v>36.392470000000003</v>
      </c>
      <c r="YN34" s="5">
        <v>37.55791</v>
      </c>
      <c r="YO34" s="5">
        <v>38.94258</v>
      </c>
      <c r="YP34" s="5">
        <v>40.207279999999997</v>
      </c>
      <c r="YQ34" s="5">
        <v>41.319490000000002</v>
      </c>
      <c r="YR34" s="5">
        <v>42.618259999999999</v>
      </c>
      <c r="YS34" s="5">
        <v>44.09357</v>
      </c>
      <c r="YT34" s="5">
        <v>45.348930000000003</v>
      </c>
      <c r="YU34" s="5">
        <v>46.721209999999999</v>
      </c>
      <c r="YV34" s="5">
        <v>47.954349999999998</v>
      </c>
      <c r="YW34" s="5">
        <v>49.025280000000002</v>
      </c>
      <c r="YX34" s="5">
        <v>51.34722</v>
      </c>
      <c r="YY34" s="5">
        <v>53.895780000000002</v>
      </c>
      <c r="YZ34" s="5">
        <v>56.31579</v>
      </c>
      <c r="ZA34" s="5">
        <v>57.723669999999998</v>
      </c>
      <c r="ZB34" s="5">
        <v>58.174370000000003</v>
      </c>
      <c r="ZC34" s="5">
        <v>59.594279999999998</v>
      </c>
      <c r="ZD34" s="5">
        <v>61.238660000000003</v>
      </c>
      <c r="ZE34" s="5">
        <v>62.751559999999998</v>
      </c>
      <c r="ZF34" s="5">
        <v>64.370480000000001</v>
      </c>
      <c r="ZG34" s="5">
        <v>66.020579999999995</v>
      </c>
      <c r="ZH34" s="5">
        <v>67.457239999999999</v>
      </c>
      <c r="ZI34" s="5">
        <v>68.878619999999998</v>
      </c>
      <c r="ZJ34" s="5">
        <v>70.216560000000001</v>
      </c>
      <c r="ZK34" s="5">
        <v>70.883240000000001</v>
      </c>
      <c r="ZL34" s="5">
        <v>72.029870000000003</v>
      </c>
      <c r="ZM34" s="5">
        <v>73.940860000000001</v>
      </c>
      <c r="ZN34" s="5">
        <v>74.956990000000005</v>
      </c>
      <c r="ZO34" s="5">
        <v>76.486689999999996</v>
      </c>
      <c r="ZP34" s="5">
        <v>77.578559999999996</v>
      </c>
      <c r="ZQ34" s="5">
        <v>76.642750000000007</v>
      </c>
      <c r="ZR34" s="5">
        <v>75.405180000000001</v>
      </c>
      <c r="ZS34" s="5">
        <v>75.550529999999995</v>
      </c>
      <c r="ZT34" s="5">
        <v>76.680229999999995</v>
      </c>
      <c r="ZU34" s="5">
        <v>77.218230000000005</v>
      </c>
      <c r="ZV34" s="5">
        <v>77.213999999999999</v>
      </c>
      <c r="ZW34" s="5">
        <v>77.461860000000001</v>
      </c>
      <c r="ZX34" s="5">
        <v>78.128749999999997</v>
      </c>
      <c r="ZY34" s="5">
        <v>79.223339999999993</v>
      </c>
      <c r="ZZ34" s="5">
        <v>80.868309999999994</v>
      </c>
      <c r="AAA34" s="5">
        <v>82.409620000000004</v>
      </c>
      <c r="AAB34" s="5">
        <v>83.392070000000004</v>
      </c>
      <c r="AAC34" s="5">
        <v>84.766750000000002</v>
      </c>
      <c r="AAD34" s="5">
        <v>86.745419999999996</v>
      </c>
      <c r="AAE34" s="5">
        <v>88.494540000000001</v>
      </c>
      <c r="AAF34" s="5">
        <v>90.255679999999998</v>
      </c>
      <c r="AAG34" s="5">
        <v>91.9499</v>
      </c>
      <c r="AAH34" s="5">
        <v>93.420140000000004</v>
      </c>
      <c r="AAI34" s="5">
        <v>95.306979999999996</v>
      </c>
      <c r="AAJ34" s="5">
        <v>97.321309999999997</v>
      </c>
      <c r="AAK34" s="5">
        <v>98.850840000000005</v>
      </c>
      <c r="AAL34" s="5">
        <v>100.6049</v>
      </c>
      <c r="AAM34" s="5">
        <v>102.4622</v>
      </c>
      <c r="AAN34" s="5">
        <v>104.2764</v>
      </c>
      <c r="AAO34" s="5">
        <v>106.51009999999999</v>
      </c>
      <c r="AAP34" s="5">
        <v>108.68559999999999</v>
      </c>
      <c r="AAQ34" s="5">
        <v>110.35599999999999</v>
      </c>
      <c r="AAR34" s="5">
        <v>111.4538</v>
      </c>
      <c r="AAS34" s="5">
        <v>112.8747</v>
      </c>
      <c r="AAT34" s="5">
        <v>114.5411</v>
      </c>
      <c r="AAU34" s="5">
        <v>115.621</v>
      </c>
      <c r="AAV34" s="5">
        <v>116.7478</v>
      </c>
      <c r="AAW34" s="5">
        <v>118.14360000000001</v>
      </c>
      <c r="AAX34" s="5">
        <v>119.6991</v>
      </c>
      <c r="AAY34" s="5">
        <v>121.7448</v>
      </c>
      <c r="AAZ34" s="5">
        <v>125.0616</v>
      </c>
      <c r="ABA34" s="5">
        <v>127.4491</v>
      </c>
      <c r="ABB34" s="5">
        <v>129.06639999999999</v>
      </c>
      <c r="ABC34" s="5">
        <v>132.30179999999999</v>
      </c>
      <c r="ABD34" s="5">
        <v>134.70599999999999</v>
      </c>
      <c r="ABE34" s="5">
        <v>135.70580000000001</v>
      </c>
      <c r="ABF34" s="5">
        <v>137.24459999999999</v>
      </c>
      <c r="ABG34" s="5">
        <v>139.01740000000001</v>
      </c>
      <c r="ABH34" s="5">
        <v>141.1309</v>
      </c>
      <c r="ABI34" s="5">
        <v>143.03980000000001</v>
      </c>
      <c r="ABJ34" s="5">
        <v>143.86150000000001</v>
      </c>
      <c r="ABK34" s="5">
        <v>144.64269999999999</v>
      </c>
      <c r="ABL34" s="5">
        <v>145.72040000000001</v>
      </c>
      <c r="ABM34" s="5">
        <v>147.50139999999999</v>
      </c>
      <c r="ABN34" s="5">
        <v>148.6671</v>
      </c>
      <c r="ABO34" s="5">
        <v>149.1669</v>
      </c>
      <c r="ABP34" s="5">
        <v>150.98230000000001</v>
      </c>
      <c r="ABQ34" s="5">
        <v>153.9931</v>
      </c>
      <c r="ABR34" s="5">
        <v>157.24010000000001</v>
      </c>
      <c r="ABS34" s="5">
        <v>160.5248</v>
      </c>
      <c r="ABT34" s="5">
        <v>163.01490000000001</v>
      </c>
      <c r="ABU34" s="5">
        <v>165.40549999999999</v>
      </c>
      <c r="ABV34" s="5">
        <v>168.08709999999999</v>
      </c>
      <c r="ABW34" s="5">
        <v>169.84630000000001</v>
      </c>
      <c r="ABX34" s="5">
        <v>170.70599999999999</v>
      </c>
      <c r="ABY34" s="5">
        <v>171.03649999999999</v>
      </c>
      <c r="ABZ34" s="5">
        <v>172.3304</v>
      </c>
      <c r="ACA34" s="5">
        <v>173.06870000000001</v>
      </c>
      <c r="ACB34" s="5">
        <v>175.1824</v>
      </c>
      <c r="ACC34" s="5">
        <v>179.66890000000001</v>
      </c>
      <c r="ACD34" s="5">
        <v>180.91909999999999</v>
      </c>
      <c r="ACE34" s="5">
        <v>181.4357</v>
      </c>
      <c r="ACF34" s="5">
        <v>183.1498</v>
      </c>
      <c r="ACG34" s="5">
        <v>183.15880000000001</v>
      </c>
      <c r="ACH34" s="5">
        <v>183.59880000000001</v>
      </c>
      <c r="ACI34" s="5">
        <v>185.2448</v>
      </c>
      <c r="ACJ34" s="5">
        <v>187.4787</v>
      </c>
      <c r="ACK34" s="5">
        <v>191.1951</v>
      </c>
      <c r="ACL34" s="5">
        <v>195.97800000000001</v>
      </c>
      <c r="ACM34" s="5">
        <v>198.7441</v>
      </c>
      <c r="ACN34" s="5">
        <v>207.99709999999999</v>
      </c>
      <c r="ACO34" s="5">
        <v>214.75829999999999</v>
      </c>
      <c r="ACP34" s="5">
        <v>211.95580000000001</v>
      </c>
      <c r="ACQ34" s="5">
        <v>210.4041</v>
      </c>
      <c r="ACR34" s="5">
        <v>210.18459999999999</v>
      </c>
      <c r="ACS34" s="5">
        <v>213.15960000000001</v>
      </c>
      <c r="ACT34" s="5">
        <v>217.57980000000001</v>
      </c>
      <c r="ACU34" s="5">
        <v>225.05510000000001</v>
      </c>
      <c r="ACV34" s="5">
        <v>232.1755</v>
      </c>
      <c r="ACW34" s="5">
        <v>233.4093</v>
      </c>
      <c r="ACX34" s="5">
        <v>233.64429999999999</v>
      </c>
      <c r="ACY34" s="5">
        <v>236.184</v>
      </c>
      <c r="ACZ34" s="5">
        <v>241.93889999999999</v>
      </c>
      <c r="ADA34" s="5">
        <v>247.3682</v>
      </c>
      <c r="ADB34" s="5">
        <v>246.9341</v>
      </c>
      <c r="ADC34" s="5" t="s">
        <v>794</v>
      </c>
      <c r="ADD34" s="5" t="s">
        <v>794</v>
      </c>
    </row>
    <row r="35" spans="1:784" ht="14" x14ac:dyDescent="0.2">
      <c r="A35" s="29" t="s">
        <v>821</v>
      </c>
      <c r="B35" s="30"/>
      <c r="C35" s="4" t="s">
        <v>793</v>
      </c>
      <c r="D35" s="6" t="s">
        <v>794</v>
      </c>
      <c r="E35" s="6" t="s">
        <v>794</v>
      </c>
      <c r="F35" s="6" t="s">
        <v>794</v>
      </c>
      <c r="G35" s="6" t="s">
        <v>794</v>
      </c>
      <c r="H35" s="6" t="s">
        <v>794</v>
      </c>
      <c r="I35" s="6" t="s">
        <v>794</v>
      </c>
      <c r="J35" s="6" t="s">
        <v>794</v>
      </c>
      <c r="K35" s="6" t="s">
        <v>794</v>
      </c>
      <c r="L35" s="6" t="s">
        <v>794</v>
      </c>
      <c r="M35" s="6" t="s">
        <v>794</v>
      </c>
      <c r="N35" s="6" t="s">
        <v>794</v>
      </c>
      <c r="O35" s="6" t="s">
        <v>794</v>
      </c>
      <c r="P35" s="6" t="s">
        <v>794</v>
      </c>
      <c r="Q35" s="6" t="s">
        <v>794</v>
      </c>
      <c r="R35" s="6" t="s">
        <v>794</v>
      </c>
      <c r="S35" s="6" t="s">
        <v>794</v>
      </c>
      <c r="T35" s="6" t="s">
        <v>794</v>
      </c>
      <c r="U35" s="6" t="s">
        <v>794</v>
      </c>
      <c r="V35" s="6" t="s">
        <v>794</v>
      </c>
      <c r="W35" s="6" t="s">
        <v>794</v>
      </c>
      <c r="X35" s="6" t="s">
        <v>794</v>
      </c>
      <c r="Y35" s="6" t="s">
        <v>794</v>
      </c>
      <c r="Z35" s="6" t="s">
        <v>794</v>
      </c>
      <c r="AA35" s="6" t="s">
        <v>794</v>
      </c>
      <c r="AB35" s="6" t="s">
        <v>794</v>
      </c>
      <c r="AC35" s="6" t="s">
        <v>794</v>
      </c>
      <c r="AD35" s="6" t="s">
        <v>794</v>
      </c>
      <c r="AE35" s="6" t="s">
        <v>794</v>
      </c>
      <c r="AF35" s="6" t="s">
        <v>794</v>
      </c>
      <c r="AG35" s="6" t="s">
        <v>794</v>
      </c>
      <c r="AH35" s="6" t="s">
        <v>794</v>
      </c>
      <c r="AI35" s="6" t="s">
        <v>794</v>
      </c>
      <c r="AJ35" s="6" t="s">
        <v>794</v>
      </c>
      <c r="AK35" s="6" t="s">
        <v>794</v>
      </c>
      <c r="AL35" s="6" t="s">
        <v>794</v>
      </c>
      <c r="AM35" s="6" t="s">
        <v>794</v>
      </c>
      <c r="AN35" s="6" t="s">
        <v>794</v>
      </c>
      <c r="AO35" s="6" t="s">
        <v>794</v>
      </c>
      <c r="AP35" s="6" t="s">
        <v>794</v>
      </c>
      <c r="AQ35" s="6" t="s">
        <v>794</v>
      </c>
      <c r="AR35" s="6" t="s">
        <v>794</v>
      </c>
      <c r="AS35" s="6" t="s">
        <v>794</v>
      </c>
      <c r="AT35" s="6" t="s">
        <v>794</v>
      </c>
      <c r="AU35" s="6" t="s">
        <v>794</v>
      </c>
      <c r="AV35" s="6" t="s">
        <v>794</v>
      </c>
      <c r="AW35" s="6" t="s">
        <v>794</v>
      </c>
      <c r="AX35" s="6" t="s">
        <v>794</v>
      </c>
      <c r="AY35" s="6" t="s">
        <v>794</v>
      </c>
      <c r="AZ35" s="6" t="s">
        <v>794</v>
      </c>
      <c r="BA35" s="6" t="s">
        <v>794</v>
      </c>
      <c r="BB35" s="6" t="s">
        <v>794</v>
      </c>
      <c r="BC35" s="6" t="s">
        <v>794</v>
      </c>
      <c r="BD35" s="6" t="s">
        <v>794</v>
      </c>
      <c r="BE35" s="6" t="s">
        <v>794</v>
      </c>
      <c r="BF35" s="6" t="s">
        <v>794</v>
      </c>
      <c r="BG35" s="6" t="s">
        <v>794</v>
      </c>
      <c r="BH35" s="6" t="s">
        <v>794</v>
      </c>
      <c r="BI35" s="6" t="s">
        <v>794</v>
      </c>
      <c r="BJ35" s="6" t="s">
        <v>794</v>
      </c>
      <c r="BK35" s="6" t="s">
        <v>794</v>
      </c>
      <c r="BL35" s="6" t="s">
        <v>794</v>
      </c>
      <c r="BM35" s="6" t="s">
        <v>794</v>
      </c>
      <c r="BN35" s="6" t="s">
        <v>794</v>
      </c>
      <c r="BO35" s="6" t="s">
        <v>794</v>
      </c>
      <c r="BP35" s="6" t="s">
        <v>794</v>
      </c>
      <c r="BQ35" s="6" t="s">
        <v>794</v>
      </c>
      <c r="BR35" s="6" t="s">
        <v>794</v>
      </c>
      <c r="BS35" s="6" t="s">
        <v>794</v>
      </c>
      <c r="BT35" s="6" t="s">
        <v>794</v>
      </c>
      <c r="BU35" s="6" t="s">
        <v>794</v>
      </c>
      <c r="BV35" s="6" t="s">
        <v>794</v>
      </c>
      <c r="BW35" s="6" t="s">
        <v>794</v>
      </c>
      <c r="BX35" s="6" t="s">
        <v>794</v>
      </c>
      <c r="BY35" s="6" t="s">
        <v>794</v>
      </c>
      <c r="BZ35" s="6" t="s">
        <v>794</v>
      </c>
      <c r="CA35" s="6" t="s">
        <v>794</v>
      </c>
      <c r="CB35" s="6" t="s">
        <v>794</v>
      </c>
      <c r="CC35" s="6" t="s">
        <v>794</v>
      </c>
      <c r="CD35" s="6" t="s">
        <v>794</v>
      </c>
      <c r="CE35" s="6" t="s">
        <v>794</v>
      </c>
      <c r="CF35" s="6" t="s">
        <v>794</v>
      </c>
      <c r="CG35" s="6" t="s">
        <v>794</v>
      </c>
      <c r="CH35" s="6" t="s">
        <v>794</v>
      </c>
      <c r="CI35" s="6" t="s">
        <v>794</v>
      </c>
      <c r="CJ35" s="6" t="s">
        <v>794</v>
      </c>
      <c r="CK35" s="6" t="s">
        <v>794</v>
      </c>
      <c r="CL35" s="6" t="s">
        <v>794</v>
      </c>
      <c r="CM35" s="6" t="s">
        <v>794</v>
      </c>
      <c r="CN35" s="6" t="s">
        <v>794</v>
      </c>
      <c r="CO35" s="6" t="s">
        <v>794</v>
      </c>
      <c r="CP35" s="6" t="s">
        <v>794</v>
      </c>
      <c r="CQ35" s="6" t="s">
        <v>794</v>
      </c>
      <c r="CR35" s="6" t="s">
        <v>794</v>
      </c>
      <c r="CS35" s="6" t="s">
        <v>794</v>
      </c>
      <c r="CT35" s="6" t="s">
        <v>794</v>
      </c>
      <c r="CU35" s="6" t="s">
        <v>794</v>
      </c>
      <c r="CV35" s="6" t="s">
        <v>794</v>
      </c>
      <c r="CW35" s="6" t="s">
        <v>794</v>
      </c>
      <c r="CX35" s="6" t="s">
        <v>794</v>
      </c>
      <c r="CY35" s="6" t="s">
        <v>794</v>
      </c>
      <c r="CZ35" s="6" t="s">
        <v>794</v>
      </c>
      <c r="DA35" s="6" t="s">
        <v>794</v>
      </c>
      <c r="DB35" s="6" t="s">
        <v>794</v>
      </c>
      <c r="DC35" s="6" t="s">
        <v>794</v>
      </c>
      <c r="DD35" s="6" t="s">
        <v>794</v>
      </c>
      <c r="DE35" s="6" t="s">
        <v>794</v>
      </c>
      <c r="DF35" s="6" t="s">
        <v>794</v>
      </c>
      <c r="DG35" s="6" t="s">
        <v>794</v>
      </c>
      <c r="DH35" s="6" t="s">
        <v>794</v>
      </c>
      <c r="DI35" s="6" t="s">
        <v>794</v>
      </c>
      <c r="DJ35" s="6" t="s">
        <v>794</v>
      </c>
      <c r="DK35" s="6" t="s">
        <v>794</v>
      </c>
      <c r="DL35" s="6" t="s">
        <v>794</v>
      </c>
      <c r="DM35" s="6" t="s">
        <v>794</v>
      </c>
      <c r="DN35" s="6" t="s">
        <v>794</v>
      </c>
      <c r="DO35" s="6" t="s">
        <v>794</v>
      </c>
      <c r="DP35" s="6" t="s">
        <v>794</v>
      </c>
      <c r="DQ35" s="6" t="s">
        <v>794</v>
      </c>
      <c r="DR35" s="6" t="s">
        <v>794</v>
      </c>
      <c r="DS35" s="6" t="s">
        <v>794</v>
      </c>
      <c r="DT35" s="6" t="s">
        <v>794</v>
      </c>
      <c r="DU35" s="6" t="s">
        <v>794</v>
      </c>
      <c r="DV35" s="6" t="s">
        <v>794</v>
      </c>
      <c r="DW35" s="6" t="s">
        <v>794</v>
      </c>
      <c r="DX35" s="6" t="s">
        <v>794</v>
      </c>
      <c r="DY35" s="6" t="s">
        <v>794</v>
      </c>
      <c r="DZ35" s="6" t="s">
        <v>794</v>
      </c>
      <c r="EA35" s="6" t="s">
        <v>794</v>
      </c>
      <c r="EB35" s="6" t="s">
        <v>794</v>
      </c>
      <c r="EC35" s="6" t="s">
        <v>794</v>
      </c>
      <c r="ED35" s="6" t="s">
        <v>794</v>
      </c>
      <c r="EE35" s="6" t="s">
        <v>794</v>
      </c>
      <c r="EF35" s="6" t="s">
        <v>794</v>
      </c>
      <c r="EG35" s="6" t="s">
        <v>794</v>
      </c>
      <c r="EH35" s="6" t="s">
        <v>794</v>
      </c>
      <c r="EI35" s="6" t="s">
        <v>794</v>
      </c>
      <c r="EJ35" s="6" t="s">
        <v>794</v>
      </c>
      <c r="EK35" s="6" t="s">
        <v>794</v>
      </c>
      <c r="EL35" s="6" t="s">
        <v>794</v>
      </c>
      <c r="EM35" s="6" t="s">
        <v>794</v>
      </c>
      <c r="EN35" s="6" t="s">
        <v>794</v>
      </c>
      <c r="EO35" s="6" t="s">
        <v>794</v>
      </c>
      <c r="EP35" s="6" t="s">
        <v>794</v>
      </c>
      <c r="EQ35" s="6" t="s">
        <v>794</v>
      </c>
      <c r="ER35" s="6" t="s">
        <v>794</v>
      </c>
      <c r="ES35" s="6" t="s">
        <v>794</v>
      </c>
      <c r="ET35" s="6" t="s">
        <v>794</v>
      </c>
      <c r="EU35" s="6" t="s">
        <v>794</v>
      </c>
      <c r="EV35" s="6" t="s">
        <v>794</v>
      </c>
      <c r="EW35" s="6" t="s">
        <v>794</v>
      </c>
      <c r="EX35" s="6" t="s">
        <v>794</v>
      </c>
      <c r="EY35" s="6" t="s">
        <v>794</v>
      </c>
      <c r="EZ35" s="6" t="s">
        <v>794</v>
      </c>
      <c r="FA35" s="6" t="s">
        <v>794</v>
      </c>
      <c r="FB35" s="6" t="s">
        <v>794</v>
      </c>
      <c r="FC35" s="6" t="s">
        <v>794</v>
      </c>
      <c r="FD35" s="6" t="s">
        <v>794</v>
      </c>
      <c r="FE35" s="6" t="s">
        <v>794</v>
      </c>
      <c r="FF35" s="6" t="s">
        <v>794</v>
      </c>
      <c r="FG35" s="6" t="s">
        <v>794</v>
      </c>
      <c r="FH35" s="6" t="s">
        <v>794</v>
      </c>
      <c r="FI35" s="6" t="s">
        <v>794</v>
      </c>
      <c r="FJ35" s="6" t="s">
        <v>794</v>
      </c>
      <c r="FK35" s="6" t="s">
        <v>794</v>
      </c>
      <c r="FL35" s="6" t="s">
        <v>794</v>
      </c>
      <c r="FM35" s="6" t="s">
        <v>794</v>
      </c>
      <c r="FN35" s="6" t="s">
        <v>794</v>
      </c>
      <c r="FO35" s="6">
        <v>0.24104970000000001</v>
      </c>
      <c r="FP35" s="6">
        <v>0.2427221</v>
      </c>
      <c r="FQ35" s="6">
        <v>0.24154890000000001</v>
      </c>
      <c r="FR35" s="6">
        <v>0.24119950000000001</v>
      </c>
      <c r="FS35" s="6">
        <v>0.24184849999999999</v>
      </c>
      <c r="FT35" s="6">
        <v>0.2414241</v>
      </c>
      <c r="FU35" s="6">
        <v>0.2423227</v>
      </c>
      <c r="FV35" s="6">
        <v>0.24367059999999999</v>
      </c>
      <c r="FW35" s="6">
        <v>0.245368</v>
      </c>
      <c r="FX35" s="6">
        <v>0.24671589999999999</v>
      </c>
      <c r="FY35" s="6">
        <v>0.2475396</v>
      </c>
      <c r="FZ35" s="6">
        <v>0.24813869999999999</v>
      </c>
      <c r="GA35" s="6">
        <v>0.249861</v>
      </c>
      <c r="GB35" s="6">
        <v>0.25365510000000002</v>
      </c>
      <c r="GC35" s="6">
        <v>0.25729940000000001</v>
      </c>
      <c r="GD35" s="6">
        <v>0.2613181</v>
      </c>
      <c r="GE35" s="6">
        <v>0.26326509999999997</v>
      </c>
      <c r="GF35" s="6">
        <v>0.26481270000000001</v>
      </c>
      <c r="GG35" s="6">
        <v>0.26693440000000002</v>
      </c>
      <c r="GH35" s="6">
        <v>0.26725890000000002</v>
      </c>
      <c r="GI35" s="6">
        <v>0.26835720000000002</v>
      </c>
      <c r="GJ35" s="6">
        <v>0.27050380000000002</v>
      </c>
      <c r="GK35" s="6">
        <v>0.27140239999999999</v>
      </c>
      <c r="GL35" s="6">
        <v>0.27245079999999999</v>
      </c>
      <c r="GM35" s="6">
        <v>0.27414820000000001</v>
      </c>
      <c r="GN35" s="6">
        <v>0.27507169999999997</v>
      </c>
      <c r="GO35" s="6">
        <v>0.27719349999999998</v>
      </c>
      <c r="GP35" s="6">
        <v>0.27901559999999997</v>
      </c>
      <c r="GQ35" s="6">
        <v>0.28001409999999999</v>
      </c>
      <c r="GR35" s="6">
        <v>0.28043839999999998</v>
      </c>
      <c r="GS35" s="6">
        <v>0.28078789999999998</v>
      </c>
      <c r="GT35" s="6">
        <v>0.28358349999999999</v>
      </c>
      <c r="GU35" s="6">
        <v>0.28740250000000001</v>
      </c>
      <c r="GV35" s="6">
        <v>0.2906475</v>
      </c>
      <c r="GW35" s="6">
        <v>0.29256949999999998</v>
      </c>
      <c r="GX35" s="6">
        <v>0.29404219999999998</v>
      </c>
      <c r="GY35" s="6">
        <v>0.29698760000000002</v>
      </c>
      <c r="GZ35" s="6">
        <v>0.30085659999999997</v>
      </c>
      <c r="HA35" s="6">
        <v>0.30445100000000003</v>
      </c>
      <c r="HB35" s="6">
        <v>0.30799549999999998</v>
      </c>
      <c r="HC35" s="6">
        <v>0.31171470000000001</v>
      </c>
      <c r="HD35" s="6">
        <v>0.3150096</v>
      </c>
      <c r="HE35" s="6">
        <v>0.3182296</v>
      </c>
      <c r="HF35" s="6">
        <v>0.32514379999999998</v>
      </c>
      <c r="HG35" s="6">
        <v>0.32828889999999999</v>
      </c>
      <c r="HH35" s="6">
        <v>0.32771479999999997</v>
      </c>
      <c r="HI35" s="6">
        <v>0.33185829999999999</v>
      </c>
      <c r="HJ35" s="6">
        <v>0.33632640000000003</v>
      </c>
      <c r="HK35" s="6">
        <v>0.33849800000000002</v>
      </c>
      <c r="HL35" s="6">
        <v>0.34056979999999998</v>
      </c>
      <c r="HM35" s="6">
        <v>0.34056979999999998</v>
      </c>
      <c r="HN35" s="6">
        <v>0.33892240000000001</v>
      </c>
      <c r="HO35" s="6">
        <v>0.3407944</v>
      </c>
      <c r="HP35" s="6">
        <v>0.34663529999999998</v>
      </c>
      <c r="HQ35" s="6">
        <v>0.35315020000000003</v>
      </c>
      <c r="HR35" s="6">
        <v>0.35769309999999999</v>
      </c>
      <c r="HS35" s="6">
        <v>0.36201139999999998</v>
      </c>
      <c r="HT35" s="6">
        <v>0.36283510000000002</v>
      </c>
      <c r="HU35" s="6">
        <v>0.36121259999999999</v>
      </c>
      <c r="HV35" s="6">
        <v>0.36460740000000003</v>
      </c>
      <c r="HW35" s="6">
        <v>0.36937490000000001</v>
      </c>
      <c r="HX35" s="6">
        <v>0.371896</v>
      </c>
      <c r="HY35" s="6">
        <v>0.37534060000000002</v>
      </c>
      <c r="HZ35" s="6">
        <v>0.37858560000000002</v>
      </c>
      <c r="IA35" s="6">
        <v>0.38005830000000002</v>
      </c>
      <c r="IB35" s="6">
        <v>0.38250450000000003</v>
      </c>
      <c r="IC35" s="6">
        <v>0.38614880000000001</v>
      </c>
      <c r="ID35" s="6">
        <v>0.38832040000000001</v>
      </c>
      <c r="IE35" s="6">
        <v>0.39044210000000001</v>
      </c>
      <c r="IF35" s="6">
        <v>0.39463559999999998</v>
      </c>
      <c r="IG35" s="6">
        <v>0.39793050000000002</v>
      </c>
      <c r="IH35" s="6">
        <v>0.4005514</v>
      </c>
      <c r="II35" s="6">
        <v>0.40419569999999999</v>
      </c>
      <c r="IJ35" s="6">
        <v>0.40798980000000001</v>
      </c>
      <c r="IK35" s="6">
        <v>0.40978700000000001</v>
      </c>
      <c r="IL35" s="6">
        <v>0.40981200000000001</v>
      </c>
      <c r="IM35" s="6">
        <v>0.41318169999999999</v>
      </c>
      <c r="IN35" s="6">
        <v>0.41650160000000003</v>
      </c>
      <c r="IO35" s="6">
        <v>0.41827379999999997</v>
      </c>
      <c r="IP35" s="6">
        <v>0.42126910000000001</v>
      </c>
      <c r="IQ35" s="6">
        <v>0.42458899999999999</v>
      </c>
      <c r="IR35" s="6">
        <v>0.42785889999999999</v>
      </c>
      <c r="IS35" s="6">
        <v>0.43225200000000003</v>
      </c>
      <c r="IT35" s="6">
        <v>0.43629570000000001</v>
      </c>
      <c r="IU35" s="6">
        <v>0.43874190000000002</v>
      </c>
      <c r="IV35" s="6">
        <v>0.44163740000000001</v>
      </c>
      <c r="IW35" s="6">
        <v>0.44760309999999998</v>
      </c>
      <c r="IX35" s="6">
        <v>0.45611489999999999</v>
      </c>
      <c r="IY35" s="6">
        <v>0.4649761</v>
      </c>
      <c r="IZ35" s="6">
        <v>0.47293869999999999</v>
      </c>
      <c r="JA35" s="6">
        <v>0.477881</v>
      </c>
      <c r="JB35" s="6">
        <v>0.484296</v>
      </c>
      <c r="JC35" s="6">
        <v>0.49418060000000003</v>
      </c>
      <c r="JD35" s="6">
        <v>0.49984679999999998</v>
      </c>
      <c r="JE35" s="6">
        <v>0.50391549999999996</v>
      </c>
      <c r="JF35" s="6">
        <v>0.5136503</v>
      </c>
      <c r="JG35" s="6">
        <v>0.5261808</v>
      </c>
      <c r="JH35" s="6">
        <v>0.53953499999999999</v>
      </c>
      <c r="JI35" s="6">
        <v>0.55114189999999996</v>
      </c>
      <c r="JJ35" s="6">
        <v>0.56115139999999997</v>
      </c>
      <c r="JK35" s="6">
        <v>0.57076139999999997</v>
      </c>
      <c r="JL35" s="6">
        <v>0.58077080000000003</v>
      </c>
      <c r="JM35" s="6">
        <v>0.58855869999999999</v>
      </c>
      <c r="JN35" s="6">
        <v>0.59292690000000003</v>
      </c>
      <c r="JO35" s="6">
        <v>0.59819370000000005</v>
      </c>
      <c r="JP35" s="6">
        <v>0.60458369999999995</v>
      </c>
      <c r="JQ35" s="6">
        <v>0.61359470000000005</v>
      </c>
      <c r="JR35" s="6">
        <v>0.62452770000000002</v>
      </c>
      <c r="JS35" s="6">
        <v>0.63378829999999997</v>
      </c>
      <c r="JT35" s="6">
        <v>0.64302389999999998</v>
      </c>
      <c r="JU35" s="6">
        <v>0.65303330000000004</v>
      </c>
      <c r="JV35" s="6">
        <v>0.65944829999999999</v>
      </c>
      <c r="JW35" s="6">
        <v>0.66306770000000004</v>
      </c>
      <c r="JX35" s="6">
        <v>0.6664873</v>
      </c>
      <c r="JY35" s="6">
        <v>0.67627219999999999</v>
      </c>
      <c r="JZ35" s="6">
        <v>0.69097419999999998</v>
      </c>
      <c r="KA35" s="6">
        <v>0.70218179999999997</v>
      </c>
      <c r="KB35" s="6">
        <v>0.71688390000000002</v>
      </c>
      <c r="KC35" s="6">
        <v>0.72973889999999997</v>
      </c>
      <c r="KD35" s="6">
        <v>0.74097139999999995</v>
      </c>
      <c r="KE35" s="6">
        <v>0.75175460000000005</v>
      </c>
      <c r="KF35" s="6">
        <v>0.75702139999999996</v>
      </c>
      <c r="KG35" s="6">
        <v>0.76678120000000005</v>
      </c>
      <c r="KH35" s="6">
        <v>0.78183279999999999</v>
      </c>
      <c r="KI35" s="6">
        <v>0.79658479999999998</v>
      </c>
      <c r="KJ35" s="6">
        <v>0.80706849999999997</v>
      </c>
      <c r="KK35" s="6">
        <v>0.81647879999999995</v>
      </c>
      <c r="KL35" s="6">
        <v>0.83078160000000001</v>
      </c>
      <c r="KM35" s="6">
        <v>0.84433550000000002</v>
      </c>
      <c r="KN35" s="6">
        <v>0.85194859999999994</v>
      </c>
      <c r="KO35" s="6">
        <v>0.85788940000000002</v>
      </c>
      <c r="KP35" s="6">
        <v>0.86318110000000003</v>
      </c>
      <c r="KQ35" s="6">
        <v>0.86997060000000004</v>
      </c>
      <c r="KR35" s="6">
        <v>0.87626079999999995</v>
      </c>
      <c r="KS35" s="6">
        <v>0.88472260000000003</v>
      </c>
      <c r="KT35" s="6">
        <v>0.8927351</v>
      </c>
      <c r="KU35" s="6">
        <v>0.89775229999999995</v>
      </c>
      <c r="KV35" s="6">
        <v>0.90633889999999995</v>
      </c>
      <c r="KW35" s="6">
        <v>0.91592399999999996</v>
      </c>
      <c r="KX35" s="6">
        <v>0.9224888</v>
      </c>
      <c r="KY35" s="6">
        <v>0.92615809999999998</v>
      </c>
      <c r="KZ35" s="6">
        <v>0.92977739999999998</v>
      </c>
      <c r="LA35" s="6">
        <v>0.9328727</v>
      </c>
      <c r="LB35" s="6">
        <v>0.93876340000000003</v>
      </c>
      <c r="LC35" s="6">
        <v>0.94824870000000006</v>
      </c>
      <c r="LD35" s="6">
        <v>0.96115360000000005</v>
      </c>
      <c r="LE35" s="6">
        <v>0.97598050000000003</v>
      </c>
      <c r="LF35" s="6">
        <v>0.98102270000000003</v>
      </c>
      <c r="LG35" s="6">
        <v>0.98304449999999999</v>
      </c>
      <c r="LH35" s="6">
        <v>0.99065769999999997</v>
      </c>
      <c r="LI35" s="6">
        <v>0.99624900000000005</v>
      </c>
      <c r="LJ35" s="6">
        <v>1.002964</v>
      </c>
      <c r="LK35" s="6">
        <v>1.0141210000000001</v>
      </c>
      <c r="LL35" s="6">
        <v>1.0362370000000001</v>
      </c>
      <c r="LM35" s="6">
        <v>1.0551569999999999</v>
      </c>
      <c r="LN35" s="6">
        <v>1.064568</v>
      </c>
      <c r="LO35" s="6">
        <v>1.081466</v>
      </c>
      <c r="LP35" s="6">
        <v>1.1005370000000001</v>
      </c>
      <c r="LQ35" s="6">
        <v>1.1162620000000001</v>
      </c>
      <c r="LR35" s="6">
        <v>1.1340840000000001</v>
      </c>
      <c r="LS35" s="6">
        <v>1.1579470000000001</v>
      </c>
      <c r="LT35" s="6">
        <v>1.14991</v>
      </c>
      <c r="LU35" s="6">
        <v>1.1573230000000001</v>
      </c>
      <c r="LV35" s="6">
        <v>1.195838</v>
      </c>
      <c r="LW35" s="6">
        <v>1.2081440000000001</v>
      </c>
      <c r="LX35" s="6">
        <v>1.2133860000000001</v>
      </c>
      <c r="LY35" s="6">
        <v>1.224718</v>
      </c>
      <c r="LZ35" s="6">
        <v>1.240019</v>
      </c>
      <c r="MA35" s="6">
        <v>1.2510019999999999</v>
      </c>
      <c r="MB35" s="6">
        <v>1.26196</v>
      </c>
      <c r="MC35" s="6">
        <v>1.27162</v>
      </c>
      <c r="MD35" s="6">
        <v>1.281779</v>
      </c>
      <c r="ME35" s="6">
        <v>1.3008999999999999</v>
      </c>
      <c r="MF35" s="6">
        <v>1.3195209999999999</v>
      </c>
      <c r="MG35" s="6">
        <v>1.3398639999999999</v>
      </c>
      <c r="MH35" s="6">
        <v>1.3651249999999999</v>
      </c>
      <c r="MI35" s="6">
        <v>1.3890119999999999</v>
      </c>
      <c r="MJ35" s="6">
        <v>1.4091309999999999</v>
      </c>
      <c r="MK35" s="6">
        <v>1.425556</v>
      </c>
      <c r="ML35" s="6">
        <v>1.454186</v>
      </c>
      <c r="MM35" s="6">
        <v>1.469312</v>
      </c>
      <c r="MN35" s="6">
        <v>1.475128</v>
      </c>
      <c r="MO35" s="6">
        <v>1.5038339999999999</v>
      </c>
      <c r="MP35" s="6">
        <v>1.545194</v>
      </c>
      <c r="MQ35" s="6">
        <v>1.5800149999999999</v>
      </c>
      <c r="MR35" s="6">
        <v>1.613189</v>
      </c>
      <c r="MS35" s="6">
        <v>1.65405</v>
      </c>
      <c r="MT35" s="6">
        <v>1.684552</v>
      </c>
      <c r="MU35" s="6">
        <v>1.7105870000000001</v>
      </c>
      <c r="MV35" s="6">
        <v>1.742138</v>
      </c>
      <c r="MW35" s="6">
        <v>1.7765089999999999</v>
      </c>
      <c r="MX35" s="6">
        <v>1.8165469999999999</v>
      </c>
      <c r="MY35" s="6">
        <v>1.8658950000000001</v>
      </c>
      <c r="MZ35" s="6">
        <v>1.9049339999999999</v>
      </c>
      <c r="NA35" s="6">
        <v>1.9252279999999999</v>
      </c>
      <c r="NB35" s="6">
        <v>1.9496150000000001</v>
      </c>
      <c r="NC35" s="6">
        <v>1.9717549999999999</v>
      </c>
      <c r="ND35" s="6">
        <v>1.9713309999999999</v>
      </c>
      <c r="NE35" s="6">
        <v>1.981241</v>
      </c>
      <c r="NF35" s="6">
        <v>2.012292</v>
      </c>
      <c r="NG35" s="6">
        <v>2.030589</v>
      </c>
      <c r="NH35" s="6">
        <v>2.0383770000000001</v>
      </c>
      <c r="NI35" s="6">
        <v>2.049534</v>
      </c>
      <c r="NJ35" s="6">
        <v>2.0814599999999999</v>
      </c>
      <c r="NK35" s="6">
        <v>2.0976340000000002</v>
      </c>
      <c r="NL35" s="6">
        <v>2.0915439999999998</v>
      </c>
      <c r="NM35" s="6">
        <v>2.109591</v>
      </c>
      <c r="NN35" s="6">
        <v>2.1381709999999998</v>
      </c>
      <c r="NO35" s="6">
        <v>2.1698469999999999</v>
      </c>
      <c r="NP35" s="6">
        <v>2.2098100000000001</v>
      </c>
      <c r="NQ35" s="6">
        <v>2.2430330000000001</v>
      </c>
      <c r="NR35" s="6">
        <v>2.280475</v>
      </c>
      <c r="NS35" s="6">
        <v>2.3255789999999998</v>
      </c>
      <c r="NT35" s="6">
        <v>2.369885</v>
      </c>
      <c r="NU35" s="6">
        <v>2.411645</v>
      </c>
      <c r="NV35" s="6">
        <v>2.4553020000000001</v>
      </c>
      <c r="NW35" s="6">
        <v>2.4967630000000001</v>
      </c>
      <c r="NX35" s="6">
        <v>2.5343789999999999</v>
      </c>
      <c r="NY35" s="6">
        <v>2.5734430000000001</v>
      </c>
      <c r="NZ35" s="6">
        <v>2.5906669999999998</v>
      </c>
      <c r="OA35" s="6">
        <v>2.6067420000000001</v>
      </c>
      <c r="OB35" s="6">
        <v>2.6515219999999999</v>
      </c>
      <c r="OC35" s="6">
        <v>2.6733630000000002</v>
      </c>
      <c r="OD35" s="6">
        <v>2.6831969999999998</v>
      </c>
      <c r="OE35" s="6">
        <v>2.7148479999999999</v>
      </c>
      <c r="OF35" s="6">
        <v>2.7580809999999998</v>
      </c>
      <c r="OG35" s="6">
        <v>2.8028360000000001</v>
      </c>
      <c r="OH35" s="6">
        <v>2.825326</v>
      </c>
      <c r="OI35" s="6">
        <v>2.859324</v>
      </c>
      <c r="OJ35" s="6">
        <v>2.9028809999999998</v>
      </c>
      <c r="OK35" s="6">
        <v>2.9353549999999999</v>
      </c>
      <c r="OL35" s="6">
        <v>2.9787129999999999</v>
      </c>
      <c r="OM35" s="6">
        <v>3.0190000000000001</v>
      </c>
      <c r="ON35" s="6">
        <v>3.0621830000000001</v>
      </c>
      <c r="OO35" s="6">
        <v>3.119818</v>
      </c>
      <c r="OP35" s="6">
        <v>3.1864889999999999</v>
      </c>
      <c r="OQ35" s="6">
        <v>3.2206359999999998</v>
      </c>
      <c r="OR35" s="6">
        <v>3.237784</v>
      </c>
      <c r="OS35" s="6">
        <v>3.2728299999999999</v>
      </c>
      <c r="OT35" s="6">
        <v>3.2905769999999999</v>
      </c>
      <c r="OU35" s="6">
        <v>3.3144399999999998</v>
      </c>
      <c r="OV35" s="6">
        <v>3.3586209999999999</v>
      </c>
      <c r="OW35" s="6">
        <v>3.4096669999999998</v>
      </c>
      <c r="OX35" s="6">
        <v>3.4503279999999998</v>
      </c>
      <c r="OY35" s="6">
        <v>3.485249</v>
      </c>
      <c r="OZ35" s="6">
        <v>3.4942850000000001</v>
      </c>
      <c r="PA35" s="6">
        <v>3.512432</v>
      </c>
      <c r="PB35" s="6">
        <v>3.5481009999999999</v>
      </c>
      <c r="PC35" s="6">
        <v>3.5801259999999999</v>
      </c>
      <c r="PD35" s="6">
        <v>3.6080329999999998</v>
      </c>
      <c r="PE35" s="6">
        <v>3.6622729999999999</v>
      </c>
      <c r="PF35" s="6">
        <v>3.684164</v>
      </c>
      <c r="PG35" s="6">
        <v>3.6916280000000001</v>
      </c>
      <c r="PH35" s="6">
        <v>3.74125</v>
      </c>
      <c r="PI35" s="6">
        <v>3.765063</v>
      </c>
      <c r="PJ35" s="6">
        <v>3.78653</v>
      </c>
      <c r="PK35" s="6">
        <v>3.815909</v>
      </c>
      <c r="PL35" s="6">
        <v>3.8459370000000002</v>
      </c>
      <c r="PM35" s="6">
        <v>3.8804090000000002</v>
      </c>
      <c r="PN35" s="6">
        <v>3.9104369999999999</v>
      </c>
      <c r="PO35" s="6">
        <v>3.9263370000000002</v>
      </c>
      <c r="PP35" s="6">
        <v>3.9215949999999999</v>
      </c>
      <c r="PQ35" s="6">
        <v>3.94678</v>
      </c>
      <c r="PR35" s="6">
        <v>4.0012210000000001</v>
      </c>
      <c r="PS35" s="6">
        <v>4.0584059999999997</v>
      </c>
      <c r="PT35" s="6">
        <v>4.1124219999999996</v>
      </c>
      <c r="PU35" s="6">
        <v>4.1419519999999999</v>
      </c>
      <c r="PV35" s="6">
        <v>4.2044290000000002</v>
      </c>
      <c r="PW35" s="6">
        <v>4.2499589999999996</v>
      </c>
      <c r="PX35" s="6">
        <v>4.320049</v>
      </c>
      <c r="PY35" s="6">
        <v>4.4142780000000004</v>
      </c>
      <c r="PZ35" s="6">
        <v>4.5209609999999998</v>
      </c>
      <c r="QA35" s="6">
        <v>4.612743</v>
      </c>
      <c r="QB35" s="6">
        <v>4.6682819999999996</v>
      </c>
      <c r="QC35" s="6">
        <v>4.7527999999999997</v>
      </c>
      <c r="QD35" s="6">
        <v>4.8580620000000003</v>
      </c>
      <c r="QE35" s="6">
        <v>4.9456499999999997</v>
      </c>
      <c r="QF35" s="6">
        <v>5.0263499999999999</v>
      </c>
      <c r="QG35" s="6">
        <v>5.1410460000000002</v>
      </c>
      <c r="QH35" s="6">
        <v>5.240666</v>
      </c>
      <c r="QI35" s="6">
        <v>5.352716</v>
      </c>
      <c r="QJ35" s="6">
        <v>5.4949199999999996</v>
      </c>
      <c r="QK35" s="6">
        <v>5.6140850000000002</v>
      </c>
      <c r="QL35" s="6">
        <v>5.7011240000000001</v>
      </c>
      <c r="QM35" s="6">
        <v>5.8122259999999999</v>
      </c>
      <c r="QN35" s="6">
        <v>5.9340359999999999</v>
      </c>
      <c r="QO35" s="6">
        <v>6.0388229999999998</v>
      </c>
      <c r="QP35" s="6">
        <v>6.1561659999999998</v>
      </c>
      <c r="QQ35" s="6">
        <v>6.2099070000000003</v>
      </c>
      <c r="QR35" s="6">
        <v>6.3105250000000002</v>
      </c>
      <c r="QS35" s="6">
        <v>6.4911940000000001</v>
      </c>
      <c r="QT35" s="6">
        <v>6.6151759999999999</v>
      </c>
      <c r="QU35" s="6">
        <v>6.7363619999999997</v>
      </c>
      <c r="QV35" s="6">
        <v>6.8198319999999999</v>
      </c>
      <c r="QW35" s="6">
        <v>6.9385979999999998</v>
      </c>
      <c r="QX35" s="6">
        <v>7.0678219999999996</v>
      </c>
      <c r="QY35" s="6">
        <v>7.1455250000000001</v>
      </c>
      <c r="QZ35" s="6">
        <v>7.2996600000000003</v>
      </c>
      <c r="RA35" s="6">
        <v>7.3991059999999997</v>
      </c>
      <c r="RB35" s="6">
        <v>7.4330280000000002</v>
      </c>
      <c r="RC35" s="6">
        <v>7.5219389999999997</v>
      </c>
      <c r="RD35" s="6">
        <v>7.6172909999999998</v>
      </c>
      <c r="RE35" s="6">
        <v>7.6521860000000004</v>
      </c>
      <c r="RF35" s="6">
        <v>7.6702589999999997</v>
      </c>
      <c r="RG35" s="6">
        <v>7.7141149999999996</v>
      </c>
      <c r="RH35" s="6">
        <v>7.7120930000000003</v>
      </c>
      <c r="RI35" s="6">
        <v>7.7232760000000003</v>
      </c>
      <c r="RJ35" s="6">
        <v>7.8833520000000004</v>
      </c>
      <c r="RK35" s="6">
        <v>8.0349660000000007</v>
      </c>
      <c r="RL35" s="6">
        <v>8.0891070000000003</v>
      </c>
      <c r="RM35" s="6">
        <v>8.3313539999999993</v>
      </c>
      <c r="RN35" s="6">
        <v>8.5290970000000002</v>
      </c>
      <c r="RO35" s="6">
        <v>8.5692830000000004</v>
      </c>
      <c r="RP35" s="6">
        <v>8.731306</v>
      </c>
      <c r="RQ35" s="6">
        <v>8.8436570000000003</v>
      </c>
      <c r="RR35" s="6">
        <v>8.8113569999999992</v>
      </c>
      <c r="RS35" s="6">
        <v>8.8119549999999993</v>
      </c>
      <c r="RT35" s="6">
        <v>8.8844429999999992</v>
      </c>
      <c r="RU35" s="6">
        <v>8.922409</v>
      </c>
      <c r="RV35" s="6">
        <v>9.0298920000000003</v>
      </c>
      <c r="RW35" s="6">
        <v>9.0842069999999993</v>
      </c>
      <c r="RX35" s="6">
        <v>9.1291869999999999</v>
      </c>
      <c r="RY35" s="6">
        <v>9.3136500000000009</v>
      </c>
      <c r="RZ35" s="6">
        <v>9.3264049999999994</v>
      </c>
      <c r="SA35" s="6">
        <v>9.3898320000000002</v>
      </c>
      <c r="SB35" s="6">
        <v>9.4464679999999994</v>
      </c>
      <c r="SC35" s="6">
        <v>9.4049829999999996</v>
      </c>
      <c r="SD35" s="6">
        <v>9.5387740000000001</v>
      </c>
      <c r="SE35" s="6">
        <v>9.6211710000000004</v>
      </c>
      <c r="SF35" s="6">
        <v>9.6759609999999991</v>
      </c>
      <c r="SG35" s="6">
        <v>9.7421830000000007</v>
      </c>
      <c r="SH35" s="6">
        <v>9.8314190000000004</v>
      </c>
      <c r="SI35" s="6">
        <v>9.872954</v>
      </c>
      <c r="SJ35" s="6">
        <v>9.7658210000000008</v>
      </c>
      <c r="SK35" s="6">
        <v>9.7685659999999999</v>
      </c>
      <c r="SL35" s="6">
        <v>9.8097279999999998</v>
      </c>
      <c r="SM35" s="6">
        <v>9.8092030000000001</v>
      </c>
      <c r="SN35" s="6">
        <v>9.8190880000000007</v>
      </c>
      <c r="SO35" s="6">
        <v>9.7829189999999997</v>
      </c>
      <c r="SP35" s="6">
        <v>9.7754060000000003</v>
      </c>
      <c r="SQ35" s="6">
        <v>9.9198810000000002</v>
      </c>
      <c r="SR35" s="6">
        <v>10.10976</v>
      </c>
      <c r="SS35" s="6">
        <v>10.21435</v>
      </c>
      <c r="ST35" s="6">
        <v>10.355180000000001</v>
      </c>
      <c r="SU35" s="6">
        <v>10.50437</v>
      </c>
      <c r="SV35" s="6">
        <v>10.596629999999999</v>
      </c>
      <c r="SW35" s="6">
        <v>10.774480000000001</v>
      </c>
      <c r="SX35" s="6">
        <v>10.97631</v>
      </c>
      <c r="SY35" s="6">
        <v>11.068989999999999</v>
      </c>
      <c r="SZ35" s="6">
        <v>11.22777</v>
      </c>
      <c r="TA35" s="6">
        <v>11.302049999999999</v>
      </c>
      <c r="TB35" s="6">
        <v>11.353300000000001</v>
      </c>
      <c r="TC35" s="6">
        <v>11.507709999999999</v>
      </c>
      <c r="TD35" s="6">
        <v>11.573930000000001</v>
      </c>
      <c r="TE35" s="6">
        <v>11.69345</v>
      </c>
      <c r="TF35" s="6">
        <v>11.855969999999999</v>
      </c>
      <c r="TG35" s="6">
        <v>12.0463</v>
      </c>
      <c r="TH35" s="6">
        <v>12.09512</v>
      </c>
      <c r="TI35" s="6">
        <v>12.04158</v>
      </c>
      <c r="TJ35" s="6">
        <v>12.201829999999999</v>
      </c>
      <c r="TK35" s="6">
        <v>12.53688</v>
      </c>
      <c r="TL35" s="6">
        <v>12.910679999999999</v>
      </c>
      <c r="TM35" s="6">
        <v>13.161709999999999</v>
      </c>
      <c r="TN35" s="6">
        <v>13.28656</v>
      </c>
      <c r="TO35" s="6">
        <v>13.329800000000001</v>
      </c>
      <c r="TP35" s="6">
        <v>13.399290000000001</v>
      </c>
      <c r="TQ35" s="6">
        <v>13.454599999999999</v>
      </c>
      <c r="TR35" s="6">
        <v>13.47452</v>
      </c>
      <c r="TS35" s="6">
        <v>13.757160000000001</v>
      </c>
      <c r="TT35" s="6">
        <v>14.075340000000001</v>
      </c>
      <c r="TU35" s="6">
        <v>14.319459999999999</v>
      </c>
      <c r="TV35" s="6">
        <v>14.63289</v>
      </c>
      <c r="TW35" s="6">
        <v>14.83892</v>
      </c>
      <c r="TX35" s="6">
        <v>15.00841</v>
      </c>
      <c r="TY35" s="6">
        <v>15.41033</v>
      </c>
      <c r="TZ35" s="6">
        <v>15.751899999999999</v>
      </c>
      <c r="UA35" s="6">
        <v>15.878729999999999</v>
      </c>
      <c r="UB35" s="6">
        <v>15.989129999999999</v>
      </c>
      <c r="UC35" s="6">
        <v>16.149909999999998</v>
      </c>
      <c r="UD35" s="6">
        <v>16.19087</v>
      </c>
      <c r="UE35" s="6">
        <v>16.240839999999999</v>
      </c>
      <c r="UF35" s="6">
        <v>16.64134</v>
      </c>
      <c r="UG35" s="6">
        <v>16.942070000000001</v>
      </c>
      <c r="UH35" s="6">
        <v>17.154170000000001</v>
      </c>
      <c r="UI35" s="6">
        <v>17.351690000000001</v>
      </c>
      <c r="UJ35" s="6">
        <v>17.470400000000001</v>
      </c>
      <c r="UK35" s="6">
        <v>17.696470000000001</v>
      </c>
      <c r="UL35" s="6">
        <v>17.90982</v>
      </c>
      <c r="UM35" s="6">
        <v>18.13542</v>
      </c>
      <c r="UN35" s="6">
        <v>18.605560000000001</v>
      </c>
      <c r="UO35" s="6">
        <v>19.056059999999999</v>
      </c>
      <c r="UP35" s="6">
        <v>19.16676</v>
      </c>
      <c r="UQ35" s="6">
        <v>19.159700000000001</v>
      </c>
      <c r="UR35" s="6">
        <v>19.513369999999998</v>
      </c>
      <c r="US35" s="6">
        <v>20.036010000000001</v>
      </c>
      <c r="UT35" s="6">
        <v>20.090420000000002</v>
      </c>
      <c r="UU35" s="6">
        <v>20.184449999999998</v>
      </c>
      <c r="UV35" s="6">
        <v>20.278880000000001</v>
      </c>
      <c r="UW35" s="6">
        <v>20.442920000000001</v>
      </c>
      <c r="UX35" s="6">
        <v>20.73142</v>
      </c>
      <c r="UY35" s="6">
        <v>20.924250000000001</v>
      </c>
      <c r="UZ35" s="6">
        <v>21.206530000000001</v>
      </c>
      <c r="VA35" s="6">
        <v>21.276</v>
      </c>
      <c r="VB35" s="6">
        <v>21.444089999999999</v>
      </c>
      <c r="VC35" s="6">
        <v>21.789079999999998</v>
      </c>
      <c r="VD35" s="6">
        <v>22.006810000000002</v>
      </c>
      <c r="VE35" s="6">
        <v>21.707930000000001</v>
      </c>
      <c r="VF35" s="6">
        <v>21.59638</v>
      </c>
      <c r="VG35" s="6">
        <v>21.847239999999999</v>
      </c>
      <c r="VH35" s="6">
        <v>21.769310000000001</v>
      </c>
      <c r="VI35" s="6">
        <v>22.043230000000001</v>
      </c>
      <c r="VJ35" s="6">
        <v>22.439489999999999</v>
      </c>
      <c r="VK35" s="6">
        <v>22.482099999999999</v>
      </c>
      <c r="VL35" s="6">
        <v>22.830010000000001</v>
      </c>
      <c r="VM35" s="6">
        <v>23.26885</v>
      </c>
      <c r="VN35" s="6">
        <v>23.576969999999999</v>
      </c>
      <c r="VO35" s="6">
        <v>24.02542</v>
      </c>
      <c r="VP35" s="6">
        <v>24.23751</v>
      </c>
      <c r="VQ35" s="6">
        <v>24.21857</v>
      </c>
      <c r="VR35" s="6">
        <v>24.099229999999999</v>
      </c>
      <c r="VS35" s="6">
        <v>24.078690000000002</v>
      </c>
      <c r="VT35" s="6">
        <v>23.967739999999999</v>
      </c>
      <c r="VU35" s="6">
        <v>23.954809999999998</v>
      </c>
      <c r="VV35" s="6">
        <v>24.07836</v>
      </c>
      <c r="VW35" s="6">
        <v>24.212499999999999</v>
      </c>
      <c r="VX35" s="6">
        <v>24.677849999999999</v>
      </c>
      <c r="VY35" s="6">
        <v>24.980060000000002</v>
      </c>
      <c r="VZ35" s="6">
        <v>25.002330000000001</v>
      </c>
      <c r="WA35" s="6">
        <v>25.366779999999999</v>
      </c>
      <c r="WB35" s="6">
        <v>26.024059999999999</v>
      </c>
      <c r="WC35" s="6">
        <v>26.407409999999999</v>
      </c>
      <c r="WD35" s="6">
        <v>26.82619</v>
      </c>
      <c r="WE35" s="6">
        <v>27.137550000000001</v>
      </c>
      <c r="WF35" s="6">
        <v>27.302140000000001</v>
      </c>
      <c r="WG35" s="6">
        <v>27.58381</v>
      </c>
      <c r="WH35" s="6">
        <v>28.03857</v>
      </c>
      <c r="WI35" s="6">
        <v>28.763539999999999</v>
      </c>
      <c r="WJ35" s="6">
        <v>28.901499999999999</v>
      </c>
      <c r="WK35" s="6">
        <v>28.75845</v>
      </c>
      <c r="WL35" s="6">
        <v>29.054469999999998</v>
      </c>
      <c r="WM35" s="6">
        <v>29.4513</v>
      </c>
      <c r="WN35" s="6">
        <v>30.59958</v>
      </c>
      <c r="WO35" s="6">
        <v>31.757709999999999</v>
      </c>
      <c r="WP35" s="6">
        <v>32.18824</v>
      </c>
      <c r="WQ35" s="6">
        <v>32.530380000000001</v>
      </c>
      <c r="WR35" s="6">
        <v>33.290199999999999</v>
      </c>
      <c r="WS35" s="6">
        <v>33.559449999999998</v>
      </c>
      <c r="WT35" s="6">
        <v>33.46425</v>
      </c>
      <c r="WU35" s="6">
        <v>33.968719999999998</v>
      </c>
      <c r="WV35" s="6">
        <v>34.143889999999999</v>
      </c>
      <c r="WW35" s="6">
        <v>34.49991</v>
      </c>
      <c r="WX35" s="6">
        <v>35.011940000000003</v>
      </c>
      <c r="WY35" s="6">
        <v>35.066679999999998</v>
      </c>
      <c r="WZ35" s="6">
        <v>35.517229999999998</v>
      </c>
      <c r="XA35" s="6">
        <v>36.123609999999999</v>
      </c>
      <c r="XB35" s="6">
        <v>36.363039999999998</v>
      </c>
      <c r="XC35" s="6">
        <v>37.046379999999999</v>
      </c>
      <c r="XD35" s="6">
        <v>37.864069999999998</v>
      </c>
      <c r="XE35" s="6">
        <v>38.313049999999997</v>
      </c>
      <c r="XF35" s="6">
        <v>38.665779999999998</v>
      </c>
      <c r="XG35" s="6">
        <v>38.681199999999997</v>
      </c>
      <c r="XH35" s="6">
        <v>38.876869999999997</v>
      </c>
      <c r="XI35" s="6">
        <v>39.388129999999997</v>
      </c>
      <c r="XJ35" s="6">
        <v>39.765940000000001</v>
      </c>
      <c r="XK35" s="6">
        <v>39.956670000000003</v>
      </c>
      <c r="XL35" s="6">
        <v>40.205530000000003</v>
      </c>
      <c r="XM35" s="6">
        <v>41.102510000000002</v>
      </c>
      <c r="XN35" s="6">
        <v>41.703699999999998</v>
      </c>
      <c r="XO35" s="6">
        <v>41.920679999999997</v>
      </c>
      <c r="XP35" s="6">
        <v>42.130780000000001</v>
      </c>
      <c r="XQ35" s="6">
        <v>42.380789999999998</v>
      </c>
      <c r="XR35" s="6">
        <v>42.79842</v>
      </c>
      <c r="XS35" s="6">
        <v>43.582070000000002</v>
      </c>
      <c r="XT35" s="6">
        <v>44.672580000000004</v>
      </c>
      <c r="XU35" s="6">
        <v>45.451439999999998</v>
      </c>
      <c r="XV35" s="6">
        <v>45.741909999999997</v>
      </c>
      <c r="XW35" s="6">
        <v>45.569899999999997</v>
      </c>
      <c r="XX35" s="6">
        <v>45.605719999999998</v>
      </c>
      <c r="XY35" s="6">
        <v>46.343600000000002</v>
      </c>
      <c r="XZ35" s="6">
        <v>46.894419999999997</v>
      </c>
      <c r="YA35" s="6">
        <v>47.62426</v>
      </c>
      <c r="YB35" s="6">
        <v>48.634079999999997</v>
      </c>
      <c r="YC35" s="6">
        <v>49.36609</v>
      </c>
      <c r="YD35" s="6">
        <v>50.681550000000001</v>
      </c>
      <c r="YE35" s="6">
        <v>51.986310000000003</v>
      </c>
      <c r="YF35" s="6">
        <v>52.749079999999999</v>
      </c>
      <c r="YG35" s="6">
        <v>53.123069999999998</v>
      </c>
      <c r="YH35" s="6">
        <v>53.309379999999997</v>
      </c>
      <c r="YI35" s="6">
        <v>54.248989999999999</v>
      </c>
      <c r="YJ35" s="6">
        <v>55.263159999999999</v>
      </c>
      <c r="YK35" s="6">
        <v>56.192360000000001</v>
      </c>
      <c r="YL35" s="6">
        <v>58.477960000000003</v>
      </c>
      <c r="YM35" s="6">
        <v>59.88205</v>
      </c>
      <c r="YN35" s="6">
        <v>60.464260000000003</v>
      </c>
      <c r="YO35" s="6">
        <v>61.470219999999998</v>
      </c>
      <c r="YP35" s="6">
        <v>62.140329999999999</v>
      </c>
      <c r="YQ35" s="6">
        <v>62.994750000000003</v>
      </c>
      <c r="YR35" s="6">
        <v>63.776060000000001</v>
      </c>
      <c r="YS35" s="6">
        <v>64.871300000000005</v>
      </c>
      <c r="YT35" s="6">
        <v>66.317959999999999</v>
      </c>
      <c r="YU35" s="6">
        <v>67.209109999999995</v>
      </c>
      <c r="YV35" s="6">
        <v>67.680629999999994</v>
      </c>
      <c r="YW35" s="6">
        <v>69.015029999999996</v>
      </c>
      <c r="YX35" s="6">
        <v>71.087580000000003</v>
      </c>
      <c r="YY35" s="6">
        <v>72.530280000000005</v>
      </c>
      <c r="YZ35" s="6">
        <v>73.938640000000007</v>
      </c>
      <c r="ZA35" s="6">
        <v>75.463759999999994</v>
      </c>
      <c r="ZB35" s="6">
        <v>76.774299999999997</v>
      </c>
      <c r="ZC35" s="6">
        <v>78.512820000000005</v>
      </c>
      <c r="ZD35" s="6">
        <v>79.781809999999993</v>
      </c>
      <c r="ZE35" s="6">
        <v>80.465450000000004</v>
      </c>
      <c r="ZF35" s="6">
        <v>81.780330000000006</v>
      </c>
      <c r="ZG35" s="6">
        <v>83.295749999999998</v>
      </c>
      <c r="ZH35" s="6">
        <v>84.286869999999993</v>
      </c>
      <c r="ZI35" s="6">
        <v>85.093050000000005</v>
      </c>
      <c r="ZJ35" s="6">
        <v>86.333209999999994</v>
      </c>
      <c r="ZK35" s="6">
        <v>87.979929999999996</v>
      </c>
      <c r="ZL35" s="6">
        <v>89.506379999999993</v>
      </c>
      <c r="ZM35" s="6">
        <v>90.796440000000004</v>
      </c>
      <c r="ZN35" s="6">
        <v>91.759960000000007</v>
      </c>
      <c r="ZO35" s="6">
        <v>92.189049999999995</v>
      </c>
      <c r="ZP35" s="6">
        <v>92.81138</v>
      </c>
      <c r="ZQ35" s="6">
        <v>93.886780000000002</v>
      </c>
      <c r="ZR35" s="6">
        <v>95.331180000000003</v>
      </c>
      <c r="ZS35" s="6">
        <v>95.932169999999999</v>
      </c>
      <c r="ZT35" s="6">
        <v>95.944680000000005</v>
      </c>
      <c r="ZU35" s="6">
        <v>96.631360000000001</v>
      </c>
      <c r="ZV35" s="6">
        <v>96.735720000000001</v>
      </c>
      <c r="ZW35" s="6">
        <v>96.579260000000005</v>
      </c>
      <c r="ZX35" s="6">
        <v>97.061070000000001</v>
      </c>
      <c r="ZY35" s="6">
        <v>97.289630000000002</v>
      </c>
      <c r="ZZ35" s="6">
        <v>97.203090000000003</v>
      </c>
      <c r="AAA35" s="6">
        <v>97.278649999999999</v>
      </c>
      <c r="AAB35" s="6">
        <v>97.157560000000004</v>
      </c>
      <c r="AAC35" s="6">
        <v>96.886160000000004</v>
      </c>
      <c r="AAD35" s="6">
        <v>96.622950000000003</v>
      </c>
      <c r="AAE35" s="6">
        <v>96.785319999999999</v>
      </c>
      <c r="AAF35" s="6">
        <v>96.866910000000004</v>
      </c>
      <c r="AAG35" s="6">
        <v>96.950559999999996</v>
      </c>
      <c r="AAH35" s="6">
        <v>97.697370000000006</v>
      </c>
      <c r="AAI35" s="6">
        <v>98.386349999999993</v>
      </c>
      <c r="AAJ35" s="6">
        <v>98.797430000000006</v>
      </c>
      <c r="AAK35" s="6">
        <v>99.397549999999995</v>
      </c>
      <c r="AAL35" s="6">
        <v>100.367</v>
      </c>
      <c r="AAM35" s="6">
        <v>101.197</v>
      </c>
      <c r="AAN35" s="6">
        <v>101.6623</v>
      </c>
      <c r="AAO35" s="6">
        <v>102.30200000000001</v>
      </c>
      <c r="AAP35" s="6">
        <v>102.9931</v>
      </c>
      <c r="AAQ35" s="6">
        <v>103.3824</v>
      </c>
      <c r="AAR35" s="6">
        <v>104.00409999999999</v>
      </c>
      <c r="AAS35" s="6">
        <v>104.61790000000001</v>
      </c>
      <c r="AAT35" s="6">
        <v>104.7458</v>
      </c>
      <c r="AAU35" s="6">
        <v>104.7174</v>
      </c>
      <c r="AAV35" s="6">
        <v>105.0234</v>
      </c>
      <c r="AAW35" s="6">
        <v>105.6636</v>
      </c>
      <c r="AAX35" s="6">
        <v>106.2294</v>
      </c>
      <c r="AAY35" s="6">
        <v>107.0626</v>
      </c>
      <c r="AAZ35" s="6">
        <v>108.0813</v>
      </c>
      <c r="ABA35" s="6">
        <v>109.3139</v>
      </c>
      <c r="ABB35" s="6">
        <v>110.3105</v>
      </c>
      <c r="ABC35" s="6">
        <v>111.2847</v>
      </c>
      <c r="ABD35" s="6">
        <v>111.7841</v>
      </c>
      <c r="ABE35" s="6">
        <v>111.3155</v>
      </c>
      <c r="ABF35" s="6">
        <v>111.37130000000001</v>
      </c>
      <c r="ABG35" s="6">
        <v>111.3982</v>
      </c>
      <c r="ABH35" s="6">
        <v>111.67359999999999</v>
      </c>
      <c r="ABI35" s="6">
        <v>112.70650000000001</v>
      </c>
      <c r="ABJ35" s="6">
        <v>114.1643</v>
      </c>
      <c r="ABK35" s="6">
        <v>115.4393</v>
      </c>
      <c r="ABL35" s="6">
        <v>116.0879</v>
      </c>
      <c r="ABM35" s="6">
        <v>116.3973</v>
      </c>
      <c r="ABN35" s="6">
        <v>116.994</v>
      </c>
      <c r="ABO35" s="6">
        <v>117.9654</v>
      </c>
      <c r="ABP35" s="6">
        <v>118.8372</v>
      </c>
      <c r="ABQ35" s="6">
        <v>119.67789999999999</v>
      </c>
      <c r="ABR35" s="6">
        <v>120.2848</v>
      </c>
      <c r="ABS35" s="6">
        <v>121.2008</v>
      </c>
      <c r="ABT35" s="6">
        <v>122.25149999999999</v>
      </c>
      <c r="ABU35" s="6">
        <v>122.94240000000001</v>
      </c>
      <c r="ABV35" s="6">
        <v>123.2886</v>
      </c>
      <c r="ABW35" s="6">
        <v>123.6263</v>
      </c>
      <c r="ABX35" s="6">
        <v>124.16030000000001</v>
      </c>
      <c r="ABY35" s="6">
        <v>124.4534</v>
      </c>
      <c r="ABZ35" s="6">
        <v>124.7714</v>
      </c>
      <c r="ACA35" s="6">
        <v>125.4222</v>
      </c>
      <c r="ACB35" s="6">
        <v>126.4084</v>
      </c>
      <c r="ACC35" s="6">
        <v>127.1414</v>
      </c>
      <c r="ACD35" s="6">
        <v>128.5607</v>
      </c>
      <c r="ACE35" s="6">
        <v>129.99639999999999</v>
      </c>
      <c r="ACF35" s="6">
        <v>130.86709999999999</v>
      </c>
      <c r="ACG35" s="6">
        <v>131.72720000000001</v>
      </c>
      <c r="ACH35" s="6">
        <v>131.70660000000001</v>
      </c>
      <c r="ACI35" s="6">
        <v>131.6626</v>
      </c>
      <c r="ACJ35" s="6">
        <v>132.88759999999999</v>
      </c>
      <c r="ACK35" s="6">
        <v>134.232</v>
      </c>
      <c r="ACL35" s="6">
        <v>134.97569999999999</v>
      </c>
      <c r="ACM35" s="6">
        <v>135.30799999999999</v>
      </c>
      <c r="ACN35" s="6">
        <v>135.71870000000001</v>
      </c>
      <c r="ACO35" s="6">
        <v>136.94540000000001</v>
      </c>
      <c r="ACP35" s="6">
        <v>138.4194</v>
      </c>
      <c r="ACQ35" s="6">
        <v>140.04759999999999</v>
      </c>
      <c r="ACR35" s="6">
        <v>141.5239</v>
      </c>
      <c r="ACS35" s="6">
        <v>142.69499999999999</v>
      </c>
      <c r="ACT35" s="6">
        <v>144.0386</v>
      </c>
      <c r="ACU35" s="6">
        <v>144.92359999999999</v>
      </c>
      <c r="ACV35" s="6">
        <v>145.1439</v>
      </c>
      <c r="ACW35" s="6">
        <v>146.47229999999999</v>
      </c>
      <c r="ACX35" s="6">
        <v>147.9196</v>
      </c>
      <c r="ACY35" s="6">
        <v>148.81649999999999</v>
      </c>
      <c r="ACZ35" s="6">
        <v>149.87430000000001</v>
      </c>
      <c r="ADA35" s="6">
        <v>151.0401</v>
      </c>
      <c r="ADB35" s="6">
        <v>152.6369</v>
      </c>
      <c r="ADC35" s="6">
        <v>153.47900000000001</v>
      </c>
      <c r="ADD35" s="6" t="s">
        <v>794</v>
      </c>
    </row>
    <row r="36" spans="1:784" x14ac:dyDescent="0.15">
      <c r="A36" s="7" t="s">
        <v>822</v>
      </c>
    </row>
  </sheetData>
  <mergeCells count="36">
    <mergeCell ref="A3:C3"/>
    <mergeCell ref="D3:ADD3"/>
    <mergeCell ref="A4:C4"/>
    <mergeCell ref="D4:ADD4"/>
    <mergeCell ref="A5:C5"/>
    <mergeCell ref="D5:ADD5"/>
    <mergeCell ref="A17:B17"/>
    <mergeCell ref="A6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8:B18"/>
    <mergeCell ref="A19:B19"/>
    <mergeCell ref="A20:B20"/>
    <mergeCell ref="A21:B21"/>
    <mergeCell ref="A22:B22"/>
    <mergeCell ref="A23:B23"/>
    <mergeCell ref="A29:B29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</mergeCells>
  <phoneticPr fontId="27" type="noConversion"/>
  <hyperlinks>
    <hyperlink ref="A2" r:id="rId1" display="http://stats.oecd.org/OECDStat_Metadata/ShowMetadata.ashx?Dataset=MEI_FIN&amp;ShowOnWeb=true&amp;Lang=en"/>
    <hyperlink ref="D3" r:id="rId2" display="http://stats.oecd.org/OECDStat_Metadata/ShowMetadata.ashx?Dataset=MEI_FIN&amp;Coords=[SUBJECT].[MABM]&amp;ShowOnWeb=true&amp;Lang=en"/>
    <hyperlink ref="C8" r:id="rId3" display="http://stats.oecd.org/OECDStat_Metadata/ShowMetadata.ashx?Dataset=MEI_FIN&amp;Coords=[%5bSUBJECT%5d.%5bMABM%5d%2c%5bLOCATION%5d.%5bAUS%5d]&amp;ShowOnWeb=true&amp;Lang=en"/>
    <hyperlink ref="C9" r:id="rId4" display="http://stats.oecd.org/OECDStat_Metadata/ShowMetadata.ashx?Dataset=MEI_FIN&amp;Coords=[%5bSUBJECT%5d.%5bMABM%5d%2c%5bLOCATION%5d.%5bCAN%5d]&amp;ShowOnWeb=true&amp;Lang=en"/>
    <hyperlink ref="C10" r:id="rId5" display="http://stats.oecd.org/OECDStat_Metadata/ShowMetadata.ashx?Dataset=MEI_FIN&amp;Coords=[%5bSUBJECT%5d.%5bMABM%5d%2c%5bLOCATION%5d.%5bCHL%5d]&amp;ShowOnWeb=true&amp;Lang=en"/>
    <hyperlink ref="C11" r:id="rId6" display="http://stats.oecd.org/OECDStat_Metadata/ShowMetadata.ashx?Dataset=MEI_FIN&amp;Coords=[%5bSUBJECT%5d.%5bMABM%5d%2c%5bLOCATION%5d.%5bCZE%5d]&amp;ShowOnWeb=true&amp;Lang=en"/>
    <hyperlink ref="C12" r:id="rId7" display="http://stats.oecd.org/OECDStat_Metadata/ShowMetadata.ashx?Dataset=MEI_FIN&amp;Coords=[%5bSUBJECT%5d.%5bMABM%5d%2c%5bLOCATION%5d.%5bDNK%5d]&amp;ShowOnWeb=true&amp;Lang=en"/>
    <hyperlink ref="C13" r:id="rId8" display="http://stats.oecd.org/OECDStat_Metadata/ShowMetadata.ashx?Dataset=MEI_FIN&amp;Coords=[%5bSUBJECT%5d.%5bMABM%5d%2c%5bLOCATION%5d.%5bHUN%5d]&amp;ShowOnWeb=true&amp;Lang=en"/>
    <hyperlink ref="C14" r:id="rId9" display="http://stats.oecd.org/OECDStat_Metadata/ShowMetadata.ashx?Dataset=MEI_FIN&amp;Coords=[%5bSUBJECT%5d.%5bMABM%5d%2c%5bLOCATION%5d.%5bISL%5d]&amp;ShowOnWeb=true&amp;Lang=en"/>
    <hyperlink ref="A15" r:id="rId10" display="http://stats.oecd.org/OECDStat_Metadata/ShowMetadata.ashx?Dataset=MEI_FIN&amp;Coords=[LOCATION].[ISR]&amp;ShowOnWeb=true&amp;Lang=en"/>
    <hyperlink ref="C15" r:id="rId11" display="http://stats.oecd.org/OECDStat_Metadata/ShowMetadata.ashx?Dataset=MEI_FIN&amp;Coords=[%5bSUBJECT%5d.%5bMABM%5d%2c%5bLOCATION%5d.%5bISR%5d]&amp;ShowOnWeb=true&amp;Lang=en"/>
    <hyperlink ref="C16" r:id="rId12" display="http://stats.oecd.org/OECDStat_Metadata/ShowMetadata.ashx?Dataset=MEI_FIN&amp;Coords=[%5bSUBJECT%5d.%5bMABM%5d%2c%5bLOCATION%5d.%5bJPN%5d]&amp;ShowOnWeb=true&amp;Lang=en"/>
    <hyperlink ref="C17" r:id="rId13" display="http://stats.oecd.org/OECDStat_Metadata/ShowMetadata.ashx?Dataset=MEI_FIN&amp;Coords=[%5bSUBJECT%5d.%5bMABM%5d%2c%5bLOCATION%5d.%5bKOR%5d]&amp;ShowOnWeb=true&amp;Lang=en"/>
    <hyperlink ref="C18" r:id="rId14" display="http://stats.oecd.org/OECDStat_Metadata/ShowMetadata.ashx?Dataset=MEI_FIN&amp;Coords=[%5bSUBJECT%5d.%5bMABM%5d%2c%5bLOCATION%5d.%5bMEX%5d]&amp;ShowOnWeb=true&amp;Lang=en"/>
    <hyperlink ref="C19" r:id="rId15" display="http://stats.oecd.org/OECDStat_Metadata/ShowMetadata.ashx?Dataset=MEI_FIN&amp;Coords=[%5bSUBJECT%5d.%5bMABM%5d%2c%5bLOCATION%5d.%5bNZL%5d]&amp;ShowOnWeb=true&amp;Lang=en"/>
    <hyperlink ref="C20" r:id="rId16" display="http://stats.oecd.org/OECDStat_Metadata/ShowMetadata.ashx?Dataset=MEI_FIN&amp;Coords=[%5bSUBJECT%5d.%5bMABM%5d%2c%5bLOCATION%5d.%5bNOR%5d]&amp;ShowOnWeb=true&amp;Lang=en"/>
    <hyperlink ref="C21" r:id="rId17" display="http://stats.oecd.org/OECDStat_Metadata/ShowMetadata.ashx?Dataset=MEI_FIN&amp;Coords=[%5bSUBJECT%5d.%5bMABM%5d%2c%5bLOCATION%5d.%5bPOL%5d]&amp;ShowOnWeb=true&amp;Lang=en"/>
    <hyperlink ref="C22" r:id="rId18" display="http://stats.oecd.org/OECDStat_Metadata/ShowMetadata.ashx?Dataset=MEI_FIN&amp;Coords=[%5bSUBJECT%5d.%5bMABM%5d%2c%5bLOCATION%5d.%5bSWE%5d]&amp;ShowOnWeb=true&amp;Lang=en"/>
    <hyperlink ref="C23" r:id="rId19" display="http://stats.oecd.org/OECDStat_Metadata/ShowMetadata.ashx?Dataset=MEI_FIN&amp;Coords=[%5bSUBJECT%5d.%5bMABM%5d%2c%5bLOCATION%5d.%5bCHE%5d]&amp;ShowOnWeb=true&amp;Lang=en"/>
    <hyperlink ref="C24" r:id="rId20" display="http://stats.oecd.org/OECDStat_Metadata/ShowMetadata.ashx?Dataset=MEI_FIN&amp;Coords=[%5bSUBJECT%5d.%5bMABM%5d%2c%5bLOCATION%5d.%5bTUR%5d]&amp;ShowOnWeb=true&amp;Lang=en"/>
    <hyperlink ref="C25" r:id="rId21" display="http://stats.oecd.org/OECDStat_Metadata/ShowMetadata.ashx?Dataset=MEI_FIN&amp;Coords=[%5bSUBJECT%5d.%5bMABM%5d%2c%5bLOCATION%5d.%5bGBR%5d]&amp;ShowOnWeb=true&amp;Lang=en"/>
    <hyperlink ref="C26" r:id="rId22" display="http://stats.oecd.org/OECDStat_Metadata/ShowMetadata.ashx?Dataset=MEI_FIN&amp;Coords=[%5bSUBJECT%5d.%5bMABM%5d%2c%5bLOCATION%5d.%5bUSA%5d]&amp;ShowOnWeb=true&amp;Lang=en"/>
    <hyperlink ref="C27" r:id="rId23" display="http://stats.oecd.org/OECDStat_Metadata/ShowMetadata.ashx?Dataset=MEI_FIN&amp;Coords=[%5bSUBJECT%5d.%5bMABM%5d%2c%5bLOCATION%5d.%5bEA19%5d]&amp;ShowOnWeb=true&amp;Lang=en"/>
    <hyperlink ref="C28" r:id="rId24" display="http://stats.oecd.org/OECDStat_Metadata/ShowMetadata.ashx?Dataset=MEI_FIN&amp;Coords=[%5bSUBJECT%5d.%5bMABM%5d%2c%5bLOCATION%5d.%5bOECD%5d]&amp;ShowOnWeb=true&amp;Lang=en"/>
    <hyperlink ref="C29" r:id="rId25" display="http://stats.oecd.org/OECDStat_Metadata/ShowMetadata.ashx?Dataset=MEI_FIN&amp;Coords=[%5bSUBJECT%5d.%5bMABM%5d%2c%5bLOCATION%5d.%5bBRA%5d]&amp;ShowOnWeb=true&amp;Lang=en"/>
    <hyperlink ref="C30" r:id="rId26" display="http://stats.oecd.org/OECDStat_Metadata/ShowMetadata.ashx?Dataset=MEI_FIN&amp;Coords=[%5bSUBJECT%5d.%5bMABM%5d%2c%5bLOCATION%5d.%5bCHN%5d]&amp;ShowOnWeb=true&amp;Lang=en"/>
    <hyperlink ref="C31" r:id="rId27" display="http://stats.oecd.org/OECDStat_Metadata/ShowMetadata.ashx?Dataset=MEI_FIN&amp;Coords=[%5bSUBJECT%5d.%5bMABM%5d%2c%5bLOCATION%5d.%5bCOL%5d]&amp;ShowOnWeb=true&amp;Lang=en"/>
    <hyperlink ref="C32" r:id="rId28" display="http://stats.oecd.org/OECDStat_Metadata/ShowMetadata.ashx?Dataset=MEI_FIN&amp;Coords=[%5bSUBJECT%5d.%5bMABM%5d%2c%5bLOCATION%5d.%5bIND%5d]&amp;ShowOnWeb=true&amp;Lang=en"/>
    <hyperlink ref="C33" r:id="rId29" display="http://stats.oecd.org/OECDStat_Metadata/ShowMetadata.ashx?Dataset=MEI_FIN&amp;Coords=[%5bSUBJECT%5d.%5bMABM%5d%2c%5bLOCATION%5d.%5bIDN%5d]&amp;ShowOnWeb=true&amp;Lang=en"/>
    <hyperlink ref="C34" r:id="rId30" display="http://stats.oecd.org/OECDStat_Metadata/ShowMetadata.ashx?Dataset=MEI_FIN&amp;Coords=[%5bSUBJECT%5d.%5bMABM%5d%2c%5bLOCATION%5d.%5bRUS%5d]&amp;ShowOnWeb=true&amp;Lang=en"/>
    <hyperlink ref="C35" r:id="rId31" display="http://stats.oecd.org/OECDStat_Metadata/ShowMetadata.ashx?Dataset=MEI_FIN&amp;Coords=[%5bSUBJECT%5d.%5bMABM%5d%2c%5bLOCATION%5d.%5bZAF%5d]&amp;ShowOnWeb=true&amp;Lang=en"/>
    <hyperlink ref="A36" r:id="rId32" display="http://stats.oecd.org/index.aspx?DatasetCode=MEI_FI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Monetary aggregates  - Broad Mo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2016-07-01T15:16:34Z</dcterms:created>
  <dcterms:modified xsi:type="dcterms:W3CDTF">2016-07-01T13:28:40Z</dcterms:modified>
</cp:coreProperties>
</file>