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Share pric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WH8" authorId="0">
      <text>
        <r>
          <rPr>
            <sz val="10"/>
            <color indexed="81"/>
            <rFont val="Calibri"/>
          </rPr>
          <t xml:space="preserve">B: Break </t>
        </r>
      </text>
    </comment>
    <comment ref="SY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GY22" authorId="0">
      <text>
        <r>
          <rPr>
            <sz val="10"/>
            <color indexed="81"/>
            <rFont val="Calibri"/>
          </rPr>
          <t xml:space="preserve">B: Break </t>
        </r>
      </text>
    </comment>
    <comment ref="LR30" authorId="0">
      <text>
        <r>
          <rPr>
            <sz val="10"/>
            <color indexed="81"/>
            <rFont val="Calibri"/>
          </rPr>
          <t xml:space="preserve">B: Break </t>
        </r>
      </text>
    </comment>
    <comment ref="PY30" authorId="0">
      <text>
        <r>
          <rPr>
            <sz val="10"/>
            <color indexed="81"/>
            <rFont val="Calibri"/>
          </rPr>
          <t xml:space="preserve">B: Break </t>
        </r>
      </text>
    </comment>
    <comment ref="UI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WQ42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<sst xmlns="http://schemas.openxmlformats.org/spreadsheetml/2006/main" count="15497" uniqueCount="857">
  <si>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</si>
  <si>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</si>
  <si>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</si>
  <si>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Share Prices, Index</t>
  </si>
  <si>
    <t>Unit</t>
  </si>
  <si>
    <t>Index, 2010=100</t>
  </si>
  <si>
    <t>Frequency</t>
  </si>
  <si>
    <t>Monthly</t>
  </si>
  <si>
    <t>Time</t>
  </si>
  <si>
    <t>Jan-1950</t>
  </si>
  <si>
    <t>Feb-1950</t>
  </si>
  <si>
    <t>Mar-1950</t>
  </si>
  <si>
    <t>Apr-1950</t>
  </si>
  <si>
    <t>May-1950</t>
  </si>
  <si>
    <t>Jun-1950</t>
  </si>
  <si>
    <t>Jul-1950</t>
  </si>
  <si>
    <t>Aug-1950</t>
  </si>
  <si>
    <t>Sep-1950</t>
  </si>
  <si>
    <t>Oct-1950</t>
  </si>
  <si>
    <t>Nov-1950</t>
  </si>
  <si>
    <t>Dec-1950</t>
  </si>
  <si>
    <t>Jan-1951</t>
  </si>
  <si>
    <t>Feb-1951</t>
  </si>
  <si>
    <t>Mar-1951</t>
  </si>
  <si>
    <t>Apr-1951</t>
  </si>
  <si>
    <t>May-1951</t>
  </si>
  <si>
    <t>Jun-1951</t>
  </si>
  <si>
    <t>Jul-1951</t>
  </si>
  <si>
    <t>Aug-1951</t>
  </si>
  <si>
    <t>Sep-1951</t>
  </si>
  <si>
    <t>Oct-1951</t>
  </si>
  <si>
    <t>Nov-1951</t>
  </si>
  <si>
    <t>Dec-1951</t>
  </si>
  <si>
    <t>Jan-1952</t>
  </si>
  <si>
    <t>Feb-1952</t>
  </si>
  <si>
    <t>Mar-1952</t>
  </si>
  <si>
    <t>Apr-1952</t>
  </si>
  <si>
    <t>May-1952</t>
  </si>
  <si>
    <t>Jun-1952</t>
  </si>
  <si>
    <t>Jul-1952</t>
  </si>
  <si>
    <t>Aug-1952</t>
  </si>
  <si>
    <t>Sep-1952</t>
  </si>
  <si>
    <t>Oct-1952</t>
  </si>
  <si>
    <t>Nov-1952</t>
  </si>
  <si>
    <t>Dec-1952</t>
  </si>
  <si>
    <t>Jan-1953</t>
  </si>
  <si>
    <t>Feb-1953</t>
  </si>
  <si>
    <t>Mar-1953</t>
  </si>
  <si>
    <t>Apr-1953</t>
  </si>
  <si>
    <t>May-1953</t>
  </si>
  <si>
    <t>Jun-1953</t>
  </si>
  <si>
    <t>Jul-1953</t>
  </si>
  <si>
    <t>Aug-1953</t>
  </si>
  <si>
    <t>Sep-1953</t>
  </si>
  <si>
    <t>Oct-1953</t>
  </si>
  <si>
    <t>Nov-1953</t>
  </si>
  <si>
    <t>Dec-1953</t>
  </si>
  <si>
    <t>Jan-1954</t>
  </si>
  <si>
    <t>Feb-1954</t>
  </si>
  <si>
    <t>Mar-1954</t>
  </si>
  <si>
    <t>Apr-1954</t>
  </si>
  <si>
    <t>May-1954</t>
  </si>
  <si>
    <t>Jun-1954</t>
  </si>
  <si>
    <t>Jul-1954</t>
  </si>
  <si>
    <t>Aug-1954</t>
  </si>
  <si>
    <t>Sep-1954</t>
  </si>
  <si>
    <t>Oct-1954</t>
  </si>
  <si>
    <t>Nov-1954</t>
  </si>
  <si>
    <t>Dec-1954</t>
  </si>
  <si>
    <t>Jan-1955</t>
  </si>
  <si>
    <t>Feb-1955</t>
  </si>
  <si>
    <t>Mar-1955</t>
  </si>
  <si>
    <t>Apr-1955</t>
  </si>
  <si>
    <t>May-1955</t>
  </si>
  <si>
    <t>Jun-1955</t>
  </si>
  <si>
    <t>Jul-1955</t>
  </si>
  <si>
    <t>Aug-1955</t>
  </si>
  <si>
    <t>Sep-1955</t>
  </si>
  <si>
    <t>Oct-1955</t>
  </si>
  <si>
    <t>Nov-1955</t>
  </si>
  <si>
    <t>Dec-1955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</si>
  <si>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</si>
  <si>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</si>
  <si>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</si>
  <si>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</si>
  <si>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</si>
  <si>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</si>
  <si>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</si>
  <si>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</si>
  <si>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</si>
  <si>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</si>
  <si>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</si>
  <si>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</si>
  <si>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</si>
  <si>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</si>
  <si>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</si>
  <si>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</si>
  <si>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</si>
  <si>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</si>
  <si>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</si>
  <si>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</si>
  <si>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</si>
  <si>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</si>
  <si>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</si>
  <si>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</si>
  <si>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</si>
  <si>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</si>
  <si>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</si>
  <si>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</si>
  <si>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</si>
  <si>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</si>
  <si>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</si>
  <si>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</si>
  <si>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</si>
  <si>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</si>
  <si>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</si>
  <si>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</si>
  <si>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</si>
  <si>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</si>
  <si>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</si>
  <si>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</si>
  <si>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</si>
  <si>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</si>
  <si>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</si>
  <si>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</si>
  <si>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</si>
  <si>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</si>
  <si>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</si>
  <si>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</si>
  <si>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</si>
  <si>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</si>
  <si>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</si>
  <si>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</si>
  <si>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</si>
  <si>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</si>
  <si>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</si>
  <si>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</si>
  <si>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</si>
  <si>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</si>
  <si>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</si>
  <si>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</si>
  <si>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</si>
  <si>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</si>
  <si>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</si>
  <si>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</si>
  <si>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</si>
  <si>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</si>
  <si>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</si>
  <si>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</si>
  <si>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</si>
  <si>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</si>
  <si>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</si>
  <si>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</si>
  <si>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</si>
  <si>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</si>
  <si>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</si>
  <si>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</si>
  <si>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</si>
  <si>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</si>
  <si>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</si>
  <si>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</si>
  <si>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</si>
  <si>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</si>
  <si>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</si>
  <si>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</si>
  <si>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</si>
  <si>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</si>
  <si>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</si>
  <si>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</si>
  <si>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</si>
  <si>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</si>
  <si>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</si>
  <si>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</si>
  <si>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</si>
  <si>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</si>
  <si>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</si>
  <si>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</si>
  <si>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</si>
  <si>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</si>
  <si>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</si>
  <si>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</si>
  <si>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</si>
  <si>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</si>
  <si>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</si>
  <si>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</si>
  <si>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</si>
  <si>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</si>
  <si>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</si>
  <si>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</si>
  <si>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</si>
  <si>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</si>
  <si>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</si>
  <si>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</si>
  <si>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</si>
  <si>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</si>
  <si>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</si>
  <si>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</si>
  <si>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</si>
  <si>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</si>
  <si>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</si>
  <si>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</si>
  <si>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</si>
  <si>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</si>
  <si>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</si>
  <si>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</si>
  <si>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</si>
  <si>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</si>
  <si>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</si>
  <si>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</si>
  <si>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</si>
  <si>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</si>
  <si>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</si>
  <si>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</si>
  <si>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</si>
  <si>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</si>
  <si>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</si>
  <si>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</si>
  <si>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</si>
  <si>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</si>
  <si>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</si>
  <si>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</si>
  <si>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</si>
  <si>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</si>
  <si>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</si>
  <si>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</si>
  <si>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</si>
  <si>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</si>
  <si>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</si>
  <si>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</si>
  <si>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</si>
  <si>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</si>
  <si>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</si>
  <si>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</si>
  <si>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</si>
  <si>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</si>
  <si>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</si>
  <si>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</si>
  <si>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</si>
  <si>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</si>
  <si>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</si>
  <si>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</si>
  <si>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</si>
  <si>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</si>
  <si>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</si>
  <si>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</si>
  <si>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</si>
  <si>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</si>
  <si>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</si>
  <si>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</si>
  <si>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</si>
  <si>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</si>
  <si>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</si>
  <si>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</si>
  <si>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</si>
  <si>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</si>
  <si>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</si>
  <si>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</si>
  <si>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</si>
  <si>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</si>
  <si>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</si>
  <si>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</si>
  <si>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</si>
  <si>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</si>
  <si>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</si>
  <si>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</si>
  <si>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</si>
  <si>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</si>
  <si>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</si>
  <si>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</si>
  <si>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</si>
  <si>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</si>
  <si>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</si>
  <si>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</si>
  <si>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</si>
  <si>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</si>
  <si>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</si>
  <si>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</si>
  <si>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</si>
  <si>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</si>
  <si>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</si>
  <si>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</si>
  <si>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</si>
  <si>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</si>
  <si>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</si>
  <si>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</si>
  <si>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</si>
  <si>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</si>
  <si>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</si>
  <si>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</si>
  <si>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</si>
  <si>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</si>
  <si>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</si>
  <si>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</si>
  <si>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</si>
  <si>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</si>
  <si>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</si>
  <si>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</si>
  <si>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</si>
  <si>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</si>
  <si>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</si>
  <si>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</si>
  <si>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</si>
  <si>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</si>
  <si>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</si>
  <si>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</si>
  <si>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</si>
  <si>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</si>
  <si>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</si>
  <si>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</si>
  <si>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</si>
  <si>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</si>
  <si>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</si>
  <si>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</si>
  <si>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</si>
  <si>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</si>
  <si>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</si>
  <si>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</si>
  <si>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</si>
  <si>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</si>
  <si>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</si>
  <si>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</si>
  <si>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</si>
  <si>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</si>
  <si>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</si>
  <si>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</si>
  <si>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</si>
  <si>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</si>
  <si>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</si>
  <si>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</si>
  <si>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</si>
  <si>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</si>
  <si>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</si>
  <si>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</si>
  <si>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</si>
  <si>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</si>
  <si>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</si>
  <si>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</si>
  <si>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</si>
  <si>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</si>
  <si>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</si>
  <si>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</si>
  <si>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</si>
  <si>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</si>
  <si>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</si>
  <si>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</si>
  <si>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</si>
  <si>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</si>
  <si>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</si>
  <si>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</si>
  <si>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</si>
  <si>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</si>
  <si>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</si>
  <si>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</si>
  <si>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</si>
  <si>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</si>
  <si>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</si>
  <si>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</si>
  <si>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</si>
  <si>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</si>
  <si>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</si>
  <si>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</si>
  <si>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</si>
  <si>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</si>
  <si>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</si>
  <si>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</si>
  <si>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</si>
  <si>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</si>
  <si>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</si>
  <si>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</si>
  <si>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</si>
  <si>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</si>
  <si>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</si>
  <si>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</si>
  <si>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</si>
  <si>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</si>
  <si>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</si>
  <si>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</si>
  <si>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</si>
  <si>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</si>
  <si>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</si>
  <si>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</si>
  <si>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</si>
  <si>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</si>
  <si>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</si>
  <si>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</si>
  <si>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</si>
  <si>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</si>
  <si>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</si>
  <si>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</si>
  <si>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</si>
  <si>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</si>
  <si>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</si>
  <si>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</si>
  <si>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</si>
  <si>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</si>
  <si>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</si>
  <si>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</si>
  <si>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</si>
  <si>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</si>
  <si>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</si>
  <si>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</si>
  <si>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</si>
  <si>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</si>
  <si>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</si>
  <si>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</si>
  <si>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</si>
  <si>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</si>
  <si>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</si>
  <si>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</si>
  <si>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</si>
  <si>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</si>
  <si>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</si>
  <si>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</si>
  <si>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</si>
  <si>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</si>
  <si>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</si>
  <si>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</si>
  <si>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</si>
  <si>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</si>
  <si>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</si>
  <si>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</si>
  <si>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</si>
  <si>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</si>
  <si>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</si>
  <si>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</si>
  <si>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</si>
  <si>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</si>
  <si>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</si>
  <si>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</si>
  <si>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</si>
  <si>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</si>
  <si>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</si>
  <si>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</si>
  <si>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</si>
  <si>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</si>
  <si>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</si>
  <si>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</si>
  <si>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</si>
  <si>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</si>
  <si>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</si>
  <si>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</si>
  <si>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</si>
  <si>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</si>
  <si>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</si>
  <si>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</si>
  <si>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</si>
  <si>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</si>
  <si>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</si>
  <si>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</si>
  <si>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</si>
  <si>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</si>
  <si>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</si>
  <si>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</si>
  <si>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</si>
  <si>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</si>
  <si>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</si>
  <si>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</si>
  <si>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</si>
  <si>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</si>
  <si>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</si>
  <si>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</si>
  <si>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</si>
  <si>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</si>
  <si>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</si>
  <si>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</si>
  <si>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</si>
  <si>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</si>
  <si>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</si>
  <si>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</si>
  <si>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</si>
  <si>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</si>
  <si>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</si>
  <si>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</si>
  <si>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</si>
  <si>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</si>
  <si>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</si>
  <si>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</si>
  <si>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</si>
  <si>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</si>
  <si>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</si>
  <si>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</si>
  <si>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</si>
  <si>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</si>
  <si>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</si>
  <si>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</si>
  <si>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</si>
  <si>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</si>
  <si>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</si>
  <si>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</si>
  <si>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</si>
  <si>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</si>
  <si>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</si>
  <si>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</si>
  <si>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</si>
  <si>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</si>
  <si>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</si>
  <si>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</si>
  <si>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</si>
  <si>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</si>
  <si>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</si>
  <si>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</si>
  <si>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</si>
  <si>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</si>
  <si>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</si>
  <si>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</si>
  <si>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</si>
  <si>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</si>
  <si>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</si>
  <si>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</si>
  <si>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</si>
  <si>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</si>
  <si>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</si>
  <si>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</si>
  <si>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</si>
  <si>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</si>
  <si>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</si>
  <si>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</si>
  <si>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</si>
  <si>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</si>
  <si>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</si>
  <si>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</si>
  <si>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</si>
  <si>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</si>
  <si>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</si>
  <si>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</si>
  <si>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</si>
  <si>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</si>
  <si>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</si>
  <si>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</si>
  <si>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</si>
  <si>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</si>
  <si>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</si>
  <si>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</si>
  <si>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</si>
  <si>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</si>
  <si>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</si>
  <si>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</si>
  <si>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</si>
  <si>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</si>
  <si>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</si>
  <si>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</si>
  <si>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</si>
  <si>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</si>
  <si>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</si>
  <si>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</si>
  <si>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</si>
  <si>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</si>
  <si>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</si>
  <si>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</si>
  <si>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</si>
  <si>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</si>
  <si>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</si>
  <si>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</si>
  <si>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</si>
  <si>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</si>
  <si>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</si>
  <si>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</si>
  <si>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</si>
  <si>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</si>
  <si>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</si>
  <si>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</si>
  <si>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</si>
  <si>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</si>
  <si>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</si>
  <si>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</si>
  <si>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</si>
  <si>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</si>
  <si>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</si>
  <si>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</si>
  <si>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</si>
  <si>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</si>
  <si>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</si>
  <si>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</si>
  <si>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</si>
  <si>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</si>
  <si>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</si>
  <si>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</si>
  <si>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</si>
  <si>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</si>
  <si>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</si>
  <si>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</si>
  <si>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</si>
  <si>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</si>
  <si>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</si>
  <si>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</si>
  <si>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</si>
  <si>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</si>
  <si>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</si>
  <si>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</si>
  <si>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</si>
  <si>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</si>
  <si>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</si>
  <si>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</si>
  <si>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</si>
  <si>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</si>
  <si>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</si>
  <si>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</si>
  <si>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</si>
  <si>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</si>
  <si>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</si>
  <si>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</si>
  <si>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</si>
  <si>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</si>
  <si>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</si>
  <si>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</si>
  <si>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</si>
  <si>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</si>
  <si>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</si>
  <si>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</si>
  <si>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</si>
  <si>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</si>
  <si>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</si>
  <si>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</si>
  <si>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</si>
  <si>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</si>
  <si>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</si>
  <si>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</si>
  <si>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</si>
  <si>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</si>
  <si>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</si>
  <si>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</si>
  <si>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</si>
  <si>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</si>
  <si>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</si>
  <si>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</si>
  <si>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</si>
  <si>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</si>
  <si>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</si>
  <si>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</si>
  <si>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</si>
  <si>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</si>
  <si>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</si>
  <si>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</si>
  <si>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</si>
  <si>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</si>
  <si>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</si>
  <si>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</si>
  <si>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</si>
  <si>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</si>
  <si>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</si>
  <si>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</si>
  <si>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</si>
  <si>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</si>
  <si>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</si>
  <si>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</si>
  <si>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</si>
  <si>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</si>
  <si>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</si>
  <si>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</si>
  <si>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</si>
  <si>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</si>
  <si>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</si>
  <si>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</si>
  <si>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</si>
  <si>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</si>
  <si>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</si>
  <si>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</si>
  <si>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</si>
  <si>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</si>
  <si>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</si>
  <si>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</si>
  <si>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</si>
  <si>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</si>
  <si>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</si>
  <si>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</si>
  <si>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</si>
  <si>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</si>
  <si>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</si>
  <si>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</si>
  <si>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</si>
  <si>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</si>
  <si>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</si>
  <si>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</si>
  <si>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</si>
  <si>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</si>
  <si>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</si>
  <si>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</si>
  <si>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</si>
  <si>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</si>
  <si>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</si>
  <si>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</si>
  <si>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</si>
  <si>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</si>
  <si>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</si>
  <si>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</si>
  <si>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</si>
  <si>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</si>
  <si>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</si>
  <si>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</si>
  <si>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</si>
  <si>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</si>
  <si>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</si>
  <si>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</si>
  <si>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</si>
  <si>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</si>
  <si>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</si>
  <si>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</si>
  <si>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</si>
  <si>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</si>
  <si>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</si>
  <si>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</si>
  <si>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</si>
  <si>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</si>
  <si>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</si>
  <si>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</si>
  <si>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</si>
  <si>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</si>
  <si>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</si>
  <si>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</si>
  <si>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</si>
  <si>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</si>
  <si>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</si>
  <si>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</si>
  <si>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</si>
  <si>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</si>
  <si>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</si>
  <si>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</si>
  <si>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</si>
  <si>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</si>
  <si>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</si>
  <si>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</si>
  <si>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</si>
  <si>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</si>
  <si>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</si>
  <si>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</si>
  <si>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</si>
  <si>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</si>
  <si>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</si>
  <si>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</si>
  <si>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</si>
  <si>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</si>
  <si>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</si>
  <si>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</si>
  <si>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</si>
  <si>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</si>
  <si>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</si>
  <si>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</si>
  <si>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</si>
  <si>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</si>
  <si>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</si>
  <si>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</si>
  <si>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</si>
  <si>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</si>
  <si>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</si>
  <si>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</si>
  <si>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</si>
  <si>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</si>
  <si>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</si>
  <si>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</si>
  <si>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</si>
  <si>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</si>
  <si>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</si>
  <si>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</si>
  <si>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</si>
  <si>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</si>
  <si>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</si>
  <si>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</si>
  <si>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</si>
  <si>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</si>
  <si>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</si>
  <si>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</si>
  <si>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</si>
  <si>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</si>
  <si>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</si>
  <si>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</si>
  <si>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</si>
  <si>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</si>
  <si>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</si>
  <si>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</si>
  <si>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</si>
  <si>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</si>
  <si>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</si>
  <si>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</si>
  <si>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</si>
  <si>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</si>
  <si>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</si>
  <si>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</si>
  <si>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</si>
  <si>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</si>
  <si>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</si>
  <si>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</si>
  <si>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</si>
  <si>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</si>
  <si>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</si>
  <si>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</si>
  <si>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</si>
  <si>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</si>
  <si>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</si>
  <si>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</si>
  <si>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</si>
  <si>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</si>
  <si>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</si>
  <si>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</si>
  <si>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</si>
  <si>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</si>
  <si>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</si>
  <si>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</si>
  <si>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</si>
  <si>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</si>
  <si>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</si>
  <si>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</si>
  <si>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</si>
  <si>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</si>
  <si>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</si>
  <si>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</si>
  <si>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</si>
  <si>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Country</t>
  </si>
  <si>
    <t/>
  </si>
  <si>
    <t>Australia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</si>
  <si>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</si>
  <si>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</si>
  <si>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</si>
  <si>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</si>
  <si>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</si>
  <si>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</si>
  <si>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</si>
  <si>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</si>
  <si>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</si>
  <si>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</si>
  <si>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</si>
  <si>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</si>
  <si>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</si>
  <si>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</si>
  <si>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</si>
  <si>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</si>
  <si>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</si>
  <si>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</si>
  <si>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</si>
  <si>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</si>
  <si>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</si>
  <si>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</si>
  <si>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</si>
  <si>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</si>
  <si>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</si>
  <si>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</si>
  <si>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</si>
  <si>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</si>
  <si>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</si>
  <si>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</si>
  <si>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</si>
  <si>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</si>
  <si>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</si>
  <si>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</si>
  <si>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</si>
  <si>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</si>
  <si>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 xml:space="preserve">  Brazil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</si>
  <si>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</si>
  <si>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</si>
  <si>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</si>
  <si>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</si>
  <si>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Latvia</t>
  </si>
  <si>
    <t xml:space="preserve">  Russia</t>
  </si>
  <si>
    <t xml:space="preserve">  South Africa</t>
  </si>
  <si>
    <t>Data extracted on 30 Jun 2016 07:44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</si>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</sst>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localhost/OECDStat_Metadata/ShowMetadata.ashx?Dataset=MEI_FIN&amp;Coords=%5BLOCATION%5D.%5BLVA%5D&amp;ShowOnWeb=true&amp;Lang=en" TargetMode="Externa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Relationship Id="rId20" Type="http://schemas.openxmlformats.org/officeDocument/2006/relationships/hyperlink" Target="http://localhost/OECDStat_Metadata/ShowMetadata.ashx?Dataset=MEI_FIN&amp;Coords=%5B%5bSUBJECT%5d.%5bSP%5d%2c%5bLOCATION%5d.%5bITA%5d%5D&amp;ShowOnWeb=true&amp;Lang=en" TargetMode="External"/><Relationship Id="rId21" Type="http://schemas.openxmlformats.org/officeDocument/2006/relationships/hyperlink" Target="http://localhost/OECDStat_Metadata/ShowMetadata.ashx?Dataset=MEI_FIN&amp;Coords=%5B%5bSUBJECT%5d.%5bSP%5d%2c%5bLOCATION%5d.%5bJPN%5d%5D&amp;ShowOnWeb=true&amp;Lang=en" TargetMode="External"/><Relationship Id="rId22" Type="http://schemas.openxmlformats.org/officeDocument/2006/relationships/hyperlink" Target="http://localhost/OECDStat_Metadata/ShowMetadata.ashx?Dataset=MEI_FIN&amp;Coords=%5B%5bSUBJECT%5d.%5bSP%5d%2c%5bLOCATION%5d.%5bKOR%5d%5D&amp;ShowOnWeb=true&amp;Lang=en" TargetMode="External"/><Relationship Id="rId23" Type="http://schemas.openxmlformats.org/officeDocument/2006/relationships/hyperlink" Target="http://localhost/OECDStat_Metadata/ShowMetadata.ashx?Dataset=MEI_FIN&amp;Coords=%5B%5bSUBJECT%5d.%5bSP%5d%2c%5bLOCATION%5d.%5bLUX%5d%5D&amp;ShowOnWeb=true&amp;Lang=en" TargetMode="External"/><Relationship Id="rId24" Type="http://schemas.openxmlformats.org/officeDocument/2006/relationships/hyperlink" Target="http://localhost/OECDStat_Metadata/ShowMetadata.ashx?Dataset=MEI_FIN&amp;Coords=%5B%5bSUBJECT%5d.%5bSP%5d%2c%5bLOCATION%5d.%5bMEX%5d%5D&amp;ShowOnWeb=true&amp;Lang=en" TargetMode="External"/><Relationship Id="rId25" Type="http://schemas.openxmlformats.org/officeDocument/2006/relationships/hyperlink" Target="http://localhost/OECDStat_Metadata/ShowMetadata.ashx?Dataset=MEI_FIN&amp;Coords=%5B%5bSUBJECT%5d.%5bSP%5d%2c%5bLOCATION%5d.%5bNLD%5d%5D&amp;ShowOnWeb=true&amp;Lang=en" TargetMode="External"/><Relationship Id="rId26" Type="http://schemas.openxmlformats.org/officeDocument/2006/relationships/hyperlink" Target="http://localhost/OECDStat_Metadata/ShowMetadata.ashx?Dataset=MEI_FIN&amp;Coords=%5B%5bSUBJECT%5d.%5bSP%5d%2c%5bLOCATION%5d.%5bNZL%5d%5D&amp;ShowOnWeb=true&amp;Lang=en" TargetMode="External"/><Relationship Id="rId27" Type="http://schemas.openxmlformats.org/officeDocument/2006/relationships/hyperlink" Target="http://localhost/OECDStat_Metadata/ShowMetadata.ashx?Dataset=MEI_FIN&amp;Coords=%5B%5bSUBJECT%5d.%5bSP%5d%2c%5bLOCATION%5d.%5bNOR%5d%5D&amp;ShowOnWeb=true&amp;Lang=en" TargetMode="External"/><Relationship Id="rId28" Type="http://schemas.openxmlformats.org/officeDocument/2006/relationships/hyperlink" Target="http://localhost/OECDStat_Metadata/ShowMetadata.ashx?Dataset=MEI_FIN&amp;Coords=%5B%5bSUBJECT%5d.%5bSP%5d%2c%5bLOCATION%5d.%5bPOL%5d%5D&amp;ShowOnWeb=true&amp;Lang=en" TargetMode="External"/><Relationship Id="rId29" Type="http://schemas.openxmlformats.org/officeDocument/2006/relationships/hyperlink" Target="http://localhost/OECDStat_Metadata/ShowMetadata.ashx?Dataset=MEI_FIN&amp;Coords=%5B%5bSUBJECT%5d.%5bSP%5d%2c%5bLOCATION%5d.%5bPRT%5d%5D&amp;ShowOnWeb=true&amp;Lang=en" TargetMode="External"/><Relationship Id="rId1" Type="http://schemas.openxmlformats.org/officeDocument/2006/relationships/hyperlink" Target="http://localhost/OECDStat_Metadata/ShowMetadata.ashx?Dataset=MEI_FIN&amp;ShowOnWeb=true&amp;Lang=en" TargetMode="External"/><Relationship Id="rId2" Type="http://schemas.openxmlformats.org/officeDocument/2006/relationships/hyperlink" Target="http://localhost/OECDStat_Metadata/ShowMetadata.ashx?Dataset=MEI_FIN&amp;Coords=%5BSUBJECT%5D.%5BSP%5D&amp;ShowOnWeb=true&amp;Lang=en" TargetMode="External"/><Relationship Id="rId3" Type="http://schemas.openxmlformats.org/officeDocument/2006/relationships/hyperlink" Target="http://localhost/OECDStat_Metadata/ShowMetadata.ashx?Dataset=MEI_FIN&amp;Coords=%5B%5bSUBJECT%5d.%5bSP%5d%2c%5bLOCATION%5d.%5bAUS%5d%5D&amp;ShowOnWeb=true&amp;Lang=en" TargetMode="External"/><Relationship Id="rId4" Type="http://schemas.openxmlformats.org/officeDocument/2006/relationships/hyperlink" Target="http://localhost/OECDStat_Metadata/ShowMetadata.ashx?Dataset=MEI_FIN&amp;Coords=%5B%5bSUBJECT%5d.%5bSP%5d%2c%5bLOCATION%5d.%5bAUT%5d%5D&amp;ShowOnWeb=true&amp;Lang=en" TargetMode="External"/><Relationship Id="rId5" Type="http://schemas.openxmlformats.org/officeDocument/2006/relationships/hyperlink" Target="http://localhost/OECDStat_Metadata/ShowMetadata.ashx?Dataset=MEI_FIN&amp;Coords=%5B%5bSUBJECT%5d.%5bSP%5d%2c%5bLOCATION%5d.%5bBEL%5d%5D&amp;ShowOnWeb=true&amp;Lang=en" TargetMode="External"/><Relationship Id="rId30" Type="http://schemas.openxmlformats.org/officeDocument/2006/relationships/hyperlink" Target="http://localhost/OECDStat_Metadata/ShowMetadata.ashx?Dataset=MEI_FIN&amp;Coords=%5B%5bSUBJECT%5d.%5bSP%5d%2c%5bLOCATION%5d.%5bSVK%5d%5D&amp;ShowOnWeb=true&amp;Lang=en" TargetMode="External"/><Relationship Id="rId31" Type="http://schemas.openxmlformats.org/officeDocument/2006/relationships/hyperlink" Target="http://localhost/OECDStat_Metadata/ShowMetadata.ashx?Dataset=MEI_FIN&amp;Coords=%5B%5bSUBJECT%5d.%5bSP%5d%2c%5bLOCATION%5d.%5bSVN%5d%5D&amp;ShowOnWeb=true&amp;Lang=en" TargetMode="External"/><Relationship Id="rId32" Type="http://schemas.openxmlformats.org/officeDocument/2006/relationships/hyperlink" Target="http://localhost/OECDStat_Metadata/ShowMetadata.ashx?Dataset=MEI_FIN&amp;Coords=%5B%5bSUBJECT%5d.%5bSP%5d%2c%5bLOCATION%5d.%5bESP%5d%5D&amp;ShowOnWeb=true&amp;Lang=en" TargetMode="External"/><Relationship Id="rId9" Type="http://schemas.openxmlformats.org/officeDocument/2006/relationships/hyperlink" Target="http://localhost/OECDStat_Metadata/ShowMetadata.ashx?Dataset=MEI_FIN&amp;Coords=%5B%5bSUBJECT%5d.%5bSP%5d%2c%5bLOCATION%5d.%5bEST%5d%5D&amp;ShowOnWeb=true&amp;Lang=en" TargetMode="External"/><Relationship Id="rId6" Type="http://schemas.openxmlformats.org/officeDocument/2006/relationships/hyperlink" Target="http://localhost/OECDStat_Metadata/ShowMetadata.ashx?Dataset=MEI_FIN&amp;Coords=%5B%5bSUBJECT%5d.%5bSP%5d%2c%5bLOCATION%5d.%5bCAN%5d%5D&amp;ShowOnWeb=true&amp;Lang=en" TargetMode="External"/><Relationship Id="rId7" Type="http://schemas.openxmlformats.org/officeDocument/2006/relationships/hyperlink" Target="http://localhost/OECDStat_Metadata/ShowMetadata.ashx?Dataset=MEI_FIN&amp;Coords=%5B%5bSUBJECT%5d.%5bSP%5d%2c%5bLOCATION%5d.%5bCZE%5d%5D&amp;ShowOnWeb=true&amp;Lang=en" TargetMode="External"/><Relationship Id="rId8" Type="http://schemas.openxmlformats.org/officeDocument/2006/relationships/hyperlink" Target="http://localhost/OECDStat_Metadata/ShowMetadata.ashx?Dataset=MEI_FIN&amp;Coords=%5B%5bSUBJECT%5d.%5bSP%5d%2c%5bLOCATION%5d.%5bDNK%5d%5D&amp;ShowOnWeb=true&amp;Lang=en" TargetMode="External"/><Relationship Id="rId33" Type="http://schemas.openxmlformats.org/officeDocument/2006/relationships/hyperlink" Target="http://localhost/OECDStat_Metadata/ShowMetadata.ashx?Dataset=MEI_FIN&amp;Coords=%5B%5bSUBJECT%5d.%5bSP%5d%2c%5bLOCATION%5d.%5bSWE%5d%5D&amp;ShowOnWeb=true&amp;Lang=en" TargetMode="External"/><Relationship Id="rId34" Type="http://schemas.openxmlformats.org/officeDocument/2006/relationships/hyperlink" Target="http://localhost/OECDStat_Metadata/ShowMetadata.ashx?Dataset=MEI_FIN&amp;Coords=%5B%5bSUBJECT%5d.%5bSP%5d%2c%5bLOCATION%5d.%5bCHE%5d%5D&amp;ShowOnWeb=true&amp;Lang=en" TargetMode="External"/><Relationship Id="rId35" Type="http://schemas.openxmlformats.org/officeDocument/2006/relationships/hyperlink" Target="http://localhost/OECDStat_Metadata/ShowMetadata.ashx?Dataset=MEI_FIN&amp;Coords=%5B%5bSUBJECT%5d.%5bSP%5d%2c%5bLOCATION%5d.%5bTUR%5d%5D&amp;ShowOnWeb=true&amp;Lang=en" TargetMode="External"/><Relationship Id="rId36" Type="http://schemas.openxmlformats.org/officeDocument/2006/relationships/hyperlink" Target="http://localhost/OECDStat_Metadata/ShowMetadata.ashx?Dataset=MEI_FIN&amp;Coords=%5B%5bSUBJECT%5d.%5bSP%5d%2c%5bLOCATION%5d.%5bGBR%5d%5D&amp;ShowOnWeb=true&amp;Lang=en" TargetMode="External"/><Relationship Id="rId10" Type="http://schemas.openxmlformats.org/officeDocument/2006/relationships/hyperlink" Target="http://localhost/OECDStat_Metadata/ShowMetadata.ashx?Dataset=MEI_FIN&amp;Coords=%5B%5bSUBJECT%5d.%5bSP%5d%2c%5bLOCATION%5d.%5bFIN%5d%5D&amp;ShowOnWeb=true&amp;Lang=en" TargetMode="External"/><Relationship Id="rId11" Type="http://schemas.openxmlformats.org/officeDocument/2006/relationships/hyperlink" Target="http://localhost/OECDStat_Metadata/ShowMetadata.ashx?Dataset=MEI_FIN&amp;Coords=%5B%5bSUBJECT%5d.%5bSP%5d%2c%5bLOCATION%5d.%5bFRA%5d%5D&amp;ShowOnWeb=true&amp;Lang=en" TargetMode="External"/><Relationship Id="rId12" Type="http://schemas.openxmlformats.org/officeDocument/2006/relationships/hyperlink" Target="http://localhost/OECDStat_Metadata/ShowMetadata.ashx?Dataset=MEI_FIN&amp;Coords=%5BLOCATION%5D.%5BDEU%5D&amp;ShowOnWeb=true&amp;Lang=en" TargetMode="External"/><Relationship Id="rId13" Type="http://schemas.openxmlformats.org/officeDocument/2006/relationships/hyperlink" Target="http://localhost/OECDStat_Metadata/ShowMetadata.ashx?Dataset=MEI_FIN&amp;Coords=%5B%5bSUBJECT%5d.%5bSP%5d%2c%5bLOCATION%5d.%5bDEU%5d%5D&amp;ShowOnWeb=true&amp;Lang=en" TargetMode="External"/><Relationship Id="rId14" Type="http://schemas.openxmlformats.org/officeDocument/2006/relationships/hyperlink" Target="http://localhost/OECDStat_Metadata/ShowMetadata.ashx?Dataset=MEI_FIN&amp;Coords=%5B%5bSUBJECT%5d.%5bSP%5d%2c%5bLOCATION%5d.%5bGRC%5d%5D&amp;ShowOnWeb=true&amp;Lang=en" TargetMode="External"/><Relationship Id="rId15" Type="http://schemas.openxmlformats.org/officeDocument/2006/relationships/hyperlink" Target="http://localhost/OECDStat_Metadata/ShowMetadata.ashx?Dataset=MEI_FIN&amp;Coords=%5B%5bSUBJECT%5d.%5bSP%5d%2c%5bLOCATION%5d.%5bHUN%5d%5D&amp;ShowOnWeb=true&amp;Lang=en" TargetMode="External"/><Relationship Id="rId16" Type="http://schemas.openxmlformats.org/officeDocument/2006/relationships/hyperlink" Target="http://localhost/OECDStat_Metadata/ShowMetadata.ashx?Dataset=MEI_FIN&amp;Coords=%5B%5bSUBJECT%5d.%5bSP%5d%2c%5bLOCATION%5d.%5bISL%5d%5D&amp;ShowOnWeb=true&amp;Lang=en" TargetMode="External"/><Relationship Id="rId17" Type="http://schemas.openxmlformats.org/officeDocument/2006/relationships/hyperlink" Target="http://localhost/OECDStat_Metadata/ShowMetadata.ashx?Dataset=MEI_FIN&amp;Coords=%5B%5bSUBJECT%5d.%5bSP%5d%2c%5bLOCATION%5d.%5bIRL%5d%5D&amp;ShowOnWeb=true&amp;Lang=en" TargetMode="External"/><Relationship Id="rId18" Type="http://schemas.openxmlformats.org/officeDocument/2006/relationships/hyperlink" Target="http://localhost/OECDStat_Metadata/ShowMetadata.ashx?Dataset=MEI_FIN&amp;Coords=%5BLOCATION%5D.%5BISR%5D&amp;ShowOnWeb=true&amp;Lang=en" TargetMode="External"/><Relationship Id="rId19" Type="http://schemas.openxmlformats.org/officeDocument/2006/relationships/hyperlink" Target="http://localhost/OECDStat_Metadata/ShowMetadata.ashx?Dataset=MEI_FIN&amp;Coords=%5B%5bSUBJECT%5d.%5bSP%5d%2c%5bLOCATION%5d.%5bISR%5d%5D&amp;ShowOnWeb=true&amp;Lang=en" TargetMode="External"/><Relationship Id="rId37" Type="http://schemas.openxmlformats.org/officeDocument/2006/relationships/hyperlink" Target="http://localhost/OECDStat_Metadata/ShowMetadata.ashx?Dataset=MEI_FIN&amp;Coords=%5B%5bSUBJECT%5d.%5bSP%5d%2c%5bLOCATION%5d.%5bUSA%5d%5D&amp;ShowOnWeb=true&amp;Lang=en" TargetMode="External"/><Relationship Id="rId38" Type="http://schemas.openxmlformats.org/officeDocument/2006/relationships/hyperlink" Target="http://localhost/OECDStat_Metadata/ShowMetadata.ashx?Dataset=MEI_FIN&amp;Coords=%5B%5bSUBJECT%5d.%5bSP%5d%2c%5bLOCATION%5d.%5bEA19%5d%5D&amp;ShowOnWeb=true&amp;Lang=en" TargetMode="External"/><Relationship Id="rId39" Type="http://schemas.openxmlformats.org/officeDocument/2006/relationships/hyperlink" Target="http://localhost/OECDStat_Metadata/ShowMetadata.ashx?Dataset=MEI_FIN&amp;Coords=%5B%5bSUBJECT%5d.%5bSP%5d%2c%5bLOCATION%5d.%5bBRA%5d%5D&amp;ShowOnWeb=true&amp;Lang=en" TargetMode="External"/><Relationship Id="rId40" Type="http://schemas.openxmlformats.org/officeDocument/2006/relationships/hyperlink" Target="http://localhost/OECDStat_Metadata/ShowMetadata.ashx?Dataset=MEI_FIN&amp;Coords=%5B%5bSUBJECT%5d.%5bSP%5d%2c%5bLOCATION%5d.%5bCHN%5d%5D&amp;ShowOnWeb=true&amp;Lang=en" TargetMode="External"/><Relationship Id="rId41" Type="http://schemas.openxmlformats.org/officeDocument/2006/relationships/hyperlink" Target="http://localhost/OECDStat_Metadata/ShowMetadata.ashx?Dataset=MEI_FIN&amp;Coords=%5B%5bSUBJECT%5d.%5bSP%5d%2c%5bLOCATION%5d.%5bIND%5d%5D&amp;ShowOnWeb=true&amp;Lang=en" TargetMode="External"/><Relationship Id="rId42" Type="http://schemas.openxmlformats.org/officeDocument/2006/relationships/hyperlink" Target="http://localhost/OECDStat_Metadata/ShowMetadata.ashx?Dataset=MEI_FIN&amp;Coords=%5B%5bSUBJECT%5d.%5bSP%5d%2c%5bLOCATION%5d.%5bIDN%5d%5D&amp;ShowOnWeb=true&amp;Lang=en" TargetMode="External"/><Relationship Id="rId43" Type="http://schemas.openxmlformats.org/officeDocument/2006/relationships/hyperlink" Target="http://localhost/OECDStat_Metadata/ShowMetadata.ashx?Dataset=MEI_FIN&amp;Coords=%5B%5bSUBJECT%5d.%5bSP%5d%2c%5bLOCATION%5d.%5bRUS%5d%5D&amp;ShowOnWeb=true&amp;Lang=en" TargetMode="External"/><Relationship Id="rId44" Type="http://schemas.openxmlformats.org/officeDocument/2006/relationships/hyperlink" Target="http://localhost/OECDStat_Metadata/ShowMetadata.ashx?Dataset=MEI_FIN&amp;Coords=%5B%5bSUBJECT%5d.%5bSP%5d%2c%5bLOCATION%5d.%5bZAF%5d%5D&amp;ShowOnWeb=true&amp;Lang=en" TargetMode="External"/><Relationship Id="rId45" Type="http://schemas.openxmlformats.org/officeDocument/2006/relationships/hyperlink" Target="http://stats.oecd.org/index.aspx?DatasetCode=MEI_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T53"/>
  <sheetViews>
    <sheetView showGridLines="0" tabSelected="1" topLeftCell="A15" workbookViewId="0">
      <selection activeCell="A50" sqref="A50:B50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800" hidden="1" x14ac:dyDescent="0.15">
      <c r="A1" s="1" t="e">
        <f ca="1">DotStatQuery(B1)</f>
        <v>#NAME?</v>
      </c>
      <c r="B1" s="1" t="s">
        <v>0</v>
      </c>
    </row>
    <row r="2" spans="1:800" ht="36" x14ac:dyDescent="0.15">
      <c r="A2" s="2" t="s">
        <v>1</v>
      </c>
    </row>
    <row r="3" spans="1:800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7"/>
    </row>
    <row r="4" spans="1:800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0"/>
    </row>
    <row r="5" spans="1:800" x14ac:dyDescent="0.15">
      <c r="A5" s="12" t="s">
        <v>6</v>
      </c>
      <c r="B5" s="14"/>
      <c r="C5" s="13"/>
      <c r="D5" s="16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7"/>
    </row>
    <row r="6" spans="1:800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5" t="s">
        <v>48</v>
      </c>
      <c r="AR6" s="15" t="s">
        <v>49</v>
      </c>
      <c r="AS6" s="15" t="s">
        <v>50</v>
      </c>
      <c r="AT6" s="15" t="s">
        <v>51</v>
      </c>
      <c r="AU6" s="15" t="s">
        <v>52</v>
      </c>
      <c r="AV6" s="15" t="s">
        <v>53</v>
      </c>
      <c r="AW6" s="15" t="s">
        <v>54</v>
      </c>
      <c r="AX6" s="15" t="s">
        <v>55</v>
      </c>
      <c r="AY6" s="15" t="s">
        <v>56</v>
      </c>
      <c r="AZ6" s="15" t="s">
        <v>57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63</v>
      </c>
      <c r="BG6" s="15" t="s">
        <v>64</v>
      </c>
      <c r="BH6" s="15" t="s">
        <v>65</v>
      </c>
      <c r="BI6" s="15" t="s">
        <v>66</v>
      </c>
      <c r="BJ6" s="15" t="s">
        <v>67</v>
      </c>
      <c r="BK6" s="15" t="s">
        <v>68</v>
      </c>
      <c r="BL6" s="15" t="s">
        <v>69</v>
      </c>
      <c r="BM6" s="15" t="s">
        <v>70</v>
      </c>
      <c r="BN6" s="15" t="s">
        <v>71</v>
      </c>
      <c r="BO6" s="15" t="s">
        <v>72</v>
      </c>
      <c r="BP6" s="15" t="s">
        <v>73</v>
      </c>
      <c r="BQ6" s="15" t="s">
        <v>74</v>
      </c>
      <c r="BR6" s="15" t="s">
        <v>75</v>
      </c>
      <c r="BS6" s="15" t="s">
        <v>76</v>
      </c>
      <c r="BT6" s="15" t="s">
        <v>77</v>
      </c>
      <c r="BU6" s="15" t="s">
        <v>78</v>
      </c>
      <c r="BV6" s="15" t="s">
        <v>79</v>
      </c>
      <c r="BW6" s="15" t="s">
        <v>80</v>
      </c>
      <c r="BX6" s="15" t="s">
        <v>81</v>
      </c>
      <c r="BY6" s="15" t="s">
        <v>82</v>
      </c>
      <c r="BZ6" s="15" t="s">
        <v>83</v>
      </c>
      <c r="CA6" s="15" t="s">
        <v>84</v>
      </c>
      <c r="CB6" s="15" t="s">
        <v>85</v>
      </c>
      <c r="CC6" s="15" t="s">
        <v>86</v>
      </c>
      <c r="CD6" s="15" t="s">
        <v>87</v>
      </c>
      <c r="CE6" s="15" t="s">
        <v>88</v>
      </c>
      <c r="CF6" s="15" t="s">
        <v>89</v>
      </c>
      <c r="CG6" s="15" t="s">
        <v>90</v>
      </c>
      <c r="CH6" s="15" t="s">
        <v>91</v>
      </c>
      <c r="CI6" s="15" t="s">
        <v>92</v>
      </c>
      <c r="CJ6" s="15" t="s">
        <v>93</v>
      </c>
      <c r="CK6" s="15" t="s">
        <v>94</v>
      </c>
      <c r="CL6" s="15" t="s">
        <v>95</v>
      </c>
      <c r="CM6" s="15" t="s">
        <v>96</v>
      </c>
      <c r="CN6" s="15" t="s">
        <v>97</v>
      </c>
      <c r="CO6" s="15" t="s">
        <v>98</v>
      </c>
      <c r="CP6" s="15" t="s">
        <v>99</v>
      </c>
      <c r="CQ6" s="15" t="s">
        <v>100</v>
      </c>
      <c r="CR6" s="15" t="s">
        <v>101</v>
      </c>
      <c r="CS6" s="15" t="s">
        <v>102</v>
      </c>
      <c r="CT6" s="15" t="s">
        <v>103</v>
      </c>
      <c r="CU6" s="15" t="s">
        <v>104</v>
      </c>
      <c r="CV6" s="15" t="s">
        <v>105</v>
      </c>
      <c r="CW6" s="15" t="s">
        <v>106</v>
      </c>
      <c r="CX6" s="15" t="s">
        <v>107</v>
      </c>
      <c r="CY6" s="15" t="s">
        <v>108</v>
      </c>
      <c r="CZ6" s="15" t="s">
        <v>109</v>
      </c>
      <c r="DA6" s="15" t="s">
        <v>110</v>
      </c>
      <c r="DB6" s="15" t="s">
        <v>111</v>
      </c>
      <c r="DC6" s="15" t="s">
        <v>112</v>
      </c>
      <c r="DD6" s="15" t="s">
        <v>113</v>
      </c>
      <c r="DE6" s="15" t="s">
        <v>114</v>
      </c>
      <c r="DF6" s="15" t="s">
        <v>115</v>
      </c>
      <c r="DG6" s="15" t="s">
        <v>116</v>
      </c>
      <c r="DH6" s="15" t="s">
        <v>117</v>
      </c>
      <c r="DI6" s="15" t="s">
        <v>118</v>
      </c>
      <c r="DJ6" s="15" t="s">
        <v>119</v>
      </c>
      <c r="DK6" s="15" t="s">
        <v>120</v>
      </c>
      <c r="DL6" s="15" t="s">
        <v>121</v>
      </c>
      <c r="DM6" s="15" t="s">
        <v>122</v>
      </c>
      <c r="DN6" s="15" t="s">
        <v>123</v>
      </c>
      <c r="DO6" s="15" t="s">
        <v>124</v>
      </c>
      <c r="DP6" s="15" t="s">
        <v>125</v>
      </c>
      <c r="DQ6" s="15" t="s">
        <v>126</v>
      </c>
      <c r="DR6" s="15" t="s">
        <v>127</v>
      </c>
      <c r="DS6" s="15" t="s">
        <v>128</v>
      </c>
      <c r="DT6" s="15" t="s">
        <v>129</v>
      </c>
      <c r="DU6" s="15" t="s">
        <v>130</v>
      </c>
      <c r="DV6" s="15" t="s">
        <v>131</v>
      </c>
      <c r="DW6" s="15" t="s">
        <v>132</v>
      </c>
      <c r="DX6" s="15" t="s">
        <v>133</v>
      </c>
      <c r="DY6" s="15" t="s">
        <v>134</v>
      </c>
      <c r="DZ6" s="15" t="s">
        <v>135</v>
      </c>
      <c r="EA6" s="15" t="s">
        <v>136</v>
      </c>
      <c r="EB6" s="15" t="s">
        <v>137</v>
      </c>
      <c r="EC6" s="15" t="s">
        <v>138</v>
      </c>
      <c r="ED6" s="15" t="s">
        <v>139</v>
      </c>
      <c r="EE6" s="15" t="s">
        <v>140</v>
      </c>
      <c r="EF6" s="15" t="s">
        <v>141</v>
      </c>
      <c r="EG6" s="15" t="s">
        <v>142</v>
      </c>
      <c r="EH6" s="15" t="s">
        <v>143</v>
      </c>
      <c r="EI6" s="15" t="s">
        <v>144</v>
      </c>
      <c r="EJ6" s="15" t="s">
        <v>145</v>
      </c>
      <c r="EK6" s="15" t="s">
        <v>146</v>
      </c>
      <c r="EL6" s="15" t="s">
        <v>147</v>
      </c>
      <c r="EM6" s="15" t="s">
        <v>148</v>
      </c>
      <c r="EN6" s="15" t="s">
        <v>149</v>
      </c>
      <c r="EO6" s="15" t="s">
        <v>150</v>
      </c>
      <c r="EP6" s="15" t="s">
        <v>151</v>
      </c>
      <c r="EQ6" s="15" t="s">
        <v>152</v>
      </c>
      <c r="ER6" s="15" t="s">
        <v>153</v>
      </c>
      <c r="ES6" s="15" t="s">
        <v>154</v>
      </c>
      <c r="ET6" s="15" t="s">
        <v>155</v>
      </c>
      <c r="EU6" s="15" t="s">
        <v>156</v>
      </c>
      <c r="EV6" s="15" t="s">
        <v>157</v>
      </c>
      <c r="EW6" s="15" t="s">
        <v>158</v>
      </c>
      <c r="EX6" s="15" t="s">
        <v>159</v>
      </c>
      <c r="EY6" s="15" t="s">
        <v>160</v>
      </c>
      <c r="EZ6" s="15" t="s">
        <v>161</v>
      </c>
      <c r="FA6" s="15" t="s">
        <v>162</v>
      </c>
      <c r="FB6" s="15" t="s">
        <v>163</v>
      </c>
      <c r="FC6" s="15" t="s">
        <v>164</v>
      </c>
      <c r="FD6" s="15" t="s">
        <v>165</v>
      </c>
      <c r="FE6" s="15" t="s">
        <v>166</v>
      </c>
      <c r="FF6" s="15" t="s">
        <v>167</v>
      </c>
      <c r="FG6" s="15" t="s">
        <v>168</v>
      </c>
      <c r="FH6" s="15" t="s">
        <v>169</v>
      </c>
      <c r="FI6" s="15" t="s">
        <v>170</v>
      </c>
      <c r="FJ6" s="15" t="s">
        <v>171</v>
      </c>
      <c r="FK6" s="15" t="s">
        <v>172</v>
      </c>
      <c r="FL6" s="15" t="s">
        <v>173</v>
      </c>
      <c r="FM6" s="15" t="s">
        <v>174</v>
      </c>
      <c r="FN6" s="15" t="s">
        <v>175</v>
      </c>
      <c r="FO6" s="15" t="s">
        <v>176</v>
      </c>
      <c r="FP6" s="15" t="s">
        <v>177</v>
      </c>
      <c r="FQ6" s="15" t="s">
        <v>178</v>
      </c>
      <c r="FR6" s="15" t="s">
        <v>179</v>
      </c>
      <c r="FS6" s="15" t="s">
        <v>180</v>
      </c>
      <c r="FT6" s="15" t="s">
        <v>181</v>
      </c>
      <c r="FU6" s="15" t="s">
        <v>182</v>
      </c>
      <c r="FV6" s="15" t="s">
        <v>183</v>
      </c>
      <c r="FW6" s="15" t="s">
        <v>184</v>
      </c>
      <c r="FX6" s="15" t="s">
        <v>185</v>
      </c>
      <c r="FY6" s="15" t="s">
        <v>186</v>
      </c>
      <c r="FZ6" s="15" t="s">
        <v>187</v>
      </c>
      <c r="GA6" s="15" t="s">
        <v>188</v>
      </c>
      <c r="GB6" s="15" t="s">
        <v>189</v>
      </c>
      <c r="GC6" s="15" t="s">
        <v>190</v>
      </c>
      <c r="GD6" s="15" t="s">
        <v>191</v>
      </c>
      <c r="GE6" s="15" t="s">
        <v>192</v>
      </c>
      <c r="GF6" s="15" t="s">
        <v>193</v>
      </c>
      <c r="GG6" s="15" t="s">
        <v>194</v>
      </c>
      <c r="GH6" s="15" t="s">
        <v>195</v>
      </c>
      <c r="GI6" s="15" t="s">
        <v>196</v>
      </c>
      <c r="GJ6" s="15" t="s">
        <v>197</v>
      </c>
      <c r="GK6" s="15" t="s">
        <v>198</v>
      </c>
      <c r="GL6" s="15" t="s">
        <v>199</v>
      </c>
      <c r="GM6" s="15" t="s">
        <v>200</v>
      </c>
      <c r="GN6" s="15" t="s">
        <v>201</v>
      </c>
      <c r="GO6" s="15" t="s">
        <v>202</v>
      </c>
      <c r="GP6" s="15" t="s">
        <v>203</v>
      </c>
      <c r="GQ6" s="15" t="s">
        <v>204</v>
      </c>
      <c r="GR6" s="15" t="s">
        <v>205</v>
      </c>
      <c r="GS6" s="15" t="s">
        <v>206</v>
      </c>
      <c r="GT6" s="15" t="s">
        <v>207</v>
      </c>
      <c r="GU6" s="15" t="s">
        <v>208</v>
      </c>
      <c r="GV6" s="15" t="s">
        <v>209</v>
      </c>
      <c r="GW6" s="15" t="s">
        <v>210</v>
      </c>
      <c r="GX6" s="15" t="s">
        <v>211</v>
      </c>
      <c r="GY6" s="15" t="s">
        <v>212</v>
      </c>
      <c r="GZ6" s="15" t="s">
        <v>213</v>
      </c>
      <c r="HA6" s="15" t="s">
        <v>214</v>
      </c>
      <c r="HB6" s="15" t="s">
        <v>215</v>
      </c>
      <c r="HC6" s="15" t="s">
        <v>216</v>
      </c>
      <c r="HD6" s="15" t="s">
        <v>217</v>
      </c>
      <c r="HE6" s="15" t="s">
        <v>218</v>
      </c>
      <c r="HF6" s="15" t="s">
        <v>219</v>
      </c>
      <c r="HG6" s="15" t="s">
        <v>220</v>
      </c>
      <c r="HH6" s="15" t="s">
        <v>221</v>
      </c>
      <c r="HI6" s="15" t="s">
        <v>222</v>
      </c>
      <c r="HJ6" s="15" t="s">
        <v>223</v>
      </c>
      <c r="HK6" s="15" t="s">
        <v>224</v>
      </c>
      <c r="HL6" s="15" t="s">
        <v>225</v>
      </c>
      <c r="HM6" s="15" t="s">
        <v>226</v>
      </c>
      <c r="HN6" s="15" t="s">
        <v>227</v>
      </c>
      <c r="HO6" s="15" t="s">
        <v>228</v>
      </c>
      <c r="HP6" s="15" t="s">
        <v>229</v>
      </c>
      <c r="HQ6" s="15" t="s">
        <v>230</v>
      </c>
      <c r="HR6" s="15" t="s">
        <v>231</v>
      </c>
      <c r="HS6" s="15" t="s">
        <v>232</v>
      </c>
      <c r="HT6" s="15" t="s">
        <v>233</v>
      </c>
      <c r="HU6" s="15" t="s">
        <v>234</v>
      </c>
      <c r="HV6" s="15" t="s">
        <v>235</v>
      </c>
      <c r="HW6" s="15" t="s">
        <v>236</v>
      </c>
      <c r="HX6" s="15" t="s">
        <v>237</v>
      </c>
      <c r="HY6" s="15" t="s">
        <v>238</v>
      </c>
      <c r="HZ6" s="15" t="s">
        <v>239</v>
      </c>
      <c r="IA6" s="15" t="s">
        <v>240</v>
      </c>
      <c r="IB6" s="15" t="s">
        <v>241</v>
      </c>
      <c r="IC6" s="15" t="s">
        <v>242</v>
      </c>
      <c r="ID6" s="15" t="s">
        <v>243</v>
      </c>
      <c r="IE6" s="15" t="s">
        <v>244</v>
      </c>
      <c r="IF6" s="15" t="s">
        <v>245</v>
      </c>
      <c r="IG6" s="15" t="s">
        <v>246</v>
      </c>
      <c r="IH6" s="15" t="s">
        <v>247</v>
      </c>
      <c r="II6" s="15" t="s">
        <v>248</v>
      </c>
      <c r="IJ6" s="15" t="s">
        <v>249</v>
      </c>
      <c r="IK6" s="15" t="s">
        <v>250</v>
      </c>
      <c r="IL6" s="15" t="s">
        <v>251</v>
      </c>
      <c r="IM6" s="15" t="s">
        <v>252</v>
      </c>
      <c r="IN6" s="15" t="s">
        <v>253</v>
      </c>
      <c r="IO6" s="15" t="s">
        <v>254</v>
      </c>
      <c r="IP6" s="15" t="s">
        <v>255</v>
      </c>
      <c r="IQ6" s="15" t="s">
        <v>256</v>
      </c>
      <c r="IR6" s="15" t="s">
        <v>257</v>
      </c>
      <c r="IS6" s="15" t="s">
        <v>258</v>
      </c>
      <c r="IT6" s="15" t="s">
        <v>259</v>
      </c>
      <c r="IU6" s="15" t="s">
        <v>260</v>
      </c>
      <c r="IV6" s="15" t="s">
        <v>261</v>
      </c>
      <c r="IW6" s="15" t="s">
        <v>262</v>
      </c>
      <c r="IX6" s="15" t="s">
        <v>263</v>
      </c>
      <c r="IY6" s="15" t="s">
        <v>264</v>
      </c>
      <c r="IZ6" s="15" t="s">
        <v>265</v>
      </c>
      <c r="JA6" s="15" t="s">
        <v>266</v>
      </c>
      <c r="JB6" s="15" t="s">
        <v>267</v>
      </c>
      <c r="JC6" s="15" t="s">
        <v>268</v>
      </c>
      <c r="JD6" s="15" t="s">
        <v>269</v>
      </c>
      <c r="JE6" s="15" t="s">
        <v>270</v>
      </c>
      <c r="JF6" s="15" t="s">
        <v>271</v>
      </c>
      <c r="JG6" s="15" t="s">
        <v>272</v>
      </c>
      <c r="JH6" s="15" t="s">
        <v>273</v>
      </c>
      <c r="JI6" s="15" t="s">
        <v>274</v>
      </c>
      <c r="JJ6" s="15" t="s">
        <v>275</v>
      </c>
      <c r="JK6" s="15" t="s">
        <v>276</v>
      </c>
      <c r="JL6" s="15" t="s">
        <v>277</v>
      </c>
      <c r="JM6" s="15" t="s">
        <v>278</v>
      </c>
      <c r="JN6" s="15" t="s">
        <v>279</v>
      </c>
      <c r="JO6" s="15" t="s">
        <v>280</v>
      </c>
      <c r="JP6" s="15" t="s">
        <v>281</v>
      </c>
      <c r="JQ6" s="15" t="s">
        <v>282</v>
      </c>
      <c r="JR6" s="15" t="s">
        <v>283</v>
      </c>
      <c r="JS6" s="15" t="s">
        <v>284</v>
      </c>
      <c r="JT6" s="15" t="s">
        <v>285</v>
      </c>
      <c r="JU6" s="15" t="s">
        <v>286</v>
      </c>
      <c r="JV6" s="15" t="s">
        <v>287</v>
      </c>
      <c r="JW6" s="15" t="s">
        <v>288</v>
      </c>
      <c r="JX6" s="15" t="s">
        <v>289</v>
      </c>
      <c r="JY6" s="15" t="s">
        <v>290</v>
      </c>
      <c r="JZ6" s="15" t="s">
        <v>291</v>
      </c>
      <c r="KA6" s="15" t="s">
        <v>292</v>
      </c>
      <c r="KB6" s="15" t="s">
        <v>293</v>
      </c>
      <c r="KC6" s="15" t="s">
        <v>294</v>
      </c>
      <c r="KD6" s="15" t="s">
        <v>295</v>
      </c>
      <c r="KE6" s="15" t="s">
        <v>296</v>
      </c>
      <c r="KF6" s="15" t="s">
        <v>297</v>
      </c>
      <c r="KG6" s="15" t="s">
        <v>298</v>
      </c>
      <c r="KH6" s="15" t="s">
        <v>299</v>
      </c>
      <c r="KI6" s="15" t="s">
        <v>300</v>
      </c>
      <c r="KJ6" s="15" t="s">
        <v>301</v>
      </c>
      <c r="KK6" s="15" t="s">
        <v>302</v>
      </c>
      <c r="KL6" s="15" t="s">
        <v>303</v>
      </c>
      <c r="KM6" s="15" t="s">
        <v>304</v>
      </c>
      <c r="KN6" s="15" t="s">
        <v>305</v>
      </c>
      <c r="KO6" s="15" t="s">
        <v>306</v>
      </c>
      <c r="KP6" s="15" t="s">
        <v>307</v>
      </c>
      <c r="KQ6" s="15" t="s">
        <v>308</v>
      </c>
      <c r="KR6" s="15" t="s">
        <v>309</v>
      </c>
      <c r="KS6" s="15" t="s">
        <v>310</v>
      </c>
      <c r="KT6" s="15" t="s">
        <v>311</v>
      </c>
      <c r="KU6" s="15" t="s">
        <v>312</v>
      </c>
      <c r="KV6" s="15" t="s">
        <v>313</v>
      </c>
      <c r="KW6" s="15" t="s">
        <v>314</v>
      </c>
      <c r="KX6" s="15" t="s">
        <v>315</v>
      </c>
      <c r="KY6" s="15" t="s">
        <v>316</v>
      </c>
      <c r="KZ6" s="15" t="s">
        <v>317</v>
      </c>
      <c r="LA6" s="15" t="s">
        <v>318</v>
      </c>
      <c r="LB6" s="15" t="s">
        <v>319</v>
      </c>
      <c r="LC6" s="15" t="s">
        <v>320</v>
      </c>
      <c r="LD6" s="15" t="s">
        <v>321</v>
      </c>
      <c r="LE6" s="15" t="s">
        <v>322</v>
      </c>
      <c r="LF6" s="15" t="s">
        <v>323</v>
      </c>
      <c r="LG6" s="15" t="s">
        <v>324</v>
      </c>
      <c r="LH6" s="15" t="s">
        <v>325</v>
      </c>
      <c r="LI6" s="15" t="s">
        <v>326</v>
      </c>
      <c r="LJ6" s="15" t="s">
        <v>327</v>
      </c>
      <c r="LK6" s="15" t="s">
        <v>328</v>
      </c>
      <c r="LL6" s="15" t="s">
        <v>329</v>
      </c>
      <c r="LM6" s="15" t="s">
        <v>330</v>
      </c>
      <c r="LN6" s="15" t="s">
        <v>331</v>
      </c>
      <c r="LO6" s="15" t="s">
        <v>332</v>
      </c>
      <c r="LP6" s="15" t="s">
        <v>333</v>
      </c>
      <c r="LQ6" s="15" t="s">
        <v>334</v>
      </c>
      <c r="LR6" s="15" t="s">
        <v>335</v>
      </c>
      <c r="LS6" s="15" t="s">
        <v>336</v>
      </c>
      <c r="LT6" s="15" t="s">
        <v>337</v>
      </c>
      <c r="LU6" s="15" t="s">
        <v>338</v>
      </c>
      <c r="LV6" s="15" t="s">
        <v>339</v>
      </c>
      <c r="LW6" s="15" t="s">
        <v>340</v>
      </c>
      <c r="LX6" s="15" t="s">
        <v>341</v>
      </c>
      <c r="LY6" s="15" t="s">
        <v>342</v>
      </c>
      <c r="LZ6" s="15" t="s">
        <v>343</v>
      </c>
      <c r="MA6" s="15" t="s">
        <v>344</v>
      </c>
      <c r="MB6" s="15" t="s">
        <v>345</v>
      </c>
      <c r="MC6" s="15" t="s">
        <v>346</v>
      </c>
      <c r="MD6" s="15" t="s">
        <v>347</v>
      </c>
      <c r="ME6" s="15" t="s">
        <v>348</v>
      </c>
      <c r="MF6" s="15" t="s">
        <v>349</v>
      </c>
      <c r="MG6" s="15" t="s">
        <v>350</v>
      </c>
      <c r="MH6" s="15" t="s">
        <v>351</v>
      </c>
      <c r="MI6" s="15" t="s">
        <v>352</v>
      </c>
      <c r="MJ6" s="15" t="s">
        <v>353</v>
      </c>
      <c r="MK6" s="15" t="s">
        <v>354</v>
      </c>
      <c r="ML6" s="15" t="s">
        <v>355</v>
      </c>
      <c r="MM6" s="15" t="s">
        <v>356</v>
      </c>
      <c r="MN6" s="15" t="s">
        <v>357</v>
      </c>
      <c r="MO6" s="15" t="s">
        <v>358</v>
      </c>
      <c r="MP6" s="15" t="s">
        <v>359</v>
      </c>
      <c r="MQ6" s="15" t="s">
        <v>360</v>
      </c>
      <c r="MR6" s="15" t="s">
        <v>361</v>
      </c>
      <c r="MS6" s="15" t="s">
        <v>362</v>
      </c>
      <c r="MT6" s="15" t="s">
        <v>363</v>
      </c>
      <c r="MU6" s="15" t="s">
        <v>364</v>
      </c>
      <c r="MV6" s="15" t="s">
        <v>365</v>
      </c>
      <c r="MW6" s="15" t="s">
        <v>366</v>
      </c>
      <c r="MX6" s="15" t="s">
        <v>367</v>
      </c>
      <c r="MY6" s="15" t="s">
        <v>368</v>
      </c>
      <c r="MZ6" s="15" t="s">
        <v>369</v>
      </c>
      <c r="NA6" s="15" t="s">
        <v>370</v>
      </c>
      <c r="NB6" s="15" t="s">
        <v>371</v>
      </c>
      <c r="NC6" s="15" t="s">
        <v>372</v>
      </c>
      <c r="ND6" s="15" t="s">
        <v>373</v>
      </c>
      <c r="NE6" s="15" t="s">
        <v>374</v>
      </c>
      <c r="NF6" s="15" t="s">
        <v>375</v>
      </c>
      <c r="NG6" s="15" t="s">
        <v>376</v>
      </c>
      <c r="NH6" s="15" t="s">
        <v>377</v>
      </c>
      <c r="NI6" s="15" t="s">
        <v>378</v>
      </c>
      <c r="NJ6" s="15" t="s">
        <v>379</v>
      </c>
      <c r="NK6" s="15" t="s">
        <v>380</v>
      </c>
      <c r="NL6" s="15" t="s">
        <v>381</v>
      </c>
      <c r="NM6" s="15" t="s">
        <v>382</v>
      </c>
      <c r="NN6" s="15" t="s">
        <v>383</v>
      </c>
      <c r="NO6" s="15" t="s">
        <v>384</v>
      </c>
      <c r="NP6" s="15" t="s">
        <v>385</v>
      </c>
      <c r="NQ6" s="15" t="s">
        <v>386</v>
      </c>
      <c r="NR6" s="15" t="s">
        <v>387</v>
      </c>
      <c r="NS6" s="15" t="s">
        <v>388</v>
      </c>
      <c r="NT6" s="15" t="s">
        <v>389</v>
      </c>
      <c r="NU6" s="15" t="s">
        <v>390</v>
      </c>
      <c r="NV6" s="15" t="s">
        <v>391</v>
      </c>
      <c r="NW6" s="15" t="s">
        <v>392</v>
      </c>
      <c r="NX6" s="15" t="s">
        <v>393</v>
      </c>
      <c r="NY6" s="15" t="s">
        <v>394</v>
      </c>
      <c r="NZ6" s="15" t="s">
        <v>395</v>
      </c>
      <c r="OA6" s="15" t="s">
        <v>396</v>
      </c>
      <c r="OB6" s="15" t="s">
        <v>397</v>
      </c>
      <c r="OC6" s="15" t="s">
        <v>398</v>
      </c>
      <c r="OD6" s="15" t="s">
        <v>399</v>
      </c>
      <c r="OE6" s="15" t="s">
        <v>400</v>
      </c>
      <c r="OF6" s="15" t="s">
        <v>401</v>
      </c>
      <c r="OG6" s="15" t="s">
        <v>402</v>
      </c>
      <c r="OH6" s="15" t="s">
        <v>403</v>
      </c>
      <c r="OI6" s="15" t="s">
        <v>404</v>
      </c>
      <c r="OJ6" s="15" t="s">
        <v>405</v>
      </c>
      <c r="OK6" s="15" t="s">
        <v>406</v>
      </c>
      <c r="OL6" s="15" t="s">
        <v>407</v>
      </c>
      <c r="OM6" s="15" t="s">
        <v>408</v>
      </c>
      <c r="ON6" s="15" t="s">
        <v>409</v>
      </c>
      <c r="OO6" s="15" t="s">
        <v>410</v>
      </c>
      <c r="OP6" s="15" t="s">
        <v>411</v>
      </c>
      <c r="OQ6" s="15" t="s">
        <v>412</v>
      </c>
      <c r="OR6" s="15" t="s">
        <v>413</v>
      </c>
      <c r="OS6" s="15" t="s">
        <v>414</v>
      </c>
      <c r="OT6" s="15" t="s">
        <v>415</v>
      </c>
      <c r="OU6" s="15" t="s">
        <v>416</v>
      </c>
      <c r="OV6" s="15" t="s">
        <v>417</v>
      </c>
      <c r="OW6" s="15" t="s">
        <v>418</v>
      </c>
      <c r="OX6" s="15" t="s">
        <v>419</v>
      </c>
      <c r="OY6" s="15" t="s">
        <v>420</v>
      </c>
      <c r="OZ6" s="15" t="s">
        <v>421</v>
      </c>
      <c r="PA6" s="15" t="s">
        <v>422</v>
      </c>
      <c r="PB6" s="15" t="s">
        <v>423</v>
      </c>
      <c r="PC6" s="15" t="s">
        <v>424</v>
      </c>
      <c r="PD6" s="15" t="s">
        <v>425</v>
      </c>
      <c r="PE6" s="15" t="s">
        <v>426</v>
      </c>
      <c r="PF6" s="15" t="s">
        <v>427</v>
      </c>
      <c r="PG6" s="15" t="s">
        <v>428</v>
      </c>
      <c r="PH6" s="15" t="s">
        <v>429</v>
      </c>
      <c r="PI6" s="15" t="s">
        <v>430</v>
      </c>
      <c r="PJ6" s="15" t="s">
        <v>431</v>
      </c>
      <c r="PK6" s="15" t="s">
        <v>432</v>
      </c>
      <c r="PL6" s="15" t="s">
        <v>433</v>
      </c>
      <c r="PM6" s="15" t="s">
        <v>434</v>
      </c>
      <c r="PN6" s="15" t="s">
        <v>435</v>
      </c>
      <c r="PO6" s="15" t="s">
        <v>436</v>
      </c>
      <c r="PP6" s="15" t="s">
        <v>437</v>
      </c>
      <c r="PQ6" s="15" t="s">
        <v>438</v>
      </c>
      <c r="PR6" s="15" t="s">
        <v>439</v>
      </c>
      <c r="PS6" s="15" t="s">
        <v>440</v>
      </c>
      <c r="PT6" s="15" t="s">
        <v>441</v>
      </c>
      <c r="PU6" s="15" t="s">
        <v>442</v>
      </c>
      <c r="PV6" s="15" t="s">
        <v>443</v>
      </c>
      <c r="PW6" s="15" t="s">
        <v>444</v>
      </c>
      <c r="PX6" s="15" t="s">
        <v>445</v>
      </c>
      <c r="PY6" s="15" t="s">
        <v>446</v>
      </c>
      <c r="PZ6" s="15" t="s">
        <v>447</v>
      </c>
      <c r="QA6" s="15" t="s">
        <v>448</v>
      </c>
      <c r="QB6" s="15" t="s">
        <v>449</v>
      </c>
      <c r="QC6" s="15" t="s">
        <v>450</v>
      </c>
      <c r="QD6" s="15" t="s">
        <v>451</v>
      </c>
      <c r="QE6" s="15" t="s">
        <v>452</v>
      </c>
      <c r="QF6" s="15" t="s">
        <v>453</v>
      </c>
      <c r="QG6" s="15" t="s">
        <v>454</v>
      </c>
      <c r="QH6" s="15" t="s">
        <v>455</v>
      </c>
      <c r="QI6" s="15" t="s">
        <v>456</v>
      </c>
      <c r="QJ6" s="15" t="s">
        <v>457</v>
      </c>
      <c r="QK6" s="15" t="s">
        <v>458</v>
      </c>
      <c r="QL6" s="15" t="s">
        <v>459</v>
      </c>
      <c r="QM6" s="15" t="s">
        <v>460</v>
      </c>
      <c r="QN6" s="15" t="s">
        <v>461</v>
      </c>
      <c r="QO6" s="15" t="s">
        <v>462</v>
      </c>
      <c r="QP6" s="15" t="s">
        <v>463</v>
      </c>
      <c r="QQ6" s="15" t="s">
        <v>464</v>
      </c>
      <c r="QR6" s="15" t="s">
        <v>465</v>
      </c>
      <c r="QS6" s="15" t="s">
        <v>466</v>
      </c>
      <c r="QT6" s="15" t="s">
        <v>467</v>
      </c>
      <c r="QU6" s="15" t="s">
        <v>468</v>
      </c>
      <c r="QV6" s="15" t="s">
        <v>469</v>
      </c>
      <c r="QW6" s="15" t="s">
        <v>470</v>
      </c>
      <c r="QX6" s="15" t="s">
        <v>471</v>
      </c>
      <c r="QY6" s="15" t="s">
        <v>472</v>
      </c>
      <c r="QZ6" s="15" t="s">
        <v>473</v>
      </c>
      <c r="RA6" s="15" t="s">
        <v>474</v>
      </c>
      <c r="RB6" s="15" t="s">
        <v>475</v>
      </c>
      <c r="RC6" s="15" t="s">
        <v>476</v>
      </c>
      <c r="RD6" s="15" t="s">
        <v>477</v>
      </c>
      <c r="RE6" s="15" t="s">
        <v>478</v>
      </c>
      <c r="RF6" s="15" t="s">
        <v>479</v>
      </c>
      <c r="RG6" s="15" t="s">
        <v>480</v>
      </c>
      <c r="RH6" s="15" t="s">
        <v>481</v>
      </c>
      <c r="RI6" s="15" t="s">
        <v>482</v>
      </c>
      <c r="RJ6" s="15" t="s">
        <v>483</v>
      </c>
      <c r="RK6" s="15" t="s">
        <v>484</v>
      </c>
      <c r="RL6" s="15" t="s">
        <v>485</v>
      </c>
      <c r="RM6" s="15" t="s">
        <v>486</v>
      </c>
      <c r="RN6" s="15" t="s">
        <v>487</v>
      </c>
      <c r="RO6" s="15" t="s">
        <v>488</v>
      </c>
      <c r="RP6" s="15" t="s">
        <v>489</v>
      </c>
      <c r="RQ6" s="15" t="s">
        <v>490</v>
      </c>
      <c r="RR6" s="15" t="s">
        <v>491</v>
      </c>
      <c r="RS6" s="15" t="s">
        <v>492</v>
      </c>
      <c r="RT6" s="15" t="s">
        <v>493</v>
      </c>
      <c r="RU6" s="15" t="s">
        <v>494</v>
      </c>
      <c r="RV6" s="15" t="s">
        <v>495</v>
      </c>
      <c r="RW6" s="15" t="s">
        <v>496</v>
      </c>
      <c r="RX6" s="15" t="s">
        <v>497</v>
      </c>
      <c r="RY6" s="15" t="s">
        <v>498</v>
      </c>
      <c r="RZ6" s="15" t="s">
        <v>499</v>
      </c>
      <c r="SA6" s="15" t="s">
        <v>500</v>
      </c>
      <c r="SB6" s="15" t="s">
        <v>501</v>
      </c>
      <c r="SC6" s="15" t="s">
        <v>502</v>
      </c>
      <c r="SD6" s="15" t="s">
        <v>503</v>
      </c>
      <c r="SE6" s="15" t="s">
        <v>504</v>
      </c>
      <c r="SF6" s="15" t="s">
        <v>505</v>
      </c>
      <c r="SG6" s="15" t="s">
        <v>506</v>
      </c>
      <c r="SH6" s="15" t="s">
        <v>507</v>
      </c>
      <c r="SI6" s="15" t="s">
        <v>508</v>
      </c>
      <c r="SJ6" s="15" t="s">
        <v>509</v>
      </c>
      <c r="SK6" s="15" t="s">
        <v>510</v>
      </c>
      <c r="SL6" s="15" t="s">
        <v>511</v>
      </c>
      <c r="SM6" s="15" t="s">
        <v>512</v>
      </c>
      <c r="SN6" s="15" t="s">
        <v>513</v>
      </c>
      <c r="SO6" s="15" t="s">
        <v>514</v>
      </c>
      <c r="SP6" s="15" t="s">
        <v>515</v>
      </c>
      <c r="SQ6" s="15" t="s">
        <v>516</v>
      </c>
      <c r="SR6" s="15" t="s">
        <v>517</v>
      </c>
      <c r="SS6" s="15" t="s">
        <v>518</v>
      </c>
      <c r="ST6" s="15" t="s">
        <v>519</v>
      </c>
      <c r="SU6" s="15" t="s">
        <v>520</v>
      </c>
      <c r="SV6" s="15" t="s">
        <v>521</v>
      </c>
      <c r="SW6" s="15" t="s">
        <v>522</v>
      </c>
      <c r="SX6" s="15" t="s">
        <v>523</v>
      </c>
      <c r="SY6" s="15" t="s">
        <v>524</v>
      </c>
      <c r="SZ6" s="15" t="s">
        <v>525</v>
      </c>
      <c r="TA6" s="15" t="s">
        <v>526</v>
      </c>
      <c r="TB6" s="15" t="s">
        <v>527</v>
      </c>
      <c r="TC6" s="15" t="s">
        <v>528</v>
      </c>
      <c r="TD6" s="15" t="s">
        <v>529</v>
      </c>
      <c r="TE6" s="15" t="s">
        <v>530</v>
      </c>
      <c r="TF6" s="15" t="s">
        <v>531</v>
      </c>
      <c r="TG6" s="15" t="s">
        <v>532</v>
      </c>
      <c r="TH6" s="15" t="s">
        <v>533</v>
      </c>
      <c r="TI6" s="15" t="s">
        <v>534</v>
      </c>
      <c r="TJ6" s="15" t="s">
        <v>535</v>
      </c>
      <c r="TK6" s="15" t="s">
        <v>536</v>
      </c>
      <c r="TL6" s="15" t="s">
        <v>537</v>
      </c>
      <c r="TM6" s="15" t="s">
        <v>538</v>
      </c>
      <c r="TN6" s="15" t="s">
        <v>539</v>
      </c>
      <c r="TO6" s="15" t="s">
        <v>540</v>
      </c>
      <c r="TP6" s="15" t="s">
        <v>541</v>
      </c>
      <c r="TQ6" s="15" t="s">
        <v>542</v>
      </c>
      <c r="TR6" s="15" t="s">
        <v>543</v>
      </c>
      <c r="TS6" s="15" t="s">
        <v>544</v>
      </c>
      <c r="TT6" s="15" t="s">
        <v>545</v>
      </c>
      <c r="TU6" s="15" t="s">
        <v>546</v>
      </c>
      <c r="TV6" s="15" t="s">
        <v>547</v>
      </c>
      <c r="TW6" s="15" t="s">
        <v>548</v>
      </c>
      <c r="TX6" s="15" t="s">
        <v>549</v>
      </c>
      <c r="TY6" s="15" t="s">
        <v>550</v>
      </c>
      <c r="TZ6" s="15" t="s">
        <v>551</v>
      </c>
      <c r="UA6" s="15" t="s">
        <v>552</v>
      </c>
      <c r="UB6" s="15" t="s">
        <v>553</v>
      </c>
      <c r="UC6" s="15" t="s">
        <v>554</v>
      </c>
      <c r="UD6" s="15" t="s">
        <v>555</v>
      </c>
      <c r="UE6" s="15" t="s">
        <v>556</v>
      </c>
      <c r="UF6" s="15" t="s">
        <v>557</v>
      </c>
      <c r="UG6" s="15" t="s">
        <v>558</v>
      </c>
      <c r="UH6" s="15" t="s">
        <v>559</v>
      </c>
      <c r="UI6" s="15" t="s">
        <v>560</v>
      </c>
      <c r="UJ6" s="15" t="s">
        <v>561</v>
      </c>
      <c r="UK6" s="15" t="s">
        <v>562</v>
      </c>
      <c r="UL6" s="15" t="s">
        <v>563</v>
      </c>
      <c r="UM6" s="15" t="s">
        <v>564</v>
      </c>
      <c r="UN6" s="15" t="s">
        <v>565</v>
      </c>
      <c r="UO6" s="15" t="s">
        <v>566</v>
      </c>
      <c r="UP6" s="15" t="s">
        <v>567</v>
      </c>
      <c r="UQ6" s="15" t="s">
        <v>568</v>
      </c>
      <c r="UR6" s="15" t="s">
        <v>569</v>
      </c>
      <c r="US6" s="15" t="s">
        <v>570</v>
      </c>
      <c r="UT6" s="15" t="s">
        <v>571</v>
      </c>
      <c r="UU6" s="15" t="s">
        <v>572</v>
      </c>
      <c r="UV6" s="15" t="s">
        <v>573</v>
      </c>
      <c r="UW6" s="15" t="s">
        <v>574</v>
      </c>
      <c r="UX6" s="15" t="s">
        <v>575</v>
      </c>
      <c r="UY6" s="15" t="s">
        <v>576</v>
      </c>
      <c r="UZ6" s="15" t="s">
        <v>577</v>
      </c>
      <c r="VA6" s="15" t="s">
        <v>578</v>
      </c>
      <c r="VB6" s="15" t="s">
        <v>579</v>
      </c>
      <c r="VC6" s="15" t="s">
        <v>580</v>
      </c>
      <c r="VD6" s="15" t="s">
        <v>581</v>
      </c>
      <c r="VE6" s="15" t="s">
        <v>582</v>
      </c>
      <c r="VF6" s="15" t="s">
        <v>583</v>
      </c>
      <c r="VG6" s="15" t="s">
        <v>584</v>
      </c>
      <c r="VH6" s="15" t="s">
        <v>585</v>
      </c>
      <c r="VI6" s="15" t="s">
        <v>586</v>
      </c>
      <c r="VJ6" s="15" t="s">
        <v>587</v>
      </c>
      <c r="VK6" s="15" t="s">
        <v>588</v>
      </c>
      <c r="VL6" s="15" t="s">
        <v>589</v>
      </c>
      <c r="VM6" s="15" t="s">
        <v>590</v>
      </c>
      <c r="VN6" s="15" t="s">
        <v>591</v>
      </c>
      <c r="VO6" s="15" t="s">
        <v>592</v>
      </c>
      <c r="VP6" s="15" t="s">
        <v>593</v>
      </c>
      <c r="VQ6" s="15" t="s">
        <v>594</v>
      </c>
      <c r="VR6" s="15" t="s">
        <v>595</v>
      </c>
      <c r="VS6" s="15" t="s">
        <v>596</v>
      </c>
      <c r="VT6" s="15" t="s">
        <v>597</v>
      </c>
      <c r="VU6" s="15" t="s">
        <v>598</v>
      </c>
      <c r="VV6" s="15" t="s">
        <v>599</v>
      </c>
      <c r="VW6" s="15" t="s">
        <v>600</v>
      </c>
      <c r="VX6" s="15" t="s">
        <v>601</v>
      </c>
      <c r="VY6" s="15" t="s">
        <v>602</v>
      </c>
      <c r="VZ6" s="15" t="s">
        <v>603</v>
      </c>
      <c r="WA6" s="15" t="s">
        <v>604</v>
      </c>
      <c r="WB6" s="15" t="s">
        <v>605</v>
      </c>
      <c r="WC6" s="15" t="s">
        <v>606</v>
      </c>
      <c r="WD6" s="15" t="s">
        <v>607</v>
      </c>
      <c r="WE6" s="15" t="s">
        <v>608</v>
      </c>
      <c r="WF6" s="15" t="s">
        <v>609</v>
      </c>
      <c r="WG6" s="15" t="s">
        <v>610</v>
      </c>
      <c r="WH6" s="15" t="s">
        <v>611</v>
      </c>
      <c r="WI6" s="15" t="s">
        <v>612</v>
      </c>
      <c r="WJ6" s="15" t="s">
        <v>613</v>
      </c>
      <c r="WK6" s="15" t="s">
        <v>614</v>
      </c>
      <c r="WL6" s="15" t="s">
        <v>615</v>
      </c>
      <c r="WM6" s="15" t="s">
        <v>616</v>
      </c>
      <c r="WN6" s="15" t="s">
        <v>617</v>
      </c>
      <c r="WO6" s="15" t="s">
        <v>618</v>
      </c>
      <c r="WP6" s="15" t="s">
        <v>619</v>
      </c>
      <c r="WQ6" s="15" t="s">
        <v>620</v>
      </c>
      <c r="WR6" s="15" t="s">
        <v>621</v>
      </c>
      <c r="WS6" s="15" t="s">
        <v>622</v>
      </c>
      <c r="WT6" s="15" t="s">
        <v>623</v>
      </c>
      <c r="WU6" s="15" t="s">
        <v>624</v>
      </c>
      <c r="WV6" s="15" t="s">
        <v>625</v>
      </c>
      <c r="WW6" s="15" t="s">
        <v>626</v>
      </c>
      <c r="WX6" s="15" t="s">
        <v>627</v>
      </c>
      <c r="WY6" s="15" t="s">
        <v>628</v>
      </c>
      <c r="WZ6" s="15" t="s">
        <v>629</v>
      </c>
      <c r="XA6" s="15" t="s">
        <v>630</v>
      </c>
      <c r="XB6" s="15" t="s">
        <v>631</v>
      </c>
      <c r="XC6" s="15" t="s">
        <v>632</v>
      </c>
      <c r="XD6" s="15" t="s">
        <v>633</v>
      </c>
      <c r="XE6" s="15" t="s">
        <v>634</v>
      </c>
      <c r="XF6" s="15" t="s">
        <v>635</v>
      </c>
      <c r="XG6" s="15" t="s">
        <v>636</v>
      </c>
      <c r="XH6" s="15" t="s">
        <v>637</v>
      </c>
      <c r="XI6" s="15" t="s">
        <v>638</v>
      </c>
      <c r="XJ6" s="15" t="s">
        <v>639</v>
      </c>
      <c r="XK6" s="15" t="s">
        <v>640</v>
      </c>
      <c r="XL6" s="15" t="s">
        <v>641</v>
      </c>
      <c r="XM6" s="15" t="s">
        <v>642</v>
      </c>
      <c r="XN6" s="15" t="s">
        <v>643</v>
      </c>
      <c r="XO6" s="15" t="s">
        <v>644</v>
      </c>
      <c r="XP6" s="15" t="s">
        <v>645</v>
      </c>
      <c r="XQ6" s="15" t="s">
        <v>646</v>
      </c>
      <c r="XR6" s="15" t="s">
        <v>647</v>
      </c>
      <c r="XS6" s="15" t="s">
        <v>648</v>
      </c>
      <c r="XT6" s="15" t="s">
        <v>649</v>
      </c>
      <c r="XU6" s="15" t="s">
        <v>650</v>
      </c>
      <c r="XV6" s="15" t="s">
        <v>651</v>
      </c>
      <c r="XW6" s="15" t="s">
        <v>652</v>
      </c>
      <c r="XX6" s="15" t="s">
        <v>653</v>
      </c>
      <c r="XY6" s="15" t="s">
        <v>654</v>
      </c>
      <c r="XZ6" s="15" t="s">
        <v>655</v>
      </c>
      <c r="YA6" s="15" t="s">
        <v>656</v>
      </c>
      <c r="YB6" s="15" t="s">
        <v>657</v>
      </c>
      <c r="YC6" s="15" t="s">
        <v>658</v>
      </c>
      <c r="YD6" s="15" t="s">
        <v>659</v>
      </c>
      <c r="YE6" s="15" t="s">
        <v>660</v>
      </c>
      <c r="YF6" s="15" t="s">
        <v>661</v>
      </c>
      <c r="YG6" s="15" t="s">
        <v>662</v>
      </c>
      <c r="YH6" s="15" t="s">
        <v>663</v>
      </c>
      <c r="YI6" s="15" t="s">
        <v>664</v>
      </c>
      <c r="YJ6" s="15" t="s">
        <v>665</v>
      </c>
      <c r="YK6" s="15" t="s">
        <v>666</v>
      </c>
      <c r="YL6" s="15" t="s">
        <v>667</v>
      </c>
      <c r="YM6" s="15" t="s">
        <v>668</v>
      </c>
      <c r="YN6" s="15" t="s">
        <v>669</v>
      </c>
      <c r="YO6" s="15" t="s">
        <v>670</v>
      </c>
      <c r="YP6" s="15" t="s">
        <v>671</v>
      </c>
      <c r="YQ6" s="15" t="s">
        <v>672</v>
      </c>
      <c r="YR6" s="15" t="s">
        <v>673</v>
      </c>
      <c r="YS6" s="15" t="s">
        <v>674</v>
      </c>
      <c r="YT6" s="15" t="s">
        <v>675</v>
      </c>
      <c r="YU6" s="15" t="s">
        <v>676</v>
      </c>
      <c r="YV6" s="15" t="s">
        <v>677</v>
      </c>
      <c r="YW6" s="15" t="s">
        <v>678</v>
      </c>
      <c r="YX6" s="15" t="s">
        <v>679</v>
      </c>
      <c r="YY6" s="15" t="s">
        <v>680</v>
      </c>
      <c r="YZ6" s="15" t="s">
        <v>681</v>
      </c>
      <c r="ZA6" s="15" t="s">
        <v>682</v>
      </c>
      <c r="ZB6" s="15" t="s">
        <v>683</v>
      </c>
      <c r="ZC6" s="15" t="s">
        <v>684</v>
      </c>
      <c r="ZD6" s="15" t="s">
        <v>685</v>
      </c>
      <c r="ZE6" s="15" t="s">
        <v>686</v>
      </c>
      <c r="ZF6" s="15" t="s">
        <v>687</v>
      </c>
      <c r="ZG6" s="15" t="s">
        <v>688</v>
      </c>
      <c r="ZH6" s="15" t="s">
        <v>689</v>
      </c>
      <c r="ZI6" s="15" t="s">
        <v>690</v>
      </c>
      <c r="ZJ6" s="15" t="s">
        <v>691</v>
      </c>
      <c r="ZK6" s="15" t="s">
        <v>692</v>
      </c>
      <c r="ZL6" s="15" t="s">
        <v>693</v>
      </c>
      <c r="ZM6" s="15" t="s">
        <v>694</v>
      </c>
      <c r="ZN6" s="15" t="s">
        <v>695</v>
      </c>
      <c r="ZO6" s="15" t="s">
        <v>696</v>
      </c>
      <c r="ZP6" s="15" t="s">
        <v>697</v>
      </c>
      <c r="ZQ6" s="15" t="s">
        <v>698</v>
      </c>
      <c r="ZR6" s="15" t="s">
        <v>699</v>
      </c>
      <c r="ZS6" s="15" t="s">
        <v>700</v>
      </c>
      <c r="ZT6" s="15" t="s">
        <v>701</v>
      </c>
      <c r="ZU6" s="15" t="s">
        <v>702</v>
      </c>
      <c r="ZV6" s="15" t="s">
        <v>703</v>
      </c>
      <c r="ZW6" s="15" t="s">
        <v>704</v>
      </c>
      <c r="ZX6" s="15" t="s">
        <v>705</v>
      </c>
      <c r="ZY6" s="15" t="s">
        <v>706</v>
      </c>
      <c r="ZZ6" s="15" t="s">
        <v>707</v>
      </c>
      <c r="AAA6" s="15" t="s">
        <v>708</v>
      </c>
      <c r="AAB6" s="15" t="s">
        <v>709</v>
      </c>
      <c r="AAC6" s="15" t="s">
        <v>710</v>
      </c>
      <c r="AAD6" s="15" t="s">
        <v>711</v>
      </c>
      <c r="AAE6" s="15" t="s">
        <v>712</v>
      </c>
      <c r="AAF6" s="15" t="s">
        <v>713</v>
      </c>
      <c r="AAG6" s="15" t="s">
        <v>714</v>
      </c>
      <c r="AAH6" s="15" t="s">
        <v>715</v>
      </c>
      <c r="AAI6" s="15" t="s">
        <v>716</v>
      </c>
      <c r="AAJ6" s="15" t="s">
        <v>717</v>
      </c>
      <c r="AAK6" s="15" t="s">
        <v>718</v>
      </c>
      <c r="AAL6" s="15" t="s">
        <v>719</v>
      </c>
      <c r="AAM6" s="15" t="s">
        <v>720</v>
      </c>
      <c r="AAN6" s="15" t="s">
        <v>721</v>
      </c>
      <c r="AAO6" s="15" t="s">
        <v>722</v>
      </c>
      <c r="AAP6" s="15" t="s">
        <v>723</v>
      </c>
      <c r="AAQ6" s="15" t="s">
        <v>724</v>
      </c>
      <c r="AAR6" s="15" t="s">
        <v>725</v>
      </c>
      <c r="AAS6" s="15" t="s">
        <v>726</v>
      </c>
      <c r="AAT6" s="15" t="s">
        <v>727</v>
      </c>
      <c r="AAU6" s="15" t="s">
        <v>728</v>
      </c>
      <c r="AAV6" s="15" t="s">
        <v>729</v>
      </c>
      <c r="AAW6" s="15" t="s">
        <v>730</v>
      </c>
      <c r="AAX6" s="15" t="s">
        <v>731</v>
      </c>
      <c r="AAY6" s="15" t="s">
        <v>732</v>
      </c>
      <c r="AAZ6" s="15" t="s">
        <v>733</v>
      </c>
      <c r="ABA6" s="15" t="s">
        <v>734</v>
      </c>
      <c r="ABB6" s="15" t="s">
        <v>735</v>
      </c>
      <c r="ABC6" s="15" t="s">
        <v>736</v>
      </c>
      <c r="ABD6" s="15" t="s">
        <v>737</v>
      </c>
      <c r="ABE6" s="15" t="s">
        <v>738</v>
      </c>
      <c r="ABF6" s="15" t="s">
        <v>739</v>
      </c>
      <c r="ABG6" s="15" t="s">
        <v>740</v>
      </c>
      <c r="ABH6" s="15" t="s">
        <v>741</v>
      </c>
      <c r="ABI6" s="15" t="s">
        <v>742</v>
      </c>
      <c r="ABJ6" s="15" t="s">
        <v>743</v>
      </c>
      <c r="ABK6" s="15" t="s">
        <v>744</v>
      </c>
      <c r="ABL6" s="15" t="s">
        <v>745</v>
      </c>
      <c r="ABM6" s="15" t="s">
        <v>746</v>
      </c>
      <c r="ABN6" s="15" t="s">
        <v>747</v>
      </c>
      <c r="ABO6" s="15" t="s">
        <v>748</v>
      </c>
      <c r="ABP6" s="15" t="s">
        <v>749</v>
      </c>
      <c r="ABQ6" s="15" t="s">
        <v>750</v>
      </c>
      <c r="ABR6" s="15" t="s">
        <v>751</v>
      </c>
      <c r="ABS6" s="15" t="s">
        <v>752</v>
      </c>
      <c r="ABT6" s="15" t="s">
        <v>753</v>
      </c>
      <c r="ABU6" s="15" t="s">
        <v>754</v>
      </c>
      <c r="ABV6" s="15" t="s">
        <v>755</v>
      </c>
      <c r="ABW6" s="15" t="s">
        <v>756</v>
      </c>
      <c r="ABX6" s="15" t="s">
        <v>757</v>
      </c>
      <c r="ABY6" s="15" t="s">
        <v>758</v>
      </c>
      <c r="ABZ6" s="15" t="s">
        <v>759</v>
      </c>
      <c r="ACA6" s="15" t="s">
        <v>760</v>
      </c>
      <c r="ACB6" s="15" t="s">
        <v>761</v>
      </c>
      <c r="ACC6" s="15" t="s">
        <v>762</v>
      </c>
      <c r="ACD6" s="15" t="s">
        <v>763</v>
      </c>
      <c r="ACE6" s="15" t="s">
        <v>764</v>
      </c>
      <c r="ACF6" s="15" t="s">
        <v>765</v>
      </c>
      <c r="ACG6" s="15" t="s">
        <v>766</v>
      </c>
      <c r="ACH6" s="15" t="s">
        <v>767</v>
      </c>
      <c r="ACI6" s="15" t="s">
        <v>768</v>
      </c>
      <c r="ACJ6" s="15" t="s">
        <v>769</v>
      </c>
      <c r="ACK6" s="15" t="s">
        <v>770</v>
      </c>
      <c r="ACL6" s="15" t="s">
        <v>771</v>
      </c>
      <c r="ACM6" s="15" t="s">
        <v>772</v>
      </c>
      <c r="ACN6" s="15" t="s">
        <v>773</v>
      </c>
      <c r="ACO6" s="15" t="s">
        <v>774</v>
      </c>
      <c r="ACP6" s="15" t="s">
        <v>775</v>
      </c>
      <c r="ACQ6" s="15" t="s">
        <v>776</v>
      </c>
      <c r="ACR6" s="15" t="s">
        <v>777</v>
      </c>
      <c r="ACS6" s="15" t="s">
        <v>778</v>
      </c>
      <c r="ACT6" s="15" t="s">
        <v>779</v>
      </c>
      <c r="ACU6" s="15" t="s">
        <v>780</v>
      </c>
      <c r="ACV6" s="15" t="s">
        <v>781</v>
      </c>
      <c r="ACW6" s="15" t="s">
        <v>782</v>
      </c>
      <c r="ACX6" s="15" t="s">
        <v>783</v>
      </c>
      <c r="ACY6" s="15" t="s">
        <v>784</v>
      </c>
      <c r="ACZ6" s="15" t="s">
        <v>785</v>
      </c>
      <c r="ADA6" s="15" t="s">
        <v>786</v>
      </c>
      <c r="ADB6" s="15" t="s">
        <v>787</v>
      </c>
      <c r="ADC6" s="15" t="s">
        <v>788</v>
      </c>
      <c r="ADD6" s="15" t="s">
        <v>789</v>
      </c>
      <c r="ADE6" s="15" t="s">
        <v>790</v>
      </c>
      <c r="ADF6" s="15" t="s">
        <v>791</v>
      </c>
      <c r="ADG6" s="15" t="s">
        <v>792</v>
      </c>
      <c r="ADH6" s="15" t="s">
        <v>793</v>
      </c>
      <c r="ADI6" s="15" t="s">
        <v>794</v>
      </c>
      <c r="ADJ6" s="15" t="s">
        <v>795</v>
      </c>
      <c r="ADK6" s="15" t="s">
        <v>796</v>
      </c>
      <c r="ADL6" s="15" t="s">
        <v>797</v>
      </c>
      <c r="ADM6" s="15" t="s">
        <v>798</v>
      </c>
      <c r="ADN6" s="15" t="s">
        <v>799</v>
      </c>
      <c r="ADO6" s="15" t="s">
        <v>800</v>
      </c>
      <c r="ADP6" s="15" t="s">
        <v>801</v>
      </c>
      <c r="ADQ6" s="15" t="s">
        <v>802</v>
      </c>
      <c r="ADR6" s="15" t="s">
        <v>803</v>
      </c>
      <c r="ADS6" s="15" t="s">
        <v>804</v>
      </c>
      <c r="ADT6" s="15" t="s">
        <v>805</v>
      </c>
    </row>
    <row r="7" spans="1:800" ht="14" x14ac:dyDescent="0.2">
      <c r="A7" s="19" t="s">
        <v>806</v>
      </c>
      <c r="B7" s="20"/>
      <c r="C7" s="21" t="s">
        <v>807</v>
      </c>
      <c r="D7" s="21" t="s">
        <v>807</v>
      </c>
      <c r="E7" s="21" t="s">
        <v>807</v>
      </c>
      <c r="F7" s="21" t="s">
        <v>807</v>
      </c>
      <c r="G7" s="21" t="s">
        <v>807</v>
      </c>
      <c r="H7" s="21" t="s">
        <v>807</v>
      </c>
      <c r="I7" s="21" t="s">
        <v>807</v>
      </c>
      <c r="J7" s="21" t="s">
        <v>807</v>
      </c>
      <c r="K7" s="21" t="s">
        <v>807</v>
      </c>
      <c r="L7" s="21" t="s">
        <v>807</v>
      </c>
      <c r="M7" s="21" t="s">
        <v>807</v>
      </c>
      <c r="N7" s="21" t="s">
        <v>807</v>
      </c>
      <c r="O7" s="21" t="s">
        <v>807</v>
      </c>
      <c r="P7" s="21" t="s">
        <v>807</v>
      </c>
      <c r="Q7" s="21" t="s">
        <v>807</v>
      </c>
      <c r="R7" s="21" t="s">
        <v>807</v>
      </c>
      <c r="S7" s="21" t="s">
        <v>807</v>
      </c>
      <c r="T7" s="21" t="s">
        <v>807</v>
      </c>
      <c r="U7" s="21" t="s">
        <v>807</v>
      </c>
      <c r="V7" s="21" t="s">
        <v>807</v>
      </c>
      <c r="W7" s="21" t="s">
        <v>807</v>
      </c>
      <c r="X7" s="21" t="s">
        <v>807</v>
      </c>
      <c r="Y7" s="21" t="s">
        <v>807</v>
      </c>
      <c r="Z7" s="21" t="s">
        <v>807</v>
      </c>
      <c r="AA7" s="21" t="s">
        <v>807</v>
      </c>
      <c r="AB7" s="21" t="s">
        <v>807</v>
      </c>
      <c r="AC7" s="21" t="s">
        <v>807</v>
      </c>
      <c r="AD7" s="21" t="s">
        <v>807</v>
      </c>
      <c r="AE7" s="21" t="s">
        <v>807</v>
      </c>
      <c r="AF7" s="21" t="s">
        <v>807</v>
      </c>
      <c r="AG7" s="21" t="s">
        <v>807</v>
      </c>
      <c r="AH7" s="21" t="s">
        <v>807</v>
      </c>
      <c r="AI7" s="21" t="s">
        <v>807</v>
      </c>
      <c r="AJ7" s="21" t="s">
        <v>807</v>
      </c>
      <c r="AK7" s="21" t="s">
        <v>807</v>
      </c>
      <c r="AL7" s="21" t="s">
        <v>807</v>
      </c>
      <c r="AM7" s="21" t="s">
        <v>807</v>
      </c>
      <c r="AN7" s="21" t="s">
        <v>807</v>
      </c>
      <c r="AO7" s="21" t="s">
        <v>807</v>
      </c>
      <c r="AP7" s="21" t="s">
        <v>807</v>
      </c>
      <c r="AQ7" s="21" t="s">
        <v>807</v>
      </c>
      <c r="AR7" s="21" t="s">
        <v>807</v>
      </c>
      <c r="AS7" s="21" t="s">
        <v>807</v>
      </c>
      <c r="AT7" s="21" t="s">
        <v>807</v>
      </c>
      <c r="AU7" s="21" t="s">
        <v>807</v>
      </c>
      <c r="AV7" s="21" t="s">
        <v>807</v>
      </c>
      <c r="AW7" s="21" t="s">
        <v>807</v>
      </c>
      <c r="AX7" s="21" t="s">
        <v>807</v>
      </c>
      <c r="AY7" s="21" t="s">
        <v>807</v>
      </c>
      <c r="AZ7" s="21" t="s">
        <v>807</v>
      </c>
      <c r="BA7" s="21" t="s">
        <v>807</v>
      </c>
      <c r="BB7" s="21" t="s">
        <v>807</v>
      </c>
      <c r="BC7" s="21" t="s">
        <v>807</v>
      </c>
      <c r="BD7" s="21" t="s">
        <v>807</v>
      </c>
      <c r="BE7" s="21" t="s">
        <v>807</v>
      </c>
      <c r="BF7" s="21" t="s">
        <v>807</v>
      </c>
      <c r="BG7" s="21" t="s">
        <v>807</v>
      </c>
      <c r="BH7" s="21" t="s">
        <v>807</v>
      </c>
      <c r="BI7" s="21" t="s">
        <v>807</v>
      </c>
      <c r="BJ7" s="21" t="s">
        <v>807</v>
      </c>
      <c r="BK7" s="21" t="s">
        <v>807</v>
      </c>
      <c r="BL7" s="21" t="s">
        <v>807</v>
      </c>
      <c r="BM7" s="21" t="s">
        <v>807</v>
      </c>
      <c r="BN7" s="21" t="s">
        <v>807</v>
      </c>
      <c r="BO7" s="21" t="s">
        <v>807</v>
      </c>
      <c r="BP7" s="21" t="s">
        <v>807</v>
      </c>
      <c r="BQ7" s="21" t="s">
        <v>807</v>
      </c>
      <c r="BR7" s="21" t="s">
        <v>807</v>
      </c>
      <c r="BS7" s="21" t="s">
        <v>807</v>
      </c>
      <c r="BT7" s="21" t="s">
        <v>807</v>
      </c>
      <c r="BU7" s="21" t="s">
        <v>807</v>
      </c>
      <c r="BV7" s="21" t="s">
        <v>807</v>
      </c>
      <c r="BW7" s="21" t="s">
        <v>807</v>
      </c>
      <c r="BX7" s="21" t="s">
        <v>807</v>
      </c>
      <c r="BY7" s="21" t="s">
        <v>807</v>
      </c>
      <c r="BZ7" s="21" t="s">
        <v>807</v>
      </c>
      <c r="CA7" s="21" t="s">
        <v>807</v>
      </c>
      <c r="CB7" s="21" t="s">
        <v>807</v>
      </c>
      <c r="CC7" s="21" t="s">
        <v>807</v>
      </c>
      <c r="CD7" s="21" t="s">
        <v>807</v>
      </c>
      <c r="CE7" s="21" t="s">
        <v>807</v>
      </c>
      <c r="CF7" s="21" t="s">
        <v>807</v>
      </c>
      <c r="CG7" s="21" t="s">
        <v>807</v>
      </c>
      <c r="CH7" s="21" t="s">
        <v>807</v>
      </c>
      <c r="CI7" s="21" t="s">
        <v>807</v>
      </c>
      <c r="CJ7" s="21" t="s">
        <v>807</v>
      </c>
      <c r="CK7" s="21" t="s">
        <v>807</v>
      </c>
      <c r="CL7" s="21" t="s">
        <v>807</v>
      </c>
      <c r="CM7" s="21" t="s">
        <v>807</v>
      </c>
      <c r="CN7" s="21" t="s">
        <v>807</v>
      </c>
      <c r="CO7" s="21" t="s">
        <v>807</v>
      </c>
      <c r="CP7" s="21" t="s">
        <v>807</v>
      </c>
      <c r="CQ7" s="21" t="s">
        <v>807</v>
      </c>
      <c r="CR7" s="21" t="s">
        <v>807</v>
      </c>
      <c r="CS7" s="21" t="s">
        <v>807</v>
      </c>
      <c r="CT7" s="21" t="s">
        <v>807</v>
      </c>
      <c r="CU7" s="21" t="s">
        <v>807</v>
      </c>
      <c r="CV7" s="21" t="s">
        <v>807</v>
      </c>
      <c r="CW7" s="21" t="s">
        <v>807</v>
      </c>
      <c r="CX7" s="21" t="s">
        <v>807</v>
      </c>
      <c r="CY7" s="21" t="s">
        <v>807</v>
      </c>
      <c r="CZ7" s="21" t="s">
        <v>807</v>
      </c>
      <c r="DA7" s="21" t="s">
        <v>807</v>
      </c>
      <c r="DB7" s="21" t="s">
        <v>807</v>
      </c>
      <c r="DC7" s="21" t="s">
        <v>807</v>
      </c>
      <c r="DD7" s="21" t="s">
        <v>807</v>
      </c>
      <c r="DE7" s="21" t="s">
        <v>807</v>
      </c>
      <c r="DF7" s="21" t="s">
        <v>807</v>
      </c>
      <c r="DG7" s="21" t="s">
        <v>807</v>
      </c>
      <c r="DH7" s="21" t="s">
        <v>807</v>
      </c>
      <c r="DI7" s="21" t="s">
        <v>807</v>
      </c>
      <c r="DJ7" s="21" t="s">
        <v>807</v>
      </c>
      <c r="DK7" s="21" t="s">
        <v>807</v>
      </c>
      <c r="DL7" s="21" t="s">
        <v>807</v>
      </c>
      <c r="DM7" s="21" t="s">
        <v>807</v>
      </c>
      <c r="DN7" s="21" t="s">
        <v>807</v>
      </c>
      <c r="DO7" s="21" t="s">
        <v>807</v>
      </c>
      <c r="DP7" s="21" t="s">
        <v>807</v>
      </c>
      <c r="DQ7" s="21" t="s">
        <v>807</v>
      </c>
      <c r="DR7" s="21" t="s">
        <v>807</v>
      </c>
      <c r="DS7" s="21" t="s">
        <v>807</v>
      </c>
      <c r="DT7" s="21" t="s">
        <v>807</v>
      </c>
      <c r="DU7" s="21" t="s">
        <v>807</v>
      </c>
      <c r="DV7" s="21" t="s">
        <v>807</v>
      </c>
      <c r="DW7" s="21" t="s">
        <v>807</v>
      </c>
      <c r="DX7" s="21" t="s">
        <v>807</v>
      </c>
      <c r="DY7" s="21" t="s">
        <v>807</v>
      </c>
      <c r="DZ7" s="21" t="s">
        <v>807</v>
      </c>
      <c r="EA7" s="21" t="s">
        <v>807</v>
      </c>
      <c r="EB7" s="21" t="s">
        <v>807</v>
      </c>
      <c r="EC7" s="21" t="s">
        <v>807</v>
      </c>
      <c r="ED7" s="21" t="s">
        <v>807</v>
      </c>
      <c r="EE7" s="21" t="s">
        <v>807</v>
      </c>
      <c r="EF7" s="21" t="s">
        <v>807</v>
      </c>
      <c r="EG7" s="21" t="s">
        <v>807</v>
      </c>
      <c r="EH7" s="21" t="s">
        <v>807</v>
      </c>
      <c r="EI7" s="21" t="s">
        <v>807</v>
      </c>
      <c r="EJ7" s="21" t="s">
        <v>807</v>
      </c>
      <c r="EK7" s="21" t="s">
        <v>807</v>
      </c>
      <c r="EL7" s="21" t="s">
        <v>807</v>
      </c>
      <c r="EM7" s="21" t="s">
        <v>807</v>
      </c>
      <c r="EN7" s="21" t="s">
        <v>807</v>
      </c>
      <c r="EO7" s="21" t="s">
        <v>807</v>
      </c>
      <c r="EP7" s="21" t="s">
        <v>807</v>
      </c>
      <c r="EQ7" s="21" t="s">
        <v>807</v>
      </c>
      <c r="ER7" s="21" t="s">
        <v>807</v>
      </c>
      <c r="ES7" s="21" t="s">
        <v>807</v>
      </c>
      <c r="ET7" s="21" t="s">
        <v>807</v>
      </c>
      <c r="EU7" s="21" t="s">
        <v>807</v>
      </c>
      <c r="EV7" s="21" t="s">
        <v>807</v>
      </c>
      <c r="EW7" s="21" t="s">
        <v>807</v>
      </c>
      <c r="EX7" s="21" t="s">
        <v>807</v>
      </c>
      <c r="EY7" s="21" t="s">
        <v>807</v>
      </c>
      <c r="EZ7" s="21" t="s">
        <v>807</v>
      </c>
      <c r="FA7" s="21" t="s">
        <v>807</v>
      </c>
      <c r="FB7" s="21" t="s">
        <v>807</v>
      </c>
      <c r="FC7" s="21" t="s">
        <v>807</v>
      </c>
      <c r="FD7" s="21" t="s">
        <v>807</v>
      </c>
      <c r="FE7" s="21" t="s">
        <v>807</v>
      </c>
      <c r="FF7" s="21" t="s">
        <v>807</v>
      </c>
      <c r="FG7" s="21" t="s">
        <v>807</v>
      </c>
      <c r="FH7" s="21" t="s">
        <v>807</v>
      </c>
      <c r="FI7" s="21" t="s">
        <v>807</v>
      </c>
      <c r="FJ7" s="21" t="s">
        <v>807</v>
      </c>
      <c r="FK7" s="21" t="s">
        <v>807</v>
      </c>
      <c r="FL7" s="21" t="s">
        <v>807</v>
      </c>
      <c r="FM7" s="21" t="s">
        <v>807</v>
      </c>
      <c r="FN7" s="21" t="s">
        <v>807</v>
      </c>
      <c r="FO7" s="21" t="s">
        <v>807</v>
      </c>
      <c r="FP7" s="21" t="s">
        <v>807</v>
      </c>
      <c r="FQ7" s="21" t="s">
        <v>807</v>
      </c>
      <c r="FR7" s="21" t="s">
        <v>807</v>
      </c>
      <c r="FS7" s="21" t="s">
        <v>807</v>
      </c>
      <c r="FT7" s="21" t="s">
        <v>807</v>
      </c>
      <c r="FU7" s="21" t="s">
        <v>807</v>
      </c>
      <c r="FV7" s="21" t="s">
        <v>807</v>
      </c>
      <c r="FW7" s="21" t="s">
        <v>807</v>
      </c>
      <c r="FX7" s="21" t="s">
        <v>807</v>
      </c>
      <c r="FY7" s="21" t="s">
        <v>807</v>
      </c>
      <c r="FZ7" s="21" t="s">
        <v>807</v>
      </c>
      <c r="GA7" s="21" t="s">
        <v>807</v>
      </c>
      <c r="GB7" s="21" t="s">
        <v>807</v>
      </c>
      <c r="GC7" s="21" t="s">
        <v>807</v>
      </c>
      <c r="GD7" s="21" t="s">
        <v>807</v>
      </c>
      <c r="GE7" s="21" t="s">
        <v>807</v>
      </c>
      <c r="GF7" s="21" t="s">
        <v>807</v>
      </c>
      <c r="GG7" s="21" t="s">
        <v>807</v>
      </c>
      <c r="GH7" s="21" t="s">
        <v>807</v>
      </c>
      <c r="GI7" s="21" t="s">
        <v>807</v>
      </c>
      <c r="GJ7" s="21" t="s">
        <v>807</v>
      </c>
      <c r="GK7" s="21" t="s">
        <v>807</v>
      </c>
      <c r="GL7" s="21" t="s">
        <v>807</v>
      </c>
      <c r="GM7" s="21" t="s">
        <v>807</v>
      </c>
      <c r="GN7" s="21" t="s">
        <v>807</v>
      </c>
      <c r="GO7" s="21" t="s">
        <v>807</v>
      </c>
      <c r="GP7" s="21" t="s">
        <v>807</v>
      </c>
      <c r="GQ7" s="21" t="s">
        <v>807</v>
      </c>
      <c r="GR7" s="21" t="s">
        <v>807</v>
      </c>
      <c r="GS7" s="21" t="s">
        <v>807</v>
      </c>
      <c r="GT7" s="21" t="s">
        <v>807</v>
      </c>
      <c r="GU7" s="21" t="s">
        <v>807</v>
      </c>
      <c r="GV7" s="21" t="s">
        <v>807</v>
      </c>
      <c r="GW7" s="21" t="s">
        <v>807</v>
      </c>
      <c r="GX7" s="21" t="s">
        <v>807</v>
      </c>
      <c r="GY7" s="21" t="s">
        <v>807</v>
      </c>
      <c r="GZ7" s="21" t="s">
        <v>807</v>
      </c>
      <c r="HA7" s="21" t="s">
        <v>807</v>
      </c>
      <c r="HB7" s="21" t="s">
        <v>807</v>
      </c>
      <c r="HC7" s="21" t="s">
        <v>807</v>
      </c>
      <c r="HD7" s="21" t="s">
        <v>807</v>
      </c>
      <c r="HE7" s="21" t="s">
        <v>807</v>
      </c>
      <c r="HF7" s="21" t="s">
        <v>807</v>
      </c>
      <c r="HG7" s="21" t="s">
        <v>807</v>
      </c>
      <c r="HH7" s="21" t="s">
        <v>807</v>
      </c>
      <c r="HI7" s="21" t="s">
        <v>807</v>
      </c>
      <c r="HJ7" s="21" t="s">
        <v>807</v>
      </c>
      <c r="HK7" s="21" t="s">
        <v>807</v>
      </c>
      <c r="HL7" s="21" t="s">
        <v>807</v>
      </c>
      <c r="HM7" s="21" t="s">
        <v>807</v>
      </c>
      <c r="HN7" s="21" t="s">
        <v>807</v>
      </c>
      <c r="HO7" s="21" t="s">
        <v>807</v>
      </c>
      <c r="HP7" s="21" t="s">
        <v>807</v>
      </c>
      <c r="HQ7" s="21" t="s">
        <v>807</v>
      </c>
      <c r="HR7" s="21" t="s">
        <v>807</v>
      </c>
      <c r="HS7" s="21" t="s">
        <v>807</v>
      </c>
      <c r="HT7" s="21" t="s">
        <v>807</v>
      </c>
      <c r="HU7" s="21" t="s">
        <v>807</v>
      </c>
      <c r="HV7" s="21" t="s">
        <v>807</v>
      </c>
      <c r="HW7" s="21" t="s">
        <v>807</v>
      </c>
      <c r="HX7" s="21" t="s">
        <v>807</v>
      </c>
      <c r="HY7" s="21" t="s">
        <v>807</v>
      </c>
      <c r="HZ7" s="21" t="s">
        <v>807</v>
      </c>
      <c r="IA7" s="21" t="s">
        <v>807</v>
      </c>
      <c r="IB7" s="21" t="s">
        <v>807</v>
      </c>
      <c r="IC7" s="21" t="s">
        <v>807</v>
      </c>
      <c r="ID7" s="21" t="s">
        <v>807</v>
      </c>
      <c r="IE7" s="21" t="s">
        <v>807</v>
      </c>
      <c r="IF7" s="21" t="s">
        <v>807</v>
      </c>
      <c r="IG7" s="21" t="s">
        <v>807</v>
      </c>
      <c r="IH7" s="21" t="s">
        <v>807</v>
      </c>
      <c r="II7" s="21" t="s">
        <v>807</v>
      </c>
      <c r="IJ7" s="21" t="s">
        <v>807</v>
      </c>
      <c r="IK7" s="21" t="s">
        <v>807</v>
      </c>
      <c r="IL7" s="21" t="s">
        <v>807</v>
      </c>
      <c r="IM7" s="21" t="s">
        <v>807</v>
      </c>
      <c r="IN7" s="21" t="s">
        <v>807</v>
      </c>
      <c r="IO7" s="21" t="s">
        <v>807</v>
      </c>
      <c r="IP7" s="21" t="s">
        <v>807</v>
      </c>
      <c r="IQ7" s="21" t="s">
        <v>807</v>
      </c>
      <c r="IR7" s="21" t="s">
        <v>807</v>
      </c>
      <c r="IS7" s="21" t="s">
        <v>807</v>
      </c>
      <c r="IT7" s="21" t="s">
        <v>807</v>
      </c>
      <c r="IU7" s="21" t="s">
        <v>807</v>
      </c>
      <c r="IV7" s="21" t="s">
        <v>807</v>
      </c>
      <c r="IW7" s="21" t="s">
        <v>807</v>
      </c>
      <c r="IX7" s="21" t="s">
        <v>807</v>
      </c>
      <c r="IY7" s="21" t="s">
        <v>807</v>
      </c>
      <c r="IZ7" s="21" t="s">
        <v>807</v>
      </c>
      <c r="JA7" s="21" t="s">
        <v>807</v>
      </c>
      <c r="JB7" s="21" t="s">
        <v>807</v>
      </c>
      <c r="JC7" s="21" t="s">
        <v>807</v>
      </c>
      <c r="JD7" s="21" t="s">
        <v>807</v>
      </c>
      <c r="JE7" s="21" t="s">
        <v>807</v>
      </c>
      <c r="JF7" s="21" t="s">
        <v>807</v>
      </c>
      <c r="JG7" s="21" t="s">
        <v>807</v>
      </c>
      <c r="JH7" s="21" t="s">
        <v>807</v>
      </c>
      <c r="JI7" s="21" t="s">
        <v>807</v>
      </c>
      <c r="JJ7" s="21" t="s">
        <v>807</v>
      </c>
      <c r="JK7" s="21" t="s">
        <v>807</v>
      </c>
      <c r="JL7" s="21" t="s">
        <v>807</v>
      </c>
      <c r="JM7" s="21" t="s">
        <v>807</v>
      </c>
      <c r="JN7" s="21" t="s">
        <v>807</v>
      </c>
      <c r="JO7" s="21" t="s">
        <v>807</v>
      </c>
      <c r="JP7" s="21" t="s">
        <v>807</v>
      </c>
      <c r="JQ7" s="21" t="s">
        <v>807</v>
      </c>
      <c r="JR7" s="21" t="s">
        <v>807</v>
      </c>
      <c r="JS7" s="21" t="s">
        <v>807</v>
      </c>
      <c r="JT7" s="21" t="s">
        <v>807</v>
      </c>
      <c r="JU7" s="21" t="s">
        <v>807</v>
      </c>
      <c r="JV7" s="21" t="s">
        <v>807</v>
      </c>
      <c r="JW7" s="21" t="s">
        <v>807</v>
      </c>
      <c r="JX7" s="21" t="s">
        <v>807</v>
      </c>
      <c r="JY7" s="21" t="s">
        <v>807</v>
      </c>
      <c r="JZ7" s="21" t="s">
        <v>807</v>
      </c>
      <c r="KA7" s="21" t="s">
        <v>807</v>
      </c>
      <c r="KB7" s="21" t="s">
        <v>807</v>
      </c>
      <c r="KC7" s="21" t="s">
        <v>807</v>
      </c>
      <c r="KD7" s="21" t="s">
        <v>807</v>
      </c>
      <c r="KE7" s="21" t="s">
        <v>807</v>
      </c>
      <c r="KF7" s="21" t="s">
        <v>807</v>
      </c>
      <c r="KG7" s="21" t="s">
        <v>807</v>
      </c>
      <c r="KH7" s="21" t="s">
        <v>807</v>
      </c>
      <c r="KI7" s="21" t="s">
        <v>807</v>
      </c>
      <c r="KJ7" s="21" t="s">
        <v>807</v>
      </c>
      <c r="KK7" s="21" t="s">
        <v>807</v>
      </c>
      <c r="KL7" s="21" t="s">
        <v>807</v>
      </c>
      <c r="KM7" s="21" t="s">
        <v>807</v>
      </c>
      <c r="KN7" s="21" t="s">
        <v>807</v>
      </c>
      <c r="KO7" s="21" t="s">
        <v>807</v>
      </c>
      <c r="KP7" s="21" t="s">
        <v>807</v>
      </c>
      <c r="KQ7" s="21" t="s">
        <v>807</v>
      </c>
      <c r="KR7" s="21" t="s">
        <v>807</v>
      </c>
      <c r="KS7" s="21" t="s">
        <v>807</v>
      </c>
      <c r="KT7" s="21" t="s">
        <v>807</v>
      </c>
      <c r="KU7" s="21" t="s">
        <v>807</v>
      </c>
      <c r="KV7" s="21" t="s">
        <v>807</v>
      </c>
      <c r="KW7" s="21" t="s">
        <v>807</v>
      </c>
      <c r="KX7" s="21" t="s">
        <v>807</v>
      </c>
      <c r="KY7" s="21" t="s">
        <v>807</v>
      </c>
      <c r="KZ7" s="21" t="s">
        <v>807</v>
      </c>
      <c r="LA7" s="21" t="s">
        <v>807</v>
      </c>
      <c r="LB7" s="21" t="s">
        <v>807</v>
      </c>
      <c r="LC7" s="21" t="s">
        <v>807</v>
      </c>
      <c r="LD7" s="21" t="s">
        <v>807</v>
      </c>
      <c r="LE7" s="21" t="s">
        <v>807</v>
      </c>
      <c r="LF7" s="21" t="s">
        <v>807</v>
      </c>
      <c r="LG7" s="21" t="s">
        <v>807</v>
      </c>
      <c r="LH7" s="21" t="s">
        <v>807</v>
      </c>
      <c r="LI7" s="21" t="s">
        <v>807</v>
      </c>
      <c r="LJ7" s="21" t="s">
        <v>807</v>
      </c>
      <c r="LK7" s="21" t="s">
        <v>807</v>
      </c>
      <c r="LL7" s="21" t="s">
        <v>807</v>
      </c>
      <c r="LM7" s="21" t="s">
        <v>807</v>
      </c>
      <c r="LN7" s="21" t="s">
        <v>807</v>
      </c>
      <c r="LO7" s="21" t="s">
        <v>807</v>
      </c>
      <c r="LP7" s="21" t="s">
        <v>807</v>
      </c>
      <c r="LQ7" s="21" t="s">
        <v>807</v>
      </c>
      <c r="LR7" s="21" t="s">
        <v>807</v>
      </c>
      <c r="LS7" s="21" t="s">
        <v>807</v>
      </c>
      <c r="LT7" s="21" t="s">
        <v>807</v>
      </c>
      <c r="LU7" s="21" t="s">
        <v>807</v>
      </c>
      <c r="LV7" s="21" t="s">
        <v>807</v>
      </c>
      <c r="LW7" s="21" t="s">
        <v>807</v>
      </c>
      <c r="LX7" s="21" t="s">
        <v>807</v>
      </c>
      <c r="LY7" s="21" t="s">
        <v>807</v>
      </c>
      <c r="LZ7" s="21" t="s">
        <v>807</v>
      </c>
      <c r="MA7" s="21" t="s">
        <v>807</v>
      </c>
      <c r="MB7" s="21" t="s">
        <v>807</v>
      </c>
      <c r="MC7" s="21" t="s">
        <v>807</v>
      </c>
      <c r="MD7" s="21" t="s">
        <v>807</v>
      </c>
      <c r="ME7" s="21" t="s">
        <v>807</v>
      </c>
      <c r="MF7" s="21" t="s">
        <v>807</v>
      </c>
      <c r="MG7" s="21" t="s">
        <v>807</v>
      </c>
      <c r="MH7" s="21" t="s">
        <v>807</v>
      </c>
      <c r="MI7" s="21" t="s">
        <v>807</v>
      </c>
      <c r="MJ7" s="21" t="s">
        <v>807</v>
      </c>
      <c r="MK7" s="21" t="s">
        <v>807</v>
      </c>
      <c r="ML7" s="21" t="s">
        <v>807</v>
      </c>
      <c r="MM7" s="21" t="s">
        <v>807</v>
      </c>
      <c r="MN7" s="21" t="s">
        <v>807</v>
      </c>
      <c r="MO7" s="21" t="s">
        <v>807</v>
      </c>
      <c r="MP7" s="21" t="s">
        <v>807</v>
      </c>
      <c r="MQ7" s="21" t="s">
        <v>807</v>
      </c>
      <c r="MR7" s="21" t="s">
        <v>807</v>
      </c>
      <c r="MS7" s="21" t="s">
        <v>807</v>
      </c>
      <c r="MT7" s="21" t="s">
        <v>807</v>
      </c>
      <c r="MU7" s="21" t="s">
        <v>807</v>
      </c>
      <c r="MV7" s="21" t="s">
        <v>807</v>
      </c>
      <c r="MW7" s="21" t="s">
        <v>807</v>
      </c>
      <c r="MX7" s="21" t="s">
        <v>807</v>
      </c>
      <c r="MY7" s="21" t="s">
        <v>807</v>
      </c>
      <c r="MZ7" s="21" t="s">
        <v>807</v>
      </c>
      <c r="NA7" s="21" t="s">
        <v>807</v>
      </c>
      <c r="NB7" s="21" t="s">
        <v>807</v>
      </c>
      <c r="NC7" s="21" t="s">
        <v>807</v>
      </c>
      <c r="ND7" s="21" t="s">
        <v>807</v>
      </c>
      <c r="NE7" s="21" t="s">
        <v>807</v>
      </c>
      <c r="NF7" s="21" t="s">
        <v>807</v>
      </c>
      <c r="NG7" s="21" t="s">
        <v>807</v>
      </c>
      <c r="NH7" s="21" t="s">
        <v>807</v>
      </c>
      <c r="NI7" s="21" t="s">
        <v>807</v>
      </c>
      <c r="NJ7" s="21" t="s">
        <v>807</v>
      </c>
      <c r="NK7" s="21" t="s">
        <v>807</v>
      </c>
      <c r="NL7" s="21" t="s">
        <v>807</v>
      </c>
      <c r="NM7" s="21" t="s">
        <v>807</v>
      </c>
      <c r="NN7" s="21" t="s">
        <v>807</v>
      </c>
      <c r="NO7" s="21" t="s">
        <v>807</v>
      </c>
      <c r="NP7" s="21" t="s">
        <v>807</v>
      </c>
      <c r="NQ7" s="21" t="s">
        <v>807</v>
      </c>
      <c r="NR7" s="21" t="s">
        <v>807</v>
      </c>
      <c r="NS7" s="21" t="s">
        <v>807</v>
      </c>
      <c r="NT7" s="21" t="s">
        <v>807</v>
      </c>
      <c r="NU7" s="21" t="s">
        <v>807</v>
      </c>
      <c r="NV7" s="21" t="s">
        <v>807</v>
      </c>
      <c r="NW7" s="21" t="s">
        <v>807</v>
      </c>
      <c r="NX7" s="21" t="s">
        <v>807</v>
      </c>
      <c r="NY7" s="21" t="s">
        <v>807</v>
      </c>
      <c r="NZ7" s="21" t="s">
        <v>807</v>
      </c>
      <c r="OA7" s="21" t="s">
        <v>807</v>
      </c>
      <c r="OB7" s="21" t="s">
        <v>807</v>
      </c>
      <c r="OC7" s="21" t="s">
        <v>807</v>
      </c>
      <c r="OD7" s="21" t="s">
        <v>807</v>
      </c>
      <c r="OE7" s="21" t="s">
        <v>807</v>
      </c>
      <c r="OF7" s="21" t="s">
        <v>807</v>
      </c>
      <c r="OG7" s="21" t="s">
        <v>807</v>
      </c>
      <c r="OH7" s="21" t="s">
        <v>807</v>
      </c>
      <c r="OI7" s="21" t="s">
        <v>807</v>
      </c>
      <c r="OJ7" s="21" t="s">
        <v>807</v>
      </c>
      <c r="OK7" s="21" t="s">
        <v>807</v>
      </c>
      <c r="OL7" s="21" t="s">
        <v>807</v>
      </c>
      <c r="OM7" s="21" t="s">
        <v>807</v>
      </c>
      <c r="ON7" s="21" t="s">
        <v>807</v>
      </c>
      <c r="OO7" s="21" t="s">
        <v>807</v>
      </c>
      <c r="OP7" s="21" t="s">
        <v>807</v>
      </c>
      <c r="OQ7" s="21" t="s">
        <v>807</v>
      </c>
      <c r="OR7" s="21" t="s">
        <v>807</v>
      </c>
      <c r="OS7" s="21" t="s">
        <v>807</v>
      </c>
      <c r="OT7" s="21" t="s">
        <v>807</v>
      </c>
      <c r="OU7" s="21" t="s">
        <v>807</v>
      </c>
      <c r="OV7" s="21" t="s">
        <v>807</v>
      </c>
      <c r="OW7" s="21" t="s">
        <v>807</v>
      </c>
      <c r="OX7" s="21" t="s">
        <v>807</v>
      </c>
      <c r="OY7" s="21" t="s">
        <v>807</v>
      </c>
      <c r="OZ7" s="21" t="s">
        <v>807</v>
      </c>
      <c r="PA7" s="21" t="s">
        <v>807</v>
      </c>
      <c r="PB7" s="21" t="s">
        <v>807</v>
      </c>
      <c r="PC7" s="21" t="s">
        <v>807</v>
      </c>
      <c r="PD7" s="21" t="s">
        <v>807</v>
      </c>
      <c r="PE7" s="21" t="s">
        <v>807</v>
      </c>
      <c r="PF7" s="21" t="s">
        <v>807</v>
      </c>
      <c r="PG7" s="21" t="s">
        <v>807</v>
      </c>
      <c r="PH7" s="21" t="s">
        <v>807</v>
      </c>
      <c r="PI7" s="21" t="s">
        <v>807</v>
      </c>
      <c r="PJ7" s="21" t="s">
        <v>807</v>
      </c>
      <c r="PK7" s="21" t="s">
        <v>807</v>
      </c>
      <c r="PL7" s="21" t="s">
        <v>807</v>
      </c>
      <c r="PM7" s="21" t="s">
        <v>807</v>
      </c>
      <c r="PN7" s="21" t="s">
        <v>807</v>
      </c>
      <c r="PO7" s="21" t="s">
        <v>807</v>
      </c>
      <c r="PP7" s="21" t="s">
        <v>807</v>
      </c>
      <c r="PQ7" s="21" t="s">
        <v>807</v>
      </c>
      <c r="PR7" s="21" t="s">
        <v>807</v>
      </c>
      <c r="PS7" s="21" t="s">
        <v>807</v>
      </c>
      <c r="PT7" s="21" t="s">
        <v>807</v>
      </c>
      <c r="PU7" s="21" t="s">
        <v>807</v>
      </c>
      <c r="PV7" s="21" t="s">
        <v>807</v>
      </c>
      <c r="PW7" s="21" t="s">
        <v>807</v>
      </c>
      <c r="PX7" s="21" t="s">
        <v>807</v>
      </c>
      <c r="PY7" s="21" t="s">
        <v>807</v>
      </c>
      <c r="PZ7" s="21" t="s">
        <v>807</v>
      </c>
      <c r="QA7" s="21" t="s">
        <v>807</v>
      </c>
      <c r="QB7" s="21" t="s">
        <v>807</v>
      </c>
      <c r="QC7" s="21" t="s">
        <v>807</v>
      </c>
      <c r="QD7" s="21" t="s">
        <v>807</v>
      </c>
      <c r="QE7" s="21" t="s">
        <v>807</v>
      </c>
      <c r="QF7" s="21" t="s">
        <v>807</v>
      </c>
      <c r="QG7" s="21" t="s">
        <v>807</v>
      </c>
      <c r="QH7" s="21" t="s">
        <v>807</v>
      </c>
      <c r="QI7" s="21" t="s">
        <v>807</v>
      </c>
      <c r="QJ7" s="21" t="s">
        <v>807</v>
      </c>
      <c r="QK7" s="21" t="s">
        <v>807</v>
      </c>
      <c r="QL7" s="21" t="s">
        <v>807</v>
      </c>
      <c r="QM7" s="21" t="s">
        <v>807</v>
      </c>
      <c r="QN7" s="21" t="s">
        <v>807</v>
      </c>
      <c r="QO7" s="21" t="s">
        <v>807</v>
      </c>
      <c r="QP7" s="21" t="s">
        <v>807</v>
      </c>
      <c r="QQ7" s="21" t="s">
        <v>807</v>
      </c>
      <c r="QR7" s="21" t="s">
        <v>807</v>
      </c>
      <c r="QS7" s="21" t="s">
        <v>807</v>
      </c>
      <c r="QT7" s="21" t="s">
        <v>807</v>
      </c>
      <c r="QU7" s="21" t="s">
        <v>807</v>
      </c>
      <c r="QV7" s="21" t="s">
        <v>807</v>
      </c>
      <c r="QW7" s="21" t="s">
        <v>807</v>
      </c>
      <c r="QX7" s="21" t="s">
        <v>807</v>
      </c>
      <c r="QY7" s="21" t="s">
        <v>807</v>
      </c>
      <c r="QZ7" s="21" t="s">
        <v>807</v>
      </c>
      <c r="RA7" s="21" t="s">
        <v>807</v>
      </c>
      <c r="RB7" s="21" t="s">
        <v>807</v>
      </c>
      <c r="RC7" s="21" t="s">
        <v>807</v>
      </c>
      <c r="RD7" s="21" t="s">
        <v>807</v>
      </c>
      <c r="RE7" s="21" t="s">
        <v>807</v>
      </c>
      <c r="RF7" s="21" t="s">
        <v>807</v>
      </c>
      <c r="RG7" s="21" t="s">
        <v>807</v>
      </c>
      <c r="RH7" s="21" t="s">
        <v>807</v>
      </c>
      <c r="RI7" s="21" t="s">
        <v>807</v>
      </c>
      <c r="RJ7" s="21" t="s">
        <v>807</v>
      </c>
      <c r="RK7" s="21" t="s">
        <v>807</v>
      </c>
      <c r="RL7" s="21" t="s">
        <v>807</v>
      </c>
      <c r="RM7" s="21" t="s">
        <v>807</v>
      </c>
      <c r="RN7" s="21" t="s">
        <v>807</v>
      </c>
      <c r="RO7" s="21" t="s">
        <v>807</v>
      </c>
      <c r="RP7" s="21" t="s">
        <v>807</v>
      </c>
      <c r="RQ7" s="21" t="s">
        <v>807</v>
      </c>
      <c r="RR7" s="21" t="s">
        <v>807</v>
      </c>
      <c r="RS7" s="21" t="s">
        <v>807</v>
      </c>
      <c r="RT7" s="21" t="s">
        <v>807</v>
      </c>
      <c r="RU7" s="21" t="s">
        <v>807</v>
      </c>
      <c r="RV7" s="21" t="s">
        <v>807</v>
      </c>
      <c r="RW7" s="21" t="s">
        <v>807</v>
      </c>
      <c r="RX7" s="21" t="s">
        <v>807</v>
      </c>
      <c r="RY7" s="21" t="s">
        <v>807</v>
      </c>
      <c r="RZ7" s="21" t="s">
        <v>807</v>
      </c>
      <c r="SA7" s="21" t="s">
        <v>807</v>
      </c>
      <c r="SB7" s="21" t="s">
        <v>807</v>
      </c>
      <c r="SC7" s="21" t="s">
        <v>807</v>
      </c>
      <c r="SD7" s="21" t="s">
        <v>807</v>
      </c>
      <c r="SE7" s="21" t="s">
        <v>807</v>
      </c>
      <c r="SF7" s="21" t="s">
        <v>807</v>
      </c>
      <c r="SG7" s="21" t="s">
        <v>807</v>
      </c>
      <c r="SH7" s="21" t="s">
        <v>807</v>
      </c>
      <c r="SI7" s="21" t="s">
        <v>807</v>
      </c>
      <c r="SJ7" s="21" t="s">
        <v>807</v>
      </c>
      <c r="SK7" s="21" t="s">
        <v>807</v>
      </c>
      <c r="SL7" s="21" t="s">
        <v>807</v>
      </c>
      <c r="SM7" s="21" t="s">
        <v>807</v>
      </c>
      <c r="SN7" s="21" t="s">
        <v>807</v>
      </c>
      <c r="SO7" s="21" t="s">
        <v>807</v>
      </c>
      <c r="SP7" s="21" t="s">
        <v>807</v>
      </c>
      <c r="SQ7" s="21" t="s">
        <v>807</v>
      </c>
      <c r="SR7" s="21" t="s">
        <v>807</v>
      </c>
      <c r="SS7" s="21" t="s">
        <v>807</v>
      </c>
      <c r="ST7" s="21" t="s">
        <v>807</v>
      </c>
      <c r="SU7" s="21" t="s">
        <v>807</v>
      </c>
      <c r="SV7" s="21" t="s">
        <v>807</v>
      </c>
      <c r="SW7" s="21" t="s">
        <v>807</v>
      </c>
      <c r="SX7" s="21" t="s">
        <v>807</v>
      </c>
      <c r="SY7" s="21" t="s">
        <v>807</v>
      </c>
      <c r="SZ7" s="21" t="s">
        <v>807</v>
      </c>
      <c r="TA7" s="21" t="s">
        <v>807</v>
      </c>
      <c r="TB7" s="21" t="s">
        <v>807</v>
      </c>
      <c r="TC7" s="21" t="s">
        <v>807</v>
      </c>
      <c r="TD7" s="21" t="s">
        <v>807</v>
      </c>
      <c r="TE7" s="21" t="s">
        <v>807</v>
      </c>
      <c r="TF7" s="21" t="s">
        <v>807</v>
      </c>
      <c r="TG7" s="21" t="s">
        <v>807</v>
      </c>
      <c r="TH7" s="21" t="s">
        <v>807</v>
      </c>
      <c r="TI7" s="21" t="s">
        <v>807</v>
      </c>
      <c r="TJ7" s="21" t="s">
        <v>807</v>
      </c>
      <c r="TK7" s="21" t="s">
        <v>807</v>
      </c>
      <c r="TL7" s="21" t="s">
        <v>807</v>
      </c>
      <c r="TM7" s="21" t="s">
        <v>807</v>
      </c>
      <c r="TN7" s="21" t="s">
        <v>807</v>
      </c>
      <c r="TO7" s="21" t="s">
        <v>807</v>
      </c>
      <c r="TP7" s="21" t="s">
        <v>807</v>
      </c>
      <c r="TQ7" s="21" t="s">
        <v>807</v>
      </c>
      <c r="TR7" s="21" t="s">
        <v>807</v>
      </c>
      <c r="TS7" s="21" t="s">
        <v>807</v>
      </c>
      <c r="TT7" s="21" t="s">
        <v>807</v>
      </c>
      <c r="TU7" s="21" t="s">
        <v>807</v>
      </c>
      <c r="TV7" s="21" t="s">
        <v>807</v>
      </c>
      <c r="TW7" s="21" t="s">
        <v>807</v>
      </c>
      <c r="TX7" s="21" t="s">
        <v>807</v>
      </c>
      <c r="TY7" s="21" t="s">
        <v>807</v>
      </c>
      <c r="TZ7" s="21" t="s">
        <v>807</v>
      </c>
      <c r="UA7" s="21" t="s">
        <v>807</v>
      </c>
      <c r="UB7" s="21" t="s">
        <v>807</v>
      </c>
      <c r="UC7" s="21" t="s">
        <v>807</v>
      </c>
      <c r="UD7" s="21" t="s">
        <v>807</v>
      </c>
      <c r="UE7" s="21" t="s">
        <v>807</v>
      </c>
      <c r="UF7" s="21" t="s">
        <v>807</v>
      </c>
      <c r="UG7" s="21" t="s">
        <v>807</v>
      </c>
      <c r="UH7" s="21" t="s">
        <v>807</v>
      </c>
      <c r="UI7" s="21" t="s">
        <v>807</v>
      </c>
      <c r="UJ7" s="21" t="s">
        <v>807</v>
      </c>
      <c r="UK7" s="21" t="s">
        <v>807</v>
      </c>
      <c r="UL7" s="21" t="s">
        <v>807</v>
      </c>
      <c r="UM7" s="21" t="s">
        <v>807</v>
      </c>
      <c r="UN7" s="21" t="s">
        <v>807</v>
      </c>
      <c r="UO7" s="21" t="s">
        <v>807</v>
      </c>
      <c r="UP7" s="21" t="s">
        <v>807</v>
      </c>
      <c r="UQ7" s="21" t="s">
        <v>807</v>
      </c>
      <c r="UR7" s="21" t="s">
        <v>807</v>
      </c>
      <c r="US7" s="21" t="s">
        <v>807</v>
      </c>
      <c r="UT7" s="21" t="s">
        <v>807</v>
      </c>
      <c r="UU7" s="21" t="s">
        <v>807</v>
      </c>
      <c r="UV7" s="21" t="s">
        <v>807</v>
      </c>
      <c r="UW7" s="21" t="s">
        <v>807</v>
      </c>
      <c r="UX7" s="21" t="s">
        <v>807</v>
      </c>
      <c r="UY7" s="21" t="s">
        <v>807</v>
      </c>
      <c r="UZ7" s="21" t="s">
        <v>807</v>
      </c>
      <c r="VA7" s="21" t="s">
        <v>807</v>
      </c>
      <c r="VB7" s="21" t="s">
        <v>807</v>
      </c>
      <c r="VC7" s="21" t="s">
        <v>807</v>
      </c>
      <c r="VD7" s="21" t="s">
        <v>807</v>
      </c>
      <c r="VE7" s="21" t="s">
        <v>807</v>
      </c>
      <c r="VF7" s="21" t="s">
        <v>807</v>
      </c>
      <c r="VG7" s="21" t="s">
        <v>807</v>
      </c>
      <c r="VH7" s="21" t="s">
        <v>807</v>
      </c>
      <c r="VI7" s="21" t="s">
        <v>807</v>
      </c>
      <c r="VJ7" s="21" t="s">
        <v>807</v>
      </c>
      <c r="VK7" s="21" t="s">
        <v>807</v>
      </c>
      <c r="VL7" s="21" t="s">
        <v>807</v>
      </c>
      <c r="VM7" s="21" t="s">
        <v>807</v>
      </c>
      <c r="VN7" s="21" t="s">
        <v>807</v>
      </c>
      <c r="VO7" s="21" t="s">
        <v>807</v>
      </c>
      <c r="VP7" s="21" t="s">
        <v>807</v>
      </c>
      <c r="VQ7" s="21" t="s">
        <v>807</v>
      </c>
      <c r="VR7" s="21" t="s">
        <v>807</v>
      </c>
      <c r="VS7" s="21" t="s">
        <v>807</v>
      </c>
      <c r="VT7" s="21" t="s">
        <v>807</v>
      </c>
      <c r="VU7" s="21" t="s">
        <v>807</v>
      </c>
      <c r="VV7" s="21" t="s">
        <v>807</v>
      </c>
      <c r="VW7" s="21" t="s">
        <v>807</v>
      </c>
      <c r="VX7" s="21" t="s">
        <v>807</v>
      </c>
      <c r="VY7" s="21" t="s">
        <v>807</v>
      </c>
      <c r="VZ7" s="21" t="s">
        <v>807</v>
      </c>
      <c r="WA7" s="21" t="s">
        <v>807</v>
      </c>
      <c r="WB7" s="21" t="s">
        <v>807</v>
      </c>
      <c r="WC7" s="21" t="s">
        <v>807</v>
      </c>
      <c r="WD7" s="21" t="s">
        <v>807</v>
      </c>
      <c r="WE7" s="21" t="s">
        <v>807</v>
      </c>
      <c r="WF7" s="21" t="s">
        <v>807</v>
      </c>
      <c r="WG7" s="21" t="s">
        <v>807</v>
      </c>
      <c r="WH7" s="21" t="s">
        <v>807</v>
      </c>
      <c r="WI7" s="21" t="s">
        <v>807</v>
      </c>
      <c r="WJ7" s="21" t="s">
        <v>807</v>
      </c>
      <c r="WK7" s="21" t="s">
        <v>807</v>
      </c>
      <c r="WL7" s="21" t="s">
        <v>807</v>
      </c>
      <c r="WM7" s="21" t="s">
        <v>807</v>
      </c>
      <c r="WN7" s="21" t="s">
        <v>807</v>
      </c>
      <c r="WO7" s="21" t="s">
        <v>807</v>
      </c>
      <c r="WP7" s="21" t="s">
        <v>807</v>
      </c>
      <c r="WQ7" s="21" t="s">
        <v>807</v>
      </c>
      <c r="WR7" s="21" t="s">
        <v>807</v>
      </c>
      <c r="WS7" s="21" t="s">
        <v>807</v>
      </c>
      <c r="WT7" s="21" t="s">
        <v>807</v>
      </c>
      <c r="WU7" s="21" t="s">
        <v>807</v>
      </c>
      <c r="WV7" s="21" t="s">
        <v>807</v>
      </c>
      <c r="WW7" s="21" t="s">
        <v>807</v>
      </c>
      <c r="WX7" s="21" t="s">
        <v>807</v>
      </c>
      <c r="WY7" s="21" t="s">
        <v>807</v>
      </c>
      <c r="WZ7" s="21" t="s">
        <v>807</v>
      </c>
      <c r="XA7" s="21" t="s">
        <v>807</v>
      </c>
      <c r="XB7" s="21" t="s">
        <v>807</v>
      </c>
      <c r="XC7" s="21" t="s">
        <v>807</v>
      </c>
      <c r="XD7" s="21" t="s">
        <v>807</v>
      </c>
      <c r="XE7" s="21" t="s">
        <v>807</v>
      </c>
      <c r="XF7" s="21" t="s">
        <v>807</v>
      </c>
      <c r="XG7" s="21" t="s">
        <v>807</v>
      </c>
      <c r="XH7" s="21" t="s">
        <v>807</v>
      </c>
      <c r="XI7" s="21" t="s">
        <v>807</v>
      </c>
      <c r="XJ7" s="21" t="s">
        <v>807</v>
      </c>
      <c r="XK7" s="21" t="s">
        <v>807</v>
      </c>
      <c r="XL7" s="21" t="s">
        <v>807</v>
      </c>
      <c r="XM7" s="21" t="s">
        <v>807</v>
      </c>
      <c r="XN7" s="21" t="s">
        <v>807</v>
      </c>
      <c r="XO7" s="21" t="s">
        <v>807</v>
      </c>
      <c r="XP7" s="21" t="s">
        <v>807</v>
      </c>
      <c r="XQ7" s="21" t="s">
        <v>807</v>
      </c>
      <c r="XR7" s="21" t="s">
        <v>807</v>
      </c>
      <c r="XS7" s="21" t="s">
        <v>807</v>
      </c>
      <c r="XT7" s="21" t="s">
        <v>807</v>
      </c>
      <c r="XU7" s="21" t="s">
        <v>807</v>
      </c>
      <c r="XV7" s="21" t="s">
        <v>807</v>
      </c>
      <c r="XW7" s="21" t="s">
        <v>807</v>
      </c>
      <c r="XX7" s="21" t="s">
        <v>807</v>
      </c>
      <c r="XY7" s="21" t="s">
        <v>807</v>
      </c>
      <c r="XZ7" s="21" t="s">
        <v>807</v>
      </c>
      <c r="YA7" s="21" t="s">
        <v>807</v>
      </c>
      <c r="YB7" s="21" t="s">
        <v>807</v>
      </c>
      <c r="YC7" s="21" t="s">
        <v>807</v>
      </c>
      <c r="YD7" s="21" t="s">
        <v>807</v>
      </c>
      <c r="YE7" s="21" t="s">
        <v>807</v>
      </c>
      <c r="YF7" s="21" t="s">
        <v>807</v>
      </c>
      <c r="YG7" s="21" t="s">
        <v>807</v>
      </c>
      <c r="YH7" s="21" t="s">
        <v>807</v>
      </c>
      <c r="YI7" s="21" t="s">
        <v>807</v>
      </c>
      <c r="YJ7" s="21" t="s">
        <v>807</v>
      </c>
      <c r="YK7" s="21" t="s">
        <v>807</v>
      </c>
      <c r="YL7" s="21" t="s">
        <v>807</v>
      </c>
      <c r="YM7" s="21" t="s">
        <v>807</v>
      </c>
      <c r="YN7" s="21" t="s">
        <v>807</v>
      </c>
      <c r="YO7" s="21" t="s">
        <v>807</v>
      </c>
      <c r="YP7" s="21" t="s">
        <v>807</v>
      </c>
      <c r="YQ7" s="21" t="s">
        <v>807</v>
      </c>
      <c r="YR7" s="21" t="s">
        <v>807</v>
      </c>
      <c r="YS7" s="21" t="s">
        <v>807</v>
      </c>
      <c r="YT7" s="21" t="s">
        <v>807</v>
      </c>
      <c r="YU7" s="21" t="s">
        <v>807</v>
      </c>
      <c r="YV7" s="21" t="s">
        <v>807</v>
      </c>
      <c r="YW7" s="21" t="s">
        <v>807</v>
      </c>
      <c r="YX7" s="21" t="s">
        <v>807</v>
      </c>
      <c r="YY7" s="21" t="s">
        <v>807</v>
      </c>
      <c r="YZ7" s="21" t="s">
        <v>807</v>
      </c>
      <c r="ZA7" s="21" t="s">
        <v>807</v>
      </c>
      <c r="ZB7" s="21" t="s">
        <v>807</v>
      </c>
      <c r="ZC7" s="21" t="s">
        <v>807</v>
      </c>
      <c r="ZD7" s="21" t="s">
        <v>807</v>
      </c>
      <c r="ZE7" s="21" t="s">
        <v>807</v>
      </c>
      <c r="ZF7" s="21" t="s">
        <v>807</v>
      </c>
      <c r="ZG7" s="21" t="s">
        <v>807</v>
      </c>
      <c r="ZH7" s="21" t="s">
        <v>807</v>
      </c>
      <c r="ZI7" s="21" t="s">
        <v>807</v>
      </c>
      <c r="ZJ7" s="21" t="s">
        <v>807</v>
      </c>
      <c r="ZK7" s="21" t="s">
        <v>807</v>
      </c>
      <c r="ZL7" s="21" t="s">
        <v>807</v>
      </c>
      <c r="ZM7" s="21" t="s">
        <v>807</v>
      </c>
      <c r="ZN7" s="21" t="s">
        <v>807</v>
      </c>
      <c r="ZO7" s="21" t="s">
        <v>807</v>
      </c>
      <c r="ZP7" s="21" t="s">
        <v>807</v>
      </c>
      <c r="ZQ7" s="21" t="s">
        <v>807</v>
      </c>
      <c r="ZR7" s="21" t="s">
        <v>807</v>
      </c>
      <c r="ZS7" s="21" t="s">
        <v>807</v>
      </c>
      <c r="ZT7" s="21" t="s">
        <v>807</v>
      </c>
      <c r="ZU7" s="21" t="s">
        <v>807</v>
      </c>
      <c r="ZV7" s="21" t="s">
        <v>807</v>
      </c>
      <c r="ZW7" s="21" t="s">
        <v>807</v>
      </c>
      <c r="ZX7" s="21" t="s">
        <v>807</v>
      </c>
      <c r="ZY7" s="21" t="s">
        <v>807</v>
      </c>
      <c r="ZZ7" s="21" t="s">
        <v>807</v>
      </c>
      <c r="AAA7" s="21" t="s">
        <v>807</v>
      </c>
      <c r="AAB7" s="21" t="s">
        <v>807</v>
      </c>
      <c r="AAC7" s="21" t="s">
        <v>807</v>
      </c>
      <c r="AAD7" s="21" t="s">
        <v>807</v>
      </c>
      <c r="AAE7" s="21" t="s">
        <v>807</v>
      </c>
      <c r="AAF7" s="21" t="s">
        <v>807</v>
      </c>
      <c r="AAG7" s="21" t="s">
        <v>807</v>
      </c>
      <c r="AAH7" s="21" t="s">
        <v>807</v>
      </c>
      <c r="AAI7" s="21" t="s">
        <v>807</v>
      </c>
      <c r="AAJ7" s="21" t="s">
        <v>807</v>
      </c>
      <c r="AAK7" s="21" t="s">
        <v>807</v>
      </c>
      <c r="AAL7" s="21" t="s">
        <v>807</v>
      </c>
      <c r="AAM7" s="21" t="s">
        <v>807</v>
      </c>
      <c r="AAN7" s="21" t="s">
        <v>807</v>
      </c>
      <c r="AAO7" s="21" t="s">
        <v>807</v>
      </c>
      <c r="AAP7" s="21" t="s">
        <v>807</v>
      </c>
      <c r="AAQ7" s="21" t="s">
        <v>807</v>
      </c>
      <c r="AAR7" s="21" t="s">
        <v>807</v>
      </c>
      <c r="AAS7" s="21" t="s">
        <v>807</v>
      </c>
      <c r="AAT7" s="21" t="s">
        <v>807</v>
      </c>
      <c r="AAU7" s="21" t="s">
        <v>807</v>
      </c>
      <c r="AAV7" s="21" t="s">
        <v>807</v>
      </c>
      <c r="AAW7" s="21" t="s">
        <v>807</v>
      </c>
      <c r="AAX7" s="21" t="s">
        <v>807</v>
      </c>
      <c r="AAY7" s="21" t="s">
        <v>807</v>
      </c>
      <c r="AAZ7" s="21" t="s">
        <v>807</v>
      </c>
      <c r="ABA7" s="21" t="s">
        <v>807</v>
      </c>
      <c r="ABB7" s="21" t="s">
        <v>807</v>
      </c>
      <c r="ABC7" s="21" t="s">
        <v>807</v>
      </c>
      <c r="ABD7" s="21" t="s">
        <v>807</v>
      </c>
      <c r="ABE7" s="21" t="s">
        <v>807</v>
      </c>
      <c r="ABF7" s="21" t="s">
        <v>807</v>
      </c>
      <c r="ABG7" s="21" t="s">
        <v>807</v>
      </c>
      <c r="ABH7" s="21" t="s">
        <v>807</v>
      </c>
      <c r="ABI7" s="21" t="s">
        <v>807</v>
      </c>
      <c r="ABJ7" s="21" t="s">
        <v>807</v>
      </c>
      <c r="ABK7" s="21" t="s">
        <v>807</v>
      </c>
      <c r="ABL7" s="21" t="s">
        <v>807</v>
      </c>
      <c r="ABM7" s="21" t="s">
        <v>807</v>
      </c>
      <c r="ABN7" s="21" t="s">
        <v>807</v>
      </c>
      <c r="ABO7" s="21" t="s">
        <v>807</v>
      </c>
      <c r="ABP7" s="21" t="s">
        <v>807</v>
      </c>
      <c r="ABQ7" s="21" t="s">
        <v>807</v>
      </c>
      <c r="ABR7" s="21" t="s">
        <v>807</v>
      </c>
      <c r="ABS7" s="21" t="s">
        <v>807</v>
      </c>
      <c r="ABT7" s="21" t="s">
        <v>807</v>
      </c>
      <c r="ABU7" s="21" t="s">
        <v>807</v>
      </c>
      <c r="ABV7" s="21" t="s">
        <v>807</v>
      </c>
      <c r="ABW7" s="21" t="s">
        <v>807</v>
      </c>
      <c r="ABX7" s="21" t="s">
        <v>807</v>
      </c>
      <c r="ABY7" s="21" t="s">
        <v>807</v>
      </c>
      <c r="ABZ7" s="21" t="s">
        <v>807</v>
      </c>
      <c r="ACA7" s="21" t="s">
        <v>807</v>
      </c>
      <c r="ACB7" s="21" t="s">
        <v>807</v>
      </c>
      <c r="ACC7" s="21" t="s">
        <v>807</v>
      </c>
      <c r="ACD7" s="21" t="s">
        <v>807</v>
      </c>
      <c r="ACE7" s="21" t="s">
        <v>807</v>
      </c>
      <c r="ACF7" s="21" t="s">
        <v>807</v>
      </c>
      <c r="ACG7" s="21" t="s">
        <v>807</v>
      </c>
      <c r="ACH7" s="21" t="s">
        <v>807</v>
      </c>
      <c r="ACI7" s="21" t="s">
        <v>807</v>
      </c>
      <c r="ACJ7" s="21" t="s">
        <v>807</v>
      </c>
      <c r="ACK7" s="21" t="s">
        <v>807</v>
      </c>
      <c r="ACL7" s="21" t="s">
        <v>807</v>
      </c>
      <c r="ACM7" s="21" t="s">
        <v>807</v>
      </c>
      <c r="ACN7" s="21" t="s">
        <v>807</v>
      </c>
      <c r="ACO7" s="21" t="s">
        <v>807</v>
      </c>
      <c r="ACP7" s="21" t="s">
        <v>807</v>
      </c>
      <c r="ACQ7" s="21" t="s">
        <v>807</v>
      </c>
      <c r="ACR7" s="21" t="s">
        <v>807</v>
      </c>
      <c r="ACS7" s="21" t="s">
        <v>807</v>
      </c>
      <c r="ACT7" s="21" t="s">
        <v>807</v>
      </c>
      <c r="ACU7" s="21" t="s">
        <v>807</v>
      </c>
      <c r="ACV7" s="21" t="s">
        <v>807</v>
      </c>
      <c r="ACW7" s="21" t="s">
        <v>807</v>
      </c>
      <c r="ACX7" s="21" t="s">
        <v>807</v>
      </c>
      <c r="ACY7" s="21" t="s">
        <v>807</v>
      </c>
      <c r="ACZ7" s="21" t="s">
        <v>807</v>
      </c>
      <c r="ADA7" s="21" t="s">
        <v>807</v>
      </c>
      <c r="ADB7" s="21" t="s">
        <v>807</v>
      </c>
      <c r="ADC7" s="21" t="s">
        <v>807</v>
      </c>
      <c r="ADD7" s="21" t="s">
        <v>807</v>
      </c>
      <c r="ADE7" s="21" t="s">
        <v>807</v>
      </c>
      <c r="ADF7" s="21" t="s">
        <v>807</v>
      </c>
      <c r="ADG7" s="21" t="s">
        <v>807</v>
      </c>
      <c r="ADH7" s="21" t="s">
        <v>807</v>
      </c>
      <c r="ADI7" s="21" t="s">
        <v>807</v>
      </c>
      <c r="ADJ7" s="21" t="s">
        <v>807</v>
      </c>
      <c r="ADK7" s="21" t="s">
        <v>807</v>
      </c>
      <c r="ADL7" s="21" t="s">
        <v>807</v>
      </c>
      <c r="ADM7" s="21" t="s">
        <v>807</v>
      </c>
      <c r="ADN7" s="21" t="s">
        <v>807</v>
      </c>
      <c r="ADO7" s="21" t="s">
        <v>807</v>
      </c>
      <c r="ADP7" s="21" t="s">
        <v>807</v>
      </c>
      <c r="ADQ7" s="21" t="s">
        <v>807</v>
      </c>
      <c r="ADR7" s="21" t="s">
        <v>807</v>
      </c>
      <c r="ADS7" s="21" t="s">
        <v>807</v>
      </c>
      <c r="ADT7" s="21" t="s">
        <v>807</v>
      </c>
    </row>
    <row r="8" spans="1:800" ht="14" x14ac:dyDescent="0.2">
      <c r="A8" s="22" t="s">
        <v>808</v>
      </c>
      <c r="B8" s="23"/>
      <c r="C8" s="21" t="s">
        <v>809</v>
      </c>
      <c r="D8" s="24" t="s">
        <v>810</v>
      </c>
      <c r="E8" s="24" t="s">
        <v>810</v>
      </c>
      <c r="F8" s="24" t="s">
        <v>810</v>
      </c>
      <c r="G8" s="24" t="s">
        <v>810</v>
      </c>
      <c r="H8" s="24" t="s">
        <v>810</v>
      </c>
      <c r="I8" s="24" t="s">
        <v>810</v>
      </c>
      <c r="J8" s="24" t="s">
        <v>810</v>
      </c>
      <c r="K8" s="24" t="s">
        <v>810</v>
      </c>
      <c r="L8" s="24" t="s">
        <v>810</v>
      </c>
      <c r="M8" s="24" t="s">
        <v>810</v>
      </c>
      <c r="N8" s="24" t="s">
        <v>810</v>
      </c>
      <c r="O8" s="24" t="s">
        <v>810</v>
      </c>
      <c r="P8" s="24" t="s">
        <v>810</v>
      </c>
      <c r="Q8" s="24" t="s">
        <v>810</v>
      </c>
      <c r="R8" s="24" t="s">
        <v>810</v>
      </c>
      <c r="S8" s="24" t="s">
        <v>810</v>
      </c>
      <c r="T8" s="24" t="s">
        <v>810</v>
      </c>
      <c r="U8" s="24" t="s">
        <v>810</v>
      </c>
      <c r="V8" s="24" t="s">
        <v>810</v>
      </c>
      <c r="W8" s="24" t="s">
        <v>810</v>
      </c>
      <c r="X8" s="24" t="s">
        <v>810</v>
      </c>
      <c r="Y8" s="24" t="s">
        <v>810</v>
      </c>
      <c r="Z8" s="24" t="s">
        <v>810</v>
      </c>
      <c r="AA8" s="24" t="s">
        <v>810</v>
      </c>
      <c r="AB8" s="24" t="s">
        <v>810</v>
      </c>
      <c r="AC8" s="24" t="s">
        <v>810</v>
      </c>
      <c r="AD8" s="24" t="s">
        <v>810</v>
      </c>
      <c r="AE8" s="24" t="s">
        <v>810</v>
      </c>
      <c r="AF8" s="24" t="s">
        <v>810</v>
      </c>
      <c r="AG8" s="24" t="s">
        <v>810</v>
      </c>
      <c r="AH8" s="24" t="s">
        <v>810</v>
      </c>
      <c r="AI8" s="24" t="s">
        <v>810</v>
      </c>
      <c r="AJ8" s="24" t="s">
        <v>810</v>
      </c>
      <c r="AK8" s="24" t="s">
        <v>810</v>
      </c>
      <c r="AL8" s="24" t="s">
        <v>810</v>
      </c>
      <c r="AM8" s="24" t="s">
        <v>810</v>
      </c>
      <c r="AN8" s="24" t="s">
        <v>810</v>
      </c>
      <c r="AO8" s="24" t="s">
        <v>810</v>
      </c>
      <c r="AP8" s="24" t="s">
        <v>810</v>
      </c>
      <c r="AQ8" s="24" t="s">
        <v>810</v>
      </c>
      <c r="AR8" s="24" t="s">
        <v>810</v>
      </c>
      <c r="AS8" s="24" t="s">
        <v>810</v>
      </c>
      <c r="AT8" s="24" t="s">
        <v>810</v>
      </c>
      <c r="AU8" s="24" t="s">
        <v>810</v>
      </c>
      <c r="AV8" s="24" t="s">
        <v>810</v>
      </c>
      <c r="AW8" s="24" t="s">
        <v>810</v>
      </c>
      <c r="AX8" s="24" t="s">
        <v>810</v>
      </c>
      <c r="AY8" s="24" t="s">
        <v>810</v>
      </c>
      <c r="AZ8" s="24" t="s">
        <v>810</v>
      </c>
      <c r="BA8" s="24" t="s">
        <v>810</v>
      </c>
      <c r="BB8" s="24" t="s">
        <v>810</v>
      </c>
      <c r="BC8" s="24" t="s">
        <v>810</v>
      </c>
      <c r="BD8" s="24" t="s">
        <v>810</v>
      </c>
      <c r="BE8" s="24" t="s">
        <v>810</v>
      </c>
      <c r="BF8" s="24" t="s">
        <v>810</v>
      </c>
      <c r="BG8" s="24" t="s">
        <v>810</v>
      </c>
      <c r="BH8" s="24" t="s">
        <v>810</v>
      </c>
      <c r="BI8" s="24" t="s">
        <v>810</v>
      </c>
      <c r="BJ8" s="24" t="s">
        <v>810</v>
      </c>
      <c r="BK8" s="24" t="s">
        <v>810</v>
      </c>
      <c r="BL8" s="24" t="s">
        <v>810</v>
      </c>
      <c r="BM8" s="24" t="s">
        <v>810</v>
      </c>
      <c r="BN8" s="24" t="s">
        <v>810</v>
      </c>
      <c r="BO8" s="24" t="s">
        <v>810</v>
      </c>
      <c r="BP8" s="24" t="s">
        <v>810</v>
      </c>
      <c r="BQ8" s="24" t="s">
        <v>810</v>
      </c>
      <c r="BR8" s="24" t="s">
        <v>810</v>
      </c>
      <c r="BS8" s="24" t="s">
        <v>810</v>
      </c>
      <c r="BT8" s="24" t="s">
        <v>810</v>
      </c>
      <c r="BU8" s="24" t="s">
        <v>810</v>
      </c>
      <c r="BV8" s="24" t="s">
        <v>810</v>
      </c>
      <c r="BW8" s="24" t="s">
        <v>810</v>
      </c>
      <c r="BX8" s="24" t="s">
        <v>810</v>
      </c>
      <c r="BY8" s="24" t="s">
        <v>810</v>
      </c>
      <c r="BZ8" s="24" t="s">
        <v>810</v>
      </c>
      <c r="CA8" s="24" t="s">
        <v>810</v>
      </c>
      <c r="CB8" s="24" t="s">
        <v>810</v>
      </c>
      <c r="CC8" s="24" t="s">
        <v>810</v>
      </c>
      <c r="CD8" s="24" t="s">
        <v>810</v>
      </c>
      <c r="CE8" s="24" t="s">
        <v>810</v>
      </c>
      <c r="CF8" s="24" t="s">
        <v>810</v>
      </c>
      <c r="CG8" s="24" t="s">
        <v>810</v>
      </c>
      <c r="CH8" s="24" t="s">
        <v>810</v>
      </c>
      <c r="CI8" s="24" t="s">
        <v>810</v>
      </c>
      <c r="CJ8" s="24" t="s">
        <v>810</v>
      </c>
      <c r="CK8" s="24" t="s">
        <v>810</v>
      </c>
      <c r="CL8" s="24" t="s">
        <v>810</v>
      </c>
      <c r="CM8" s="24" t="s">
        <v>810</v>
      </c>
      <c r="CN8" s="24" t="s">
        <v>810</v>
      </c>
      <c r="CO8" s="24" t="s">
        <v>810</v>
      </c>
      <c r="CP8" s="24" t="s">
        <v>810</v>
      </c>
      <c r="CQ8" s="24" t="s">
        <v>810</v>
      </c>
      <c r="CR8" s="24" t="s">
        <v>810</v>
      </c>
      <c r="CS8" s="24" t="s">
        <v>810</v>
      </c>
      <c r="CT8" s="24" t="s">
        <v>810</v>
      </c>
      <c r="CU8" s="24" t="s">
        <v>810</v>
      </c>
      <c r="CV8" s="24">
        <v>2.923648</v>
      </c>
      <c r="CW8" s="24">
        <v>3.029296</v>
      </c>
      <c r="CX8" s="24">
        <v>3.040076</v>
      </c>
      <c r="CY8" s="24">
        <v>3.0271400000000002</v>
      </c>
      <c r="CZ8" s="24">
        <v>2.9624570000000001</v>
      </c>
      <c r="DA8" s="24">
        <v>3.0724170000000002</v>
      </c>
      <c r="DB8" s="24">
        <v>3.134944</v>
      </c>
      <c r="DC8" s="24">
        <v>3.1931579999999999</v>
      </c>
      <c r="DD8" s="24">
        <v>3.1996259999999999</v>
      </c>
      <c r="DE8" s="24">
        <v>3.1414119999999999</v>
      </c>
      <c r="DF8" s="24">
        <v>3.1780659999999998</v>
      </c>
      <c r="DG8" s="24">
        <v>3.2298110000000002</v>
      </c>
      <c r="DH8" s="24">
        <v>3.3419279999999998</v>
      </c>
      <c r="DI8" s="24">
        <v>3.4066100000000001</v>
      </c>
      <c r="DJ8" s="24">
        <v>3.3527079999999998</v>
      </c>
      <c r="DK8" s="24">
        <v>3.4540440000000001</v>
      </c>
      <c r="DL8" s="24">
        <v>3.6049699999999998</v>
      </c>
      <c r="DM8" s="24">
        <v>3.6804329999999998</v>
      </c>
      <c r="DN8" s="24">
        <v>3.8723239999999999</v>
      </c>
      <c r="DO8" s="24">
        <v>4.1030249999999997</v>
      </c>
      <c r="DP8" s="24">
        <v>4.2000479999999998</v>
      </c>
      <c r="DQ8" s="24">
        <v>4.4091880000000003</v>
      </c>
      <c r="DR8" s="24">
        <v>4.39194</v>
      </c>
      <c r="DS8" s="24">
        <v>4.4609350000000001</v>
      </c>
      <c r="DT8" s="24">
        <v>4.7563180000000003</v>
      </c>
      <c r="DU8" s="24">
        <v>4.7563180000000003</v>
      </c>
      <c r="DV8" s="24">
        <v>4.624797</v>
      </c>
      <c r="DW8" s="24">
        <v>4.7002600000000001</v>
      </c>
      <c r="DX8" s="24">
        <v>4.8145319999999998</v>
      </c>
      <c r="DY8" s="24">
        <v>4.8921510000000001</v>
      </c>
      <c r="DZ8" s="24">
        <v>4.9223359999999996</v>
      </c>
      <c r="EA8" s="24">
        <v>4.9762380000000004</v>
      </c>
      <c r="EB8" s="24">
        <v>4.9783939999999998</v>
      </c>
      <c r="EC8" s="24">
        <v>4.7088840000000003</v>
      </c>
      <c r="ED8" s="24">
        <v>4.2194529999999997</v>
      </c>
      <c r="EE8" s="24">
        <v>4.0210939999999997</v>
      </c>
      <c r="EF8" s="24">
        <v>4.1159610000000004</v>
      </c>
      <c r="EG8" s="24">
        <v>4.1784879999999998</v>
      </c>
      <c r="EH8" s="24">
        <v>4.1914239999999996</v>
      </c>
      <c r="EI8" s="24">
        <v>4.3143209999999996</v>
      </c>
      <c r="EJ8" s="24">
        <v>4.4070320000000001</v>
      </c>
      <c r="EK8" s="24">
        <v>4.5213049999999999</v>
      </c>
      <c r="EL8" s="24">
        <v>4.467403</v>
      </c>
      <c r="EM8" s="24">
        <v>4.4005640000000001</v>
      </c>
      <c r="EN8" s="24">
        <v>4.3639109999999999</v>
      </c>
      <c r="EO8" s="24">
        <v>4.3315700000000001</v>
      </c>
      <c r="EP8" s="24">
        <v>4.3466620000000002</v>
      </c>
      <c r="EQ8" s="24">
        <v>4.2862920000000004</v>
      </c>
      <c r="ER8" s="24">
        <v>4.4372179999999997</v>
      </c>
      <c r="ES8" s="24">
        <v>4.6636059999999997</v>
      </c>
      <c r="ET8" s="24">
        <v>4.5601139999999996</v>
      </c>
      <c r="EU8" s="24">
        <v>4.4350610000000001</v>
      </c>
      <c r="EV8" s="24">
        <v>4.4609350000000001</v>
      </c>
      <c r="EW8" s="24">
        <v>4.2841360000000002</v>
      </c>
      <c r="EX8" s="24">
        <v>4.2755109999999998</v>
      </c>
      <c r="EY8" s="24">
        <v>4.2388579999999996</v>
      </c>
      <c r="EZ8" s="24">
        <v>4.1720189999999997</v>
      </c>
      <c r="FA8" s="24">
        <v>4.2000479999999998</v>
      </c>
      <c r="FB8" s="24">
        <v>4.2582630000000004</v>
      </c>
      <c r="FC8" s="24">
        <v>4.2841360000000002</v>
      </c>
      <c r="FD8" s="24">
        <v>4.4027200000000004</v>
      </c>
      <c r="FE8" s="24">
        <v>4.4372179999999997</v>
      </c>
      <c r="FF8" s="24">
        <v>4.454466</v>
      </c>
      <c r="FG8" s="24">
        <v>4.5213049999999999</v>
      </c>
      <c r="FH8" s="24">
        <v>4.596768</v>
      </c>
      <c r="FI8" s="24">
        <v>4.631265</v>
      </c>
      <c r="FJ8" s="24">
        <v>4.8447170000000002</v>
      </c>
      <c r="FK8" s="24">
        <v>5.062481</v>
      </c>
      <c r="FL8" s="24">
        <v>5.0667929999999997</v>
      </c>
      <c r="FM8" s="24">
        <v>4.9697699999999996</v>
      </c>
      <c r="FN8" s="24">
        <v>5.0387639999999996</v>
      </c>
      <c r="FO8" s="24">
        <v>5.2090949999999996</v>
      </c>
      <c r="FP8" s="24">
        <v>5.396674</v>
      </c>
      <c r="FQ8" s="24">
        <v>5.4570449999999999</v>
      </c>
      <c r="FR8" s="24">
        <v>5.4441079999999999</v>
      </c>
      <c r="FS8" s="24">
        <v>5.3794259999999996</v>
      </c>
      <c r="FT8" s="24">
        <v>5.3557090000000001</v>
      </c>
      <c r="FU8" s="24">
        <v>5.3837380000000001</v>
      </c>
      <c r="FV8" s="24">
        <v>5.4635129999999998</v>
      </c>
      <c r="FW8" s="24">
        <v>5.4570449999999999</v>
      </c>
      <c r="FX8" s="24">
        <v>5.3363040000000002</v>
      </c>
      <c r="FY8" s="24">
        <v>5.2392799999999999</v>
      </c>
      <c r="FZ8" s="24">
        <v>5.2047829999999999</v>
      </c>
      <c r="GA8" s="24">
        <v>5.2349680000000003</v>
      </c>
      <c r="GB8" s="24">
        <v>5.2414360000000002</v>
      </c>
      <c r="GC8" s="24">
        <v>5.0711060000000003</v>
      </c>
      <c r="GD8" s="24">
        <v>4.7692540000000001</v>
      </c>
      <c r="GE8" s="24">
        <v>4.6463580000000002</v>
      </c>
      <c r="GF8" s="24">
        <v>4.6743870000000003</v>
      </c>
      <c r="GG8" s="24">
        <v>4.5687379999999997</v>
      </c>
      <c r="GH8" s="24">
        <v>4.5773630000000001</v>
      </c>
      <c r="GI8" s="24">
        <v>4.6700739999999996</v>
      </c>
      <c r="GJ8" s="24">
        <v>4.4975880000000004</v>
      </c>
      <c r="GK8" s="24">
        <v>4.5450220000000003</v>
      </c>
      <c r="GL8" s="24">
        <v>4.6398890000000002</v>
      </c>
      <c r="GM8" s="24">
        <v>4.5989240000000002</v>
      </c>
      <c r="GN8" s="24">
        <v>4.7455369999999997</v>
      </c>
      <c r="GO8" s="24">
        <v>4.7778790000000004</v>
      </c>
      <c r="GP8" s="24">
        <v>4.5708950000000002</v>
      </c>
      <c r="GQ8" s="24">
        <v>4.693791</v>
      </c>
      <c r="GR8" s="24">
        <v>4.6442009999999998</v>
      </c>
      <c r="GS8" s="24">
        <v>4.7131959999999999</v>
      </c>
      <c r="GT8" s="24">
        <v>4.8274679999999996</v>
      </c>
      <c r="GU8" s="24">
        <v>4.7476940000000001</v>
      </c>
      <c r="GV8" s="24">
        <v>4.5903</v>
      </c>
      <c r="GW8" s="24">
        <v>4.5859870000000003</v>
      </c>
      <c r="GX8" s="24">
        <v>4.5579580000000002</v>
      </c>
      <c r="GY8" s="24">
        <v>4.693791</v>
      </c>
      <c r="GZ8" s="24">
        <v>4.877059</v>
      </c>
      <c r="HA8" s="24">
        <v>4.788659</v>
      </c>
      <c r="HB8" s="24">
        <v>4.6981029999999997</v>
      </c>
      <c r="HC8" s="24">
        <v>4.8080639999999999</v>
      </c>
      <c r="HD8" s="24">
        <v>4.9633019999999997</v>
      </c>
      <c r="HE8" s="24">
        <v>5.1444130000000001</v>
      </c>
      <c r="HF8" s="24">
        <v>5.4742930000000003</v>
      </c>
      <c r="HG8" s="24">
        <v>5.8127979999999999</v>
      </c>
      <c r="HH8" s="24">
        <v>5.9141339999999998</v>
      </c>
      <c r="HI8" s="24">
        <v>6.250483</v>
      </c>
      <c r="HJ8" s="24">
        <v>6.6752310000000001</v>
      </c>
      <c r="HK8" s="24">
        <v>6.4251259999999997</v>
      </c>
      <c r="HL8" s="24">
        <v>6.6364219999999996</v>
      </c>
      <c r="HM8" s="24">
        <v>6.9102439999999996</v>
      </c>
      <c r="HN8" s="24">
        <v>6.7075719999999999</v>
      </c>
      <c r="HO8" s="24">
        <v>7.2314999999999996</v>
      </c>
      <c r="HP8" s="24">
        <v>8.1543039999999998</v>
      </c>
      <c r="HQ8" s="24">
        <v>8.7105730000000001</v>
      </c>
      <c r="HR8" s="24">
        <v>8.880903</v>
      </c>
      <c r="HS8" s="24">
        <v>8.8916839999999997</v>
      </c>
      <c r="HT8" s="24">
        <v>8.2793559999999999</v>
      </c>
      <c r="HU8" s="24">
        <v>7.7726769999999998</v>
      </c>
      <c r="HV8" s="24">
        <v>7.9688809999999997</v>
      </c>
      <c r="HW8" s="24">
        <v>8.3979409999999994</v>
      </c>
      <c r="HX8" s="24">
        <v>9.0490779999999997</v>
      </c>
      <c r="HY8" s="24">
        <v>9.0706389999999999</v>
      </c>
      <c r="HZ8" s="24">
        <v>8.8916839999999997</v>
      </c>
      <c r="IA8" s="24">
        <v>9.0771060000000006</v>
      </c>
      <c r="IB8" s="24">
        <v>8.9412739999999999</v>
      </c>
      <c r="IC8" s="24">
        <v>8.2944490000000002</v>
      </c>
      <c r="ID8" s="24">
        <v>8.4216580000000008</v>
      </c>
      <c r="IE8" s="24">
        <v>8.1133380000000006</v>
      </c>
      <c r="IF8" s="24">
        <v>8.0486559999999994</v>
      </c>
      <c r="IG8" s="24">
        <v>8.3763799999999993</v>
      </c>
      <c r="IH8" s="24">
        <v>8.7191969999999994</v>
      </c>
      <c r="II8" s="24">
        <v>8.9757709999999999</v>
      </c>
      <c r="IJ8" s="24">
        <v>9.2970279999999992</v>
      </c>
      <c r="IK8" s="24">
        <v>9.1072919999999993</v>
      </c>
      <c r="IL8" s="24">
        <v>8.8356259999999995</v>
      </c>
      <c r="IM8" s="24">
        <v>8.4108769999999993</v>
      </c>
      <c r="IN8" s="24">
        <v>7.5829420000000001</v>
      </c>
      <c r="IO8" s="24">
        <v>7.9214469999999997</v>
      </c>
      <c r="IP8" s="24">
        <v>8.1715529999999994</v>
      </c>
      <c r="IQ8" s="24">
        <v>8.4647799999999993</v>
      </c>
      <c r="IR8" s="24">
        <v>8.4583110000000001</v>
      </c>
      <c r="IS8" s="24">
        <v>8.2858250000000009</v>
      </c>
      <c r="IT8" s="24">
        <v>7.6174390000000001</v>
      </c>
      <c r="IU8" s="24">
        <v>7.4794499999999999</v>
      </c>
      <c r="IV8" s="24">
        <v>7.315588</v>
      </c>
      <c r="IW8" s="24">
        <v>7.2444369999999996</v>
      </c>
      <c r="IX8" s="24">
        <v>7.2034710000000004</v>
      </c>
      <c r="IY8" s="24">
        <v>7.2767780000000002</v>
      </c>
      <c r="IZ8" s="24">
        <v>7.3263680000000004</v>
      </c>
      <c r="JA8" s="24">
        <v>7.1215400000000004</v>
      </c>
      <c r="JB8" s="24">
        <v>7.1689740000000004</v>
      </c>
      <c r="JC8" s="24">
        <v>6.8347810000000004</v>
      </c>
      <c r="JD8" s="24">
        <v>6.5695829999999997</v>
      </c>
      <c r="JE8" s="24">
        <v>6.3259460000000001</v>
      </c>
      <c r="JF8" s="24">
        <v>6.0758400000000004</v>
      </c>
      <c r="JG8" s="24">
        <v>6.7485379999999999</v>
      </c>
      <c r="JH8" s="24">
        <v>7.2250319999999997</v>
      </c>
      <c r="JI8" s="24">
        <v>7.4923859999999998</v>
      </c>
      <c r="JJ8" s="24">
        <v>8.1327429999999996</v>
      </c>
      <c r="JK8" s="24">
        <v>8.3138529999999999</v>
      </c>
      <c r="JL8" s="24">
        <v>8.3871599999999997</v>
      </c>
      <c r="JM8" s="24">
        <v>8.934806</v>
      </c>
      <c r="JN8" s="24">
        <v>8.5273059999999994</v>
      </c>
      <c r="JO8" s="24">
        <v>8.6221730000000001</v>
      </c>
      <c r="JP8" s="24">
        <v>8.3461949999999998</v>
      </c>
      <c r="JQ8" s="24">
        <v>8.4195010000000003</v>
      </c>
      <c r="JR8" s="24">
        <v>8.7321340000000003</v>
      </c>
      <c r="JS8" s="24">
        <v>8.8916839999999997</v>
      </c>
      <c r="JT8" s="24">
        <v>9.0921990000000008</v>
      </c>
      <c r="JU8" s="24">
        <v>8.5445550000000008</v>
      </c>
      <c r="JV8" s="24">
        <v>8.3914729999999995</v>
      </c>
      <c r="JW8" s="24">
        <v>7.999066</v>
      </c>
      <c r="JX8" s="24">
        <v>7.8847930000000002</v>
      </c>
      <c r="JY8" s="24">
        <v>8.2168299999999999</v>
      </c>
      <c r="JZ8" s="24">
        <v>8.1995810000000002</v>
      </c>
      <c r="KA8" s="24">
        <v>7.9581</v>
      </c>
      <c r="KB8" s="24">
        <v>7.0525460000000004</v>
      </c>
      <c r="KC8" s="24">
        <v>6.9490540000000003</v>
      </c>
      <c r="KD8" s="24">
        <v>6.8973069999999996</v>
      </c>
      <c r="KE8" s="24">
        <v>6.3367259999999996</v>
      </c>
      <c r="KF8" s="24">
        <v>7.0827309999999999</v>
      </c>
      <c r="KG8" s="24">
        <v>7.3587090000000002</v>
      </c>
      <c r="KH8" s="24">
        <v>7.5462879999999997</v>
      </c>
      <c r="KI8" s="24">
        <v>7.4018309999999996</v>
      </c>
      <c r="KJ8" s="24">
        <v>6.811064</v>
      </c>
      <c r="KK8" s="24">
        <v>5.8580759999999996</v>
      </c>
      <c r="KL8" s="24">
        <v>5.3513970000000004</v>
      </c>
      <c r="KM8" s="24">
        <v>4.6463580000000002</v>
      </c>
      <c r="KN8" s="24">
        <v>4.1892680000000002</v>
      </c>
      <c r="KO8" s="24">
        <v>4.1763320000000004</v>
      </c>
      <c r="KP8" s="24">
        <v>4.5816749999999997</v>
      </c>
      <c r="KQ8" s="24">
        <v>4.3790040000000001</v>
      </c>
      <c r="KR8" s="24">
        <v>4.7369130000000004</v>
      </c>
      <c r="KS8" s="24">
        <v>5.2069390000000002</v>
      </c>
      <c r="KT8" s="24">
        <v>5.2586849999999998</v>
      </c>
      <c r="KU8" s="24">
        <v>5.088355</v>
      </c>
      <c r="KV8" s="24">
        <v>5.2134070000000001</v>
      </c>
      <c r="KW8" s="24">
        <v>5.4160789999999999</v>
      </c>
      <c r="KX8" s="24">
        <v>5.3815819999999999</v>
      </c>
      <c r="KY8" s="24">
        <v>5.2392799999999999</v>
      </c>
      <c r="KZ8" s="24">
        <v>5.4764489999999997</v>
      </c>
      <c r="LA8" s="24">
        <v>5.9206019999999997</v>
      </c>
      <c r="LB8" s="24">
        <v>5.9550999999999998</v>
      </c>
      <c r="LC8" s="24">
        <v>6.366911</v>
      </c>
      <c r="LD8" s="24">
        <v>6.6860109999999997</v>
      </c>
      <c r="LE8" s="24">
        <v>6.6019240000000003</v>
      </c>
      <c r="LF8" s="24">
        <v>6.7787230000000003</v>
      </c>
      <c r="LG8" s="24">
        <v>6.5997680000000001</v>
      </c>
      <c r="LH8" s="24">
        <v>6.7830349999999999</v>
      </c>
      <c r="LI8" s="24">
        <v>6.8455620000000001</v>
      </c>
      <c r="LJ8" s="24">
        <v>7.1474130000000002</v>
      </c>
      <c r="LK8" s="24">
        <v>7.419079</v>
      </c>
      <c r="LL8" s="24">
        <v>7.0611699999999997</v>
      </c>
      <c r="LM8" s="24">
        <v>6.476871</v>
      </c>
      <c r="LN8" s="24">
        <v>6.134055</v>
      </c>
      <c r="LO8" s="24">
        <v>6.2397020000000003</v>
      </c>
      <c r="LP8" s="24">
        <v>6.4315939999999996</v>
      </c>
      <c r="LQ8" s="24">
        <v>6.2461710000000004</v>
      </c>
      <c r="LR8" s="24">
        <v>6.3625990000000003</v>
      </c>
      <c r="LS8" s="24">
        <v>6.3453499999999998</v>
      </c>
      <c r="LT8" s="24">
        <v>6.6687630000000002</v>
      </c>
      <c r="LU8" s="24">
        <v>6.6622940000000002</v>
      </c>
      <c r="LV8" s="24">
        <v>6.5674270000000003</v>
      </c>
      <c r="LW8" s="24">
        <v>6.3194780000000002</v>
      </c>
      <c r="LX8" s="24">
        <v>6.3755350000000002</v>
      </c>
      <c r="LY8" s="24">
        <v>6.379848</v>
      </c>
      <c r="LZ8" s="24">
        <v>6.4639350000000002</v>
      </c>
      <c r="MA8" s="24">
        <v>6.6493580000000003</v>
      </c>
      <c r="MB8" s="24">
        <v>6.811064</v>
      </c>
      <c r="MC8" s="24">
        <v>6.7226650000000001</v>
      </c>
      <c r="MD8" s="24">
        <v>6.5005879999999996</v>
      </c>
      <c r="ME8" s="24">
        <v>6.7938159999999996</v>
      </c>
      <c r="MF8" s="24">
        <v>7.11076</v>
      </c>
      <c r="MG8" s="24">
        <v>7.2142520000000001</v>
      </c>
      <c r="MH8" s="24">
        <v>7.3198999999999996</v>
      </c>
      <c r="MI8" s="24">
        <v>7.6950580000000004</v>
      </c>
      <c r="MJ8" s="24">
        <v>8.1305870000000002</v>
      </c>
      <c r="MK8" s="24">
        <v>8.0120020000000007</v>
      </c>
      <c r="ML8" s="24">
        <v>7.6584050000000001</v>
      </c>
      <c r="MM8" s="24">
        <v>7.8222670000000001</v>
      </c>
      <c r="MN8" s="24">
        <v>8.1952700000000007</v>
      </c>
      <c r="MO8" s="24">
        <v>8.4647799999999993</v>
      </c>
      <c r="MP8" s="24">
        <v>8.5941449999999993</v>
      </c>
      <c r="MQ8" s="24">
        <v>8.4195010000000003</v>
      </c>
      <c r="MR8" s="24">
        <v>8.5682720000000003</v>
      </c>
      <c r="MS8" s="24">
        <v>8.402253</v>
      </c>
      <c r="MT8" s="24">
        <v>8.5661149999999999</v>
      </c>
      <c r="MU8" s="24">
        <v>9.0318290000000001</v>
      </c>
      <c r="MV8" s="24">
        <v>9.7325560000000007</v>
      </c>
      <c r="MW8" s="24">
        <v>9.8446719999999992</v>
      </c>
      <c r="MX8" s="24">
        <v>9.9589440000000007</v>
      </c>
      <c r="MY8" s="24">
        <v>10.78041</v>
      </c>
      <c r="MZ8" s="24">
        <v>12.634639999999999</v>
      </c>
      <c r="NA8" s="24">
        <v>13.03567</v>
      </c>
      <c r="NB8" s="24">
        <v>11.067170000000001</v>
      </c>
      <c r="NC8" s="24">
        <v>11.407830000000001</v>
      </c>
      <c r="ND8" s="24">
        <v>12.82222</v>
      </c>
      <c r="NE8" s="24">
        <v>13.550979999999999</v>
      </c>
      <c r="NF8" s="24">
        <v>13.732089999999999</v>
      </c>
      <c r="NG8" s="24">
        <v>14.238770000000001</v>
      </c>
      <c r="NH8" s="24">
        <v>14.95674</v>
      </c>
      <c r="NI8" s="24">
        <v>15.776059999999999</v>
      </c>
      <c r="NJ8" s="24">
        <v>15.812709999999999</v>
      </c>
      <c r="NK8" s="24">
        <v>15.383649999999999</v>
      </c>
      <c r="NL8" s="24">
        <v>14.165459999999999</v>
      </c>
      <c r="NM8" s="24">
        <v>14.061970000000001</v>
      </c>
      <c r="NN8" s="24">
        <v>15.26291</v>
      </c>
      <c r="NO8" s="24">
        <v>15.22841</v>
      </c>
      <c r="NP8" s="24">
        <v>15.381489999999999</v>
      </c>
      <c r="NQ8" s="24">
        <v>15.08395</v>
      </c>
      <c r="NR8" s="24">
        <v>13.65663</v>
      </c>
      <c r="NS8" s="24">
        <v>13.56607</v>
      </c>
      <c r="NT8" s="24">
        <v>12.39963</v>
      </c>
      <c r="NU8" s="24">
        <v>11.851979999999999</v>
      </c>
      <c r="NV8" s="24">
        <v>12.807130000000001</v>
      </c>
      <c r="NW8" s="24">
        <v>12.83947</v>
      </c>
      <c r="NX8" s="24">
        <v>11.83258</v>
      </c>
      <c r="NY8" s="24">
        <v>10.586360000000001</v>
      </c>
      <c r="NZ8" s="24">
        <v>9.9632570000000005</v>
      </c>
      <c r="OA8" s="24">
        <v>10.855880000000001</v>
      </c>
      <c r="OB8" s="24">
        <v>10.886060000000001</v>
      </c>
      <c r="OC8" s="24">
        <v>10.200430000000001</v>
      </c>
      <c r="OD8" s="24">
        <v>10.027939999999999</v>
      </c>
      <c r="OE8" s="24">
        <v>10.40741</v>
      </c>
      <c r="OF8" s="24">
        <v>10.851559999999999</v>
      </c>
      <c r="OG8" s="24">
        <v>10.87959</v>
      </c>
      <c r="OH8" s="24">
        <v>10.44406</v>
      </c>
      <c r="OI8" s="24">
        <v>10.465619999999999</v>
      </c>
      <c r="OJ8" s="24">
        <v>11.57601</v>
      </c>
      <c r="OK8" s="24">
        <v>10.75238</v>
      </c>
      <c r="OL8" s="24">
        <v>11.05423</v>
      </c>
      <c r="OM8" s="24">
        <v>12.761850000000001</v>
      </c>
      <c r="ON8" s="24">
        <v>13.367710000000001</v>
      </c>
      <c r="OO8" s="24">
        <v>13.04645</v>
      </c>
      <c r="OP8" s="24">
        <v>14.48887</v>
      </c>
      <c r="OQ8" s="24">
        <v>15.120609999999999</v>
      </c>
      <c r="OR8" s="24">
        <v>15.48067</v>
      </c>
      <c r="OS8" s="24">
        <v>14.82738</v>
      </c>
      <c r="OT8" s="24">
        <v>16.041250000000002</v>
      </c>
      <c r="OU8" s="24">
        <v>16.71611</v>
      </c>
      <c r="OV8" s="24">
        <v>16.509119999999999</v>
      </c>
      <c r="OW8" s="24">
        <v>15.907579999999999</v>
      </c>
      <c r="OX8" s="24">
        <v>16.1814</v>
      </c>
      <c r="OY8" s="24">
        <v>16.299980000000001</v>
      </c>
      <c r="OZ8" s="24">
        <v>14.12018</v>
      </c>
      <c r="PA8" s="24">
        <v>14.206429999999999</v>
      </c>
      <c r="PB8" s="24">
        <v>14.70233</v>
      </c>
      <c r="PC8" s="24">
        <v>15.812709999999999</v>
      </c>
      <c r="PD8" s="24">
        <v>15.93561</v>
      </c>
      <c r="PE8" s="24">
        <v>16.248239999999999</v>
      </c>
      <c r="PF8" s="24">
        <v>16.159839999999999</v>
      </c>
      <c r="PG8" s="24">
        <v>15.65531</v>
      </c>
      <c r="PH8" s="24">
        <v>16.675139999999999</v>
      </c>
      <c r="PI8" s="24">
        <v>17.082640000000001</v>
      </c>
      <c r="PJ8" s="24">
        <v>17.88945</v>
      </c>
      <c r="PK8" s="24">
        <v>18.86788</v>
      </c>
      <c r="PL8" s="24">
        <v>18.834240000000001</v>
      </c>
      <c r="PM8" s="24">
        <v>18.559339999999999</v>
      </c>
      <c r="PN8" s="24">
        <v>20.183520000000001</v>
      </c>
      <c r="PO8" s="24">
        <v>20.22017</v>
      </c>
      <c r="PP8" s="24">
        <v>21.28096</v>
      </c>
      <c r="PQ8" s="24">
        <v>22.14404</v>
      </c>
      <c r="PR8" s="24">
        <v>21.36074</v>
      </c>
      <c r="PS8" s="24">
        <v>21.642320000000002</v>
      </c>
      <c r="PT8" s="24">
        <v>23.18543</v>
      </c>
      <c r="PU8" s="24">
        <v>22.64124</v>
      </c>
      <c r="PV8" s="24">
        <v>24.504960000000001</v>
      </c>
      <c r="PW8" s="24">
        <v>26.100460000000002</v>
      </c>
      <c r="PX8" s="24">
        <v>26.762799999999999</v>
      </c>
      <c r="PY8" s="24">
        <v>25.4435</v>
      </c>
      <c r="PZ8" s="24">
        <v>24.216899999999999</v>
      </c>
      <c r="QA8" s="24">
        <v>25.707830000000001</v>
      </c>
      <c r="QB8" s="24">
        <v>26.877289999999999</v>
      </c>
      <c r="QC8" s="24">
        <v>29.693570000000001</v>
      </c>
      <c r="QD8" s="24">
        <v>29.744669999999999</v>
      </c>
      <c r="QE8" s="24">
        <v>31.762540000000001</v>
      </c>
      <c r="QF8" s="24">
        <v>32.26146</v>
      </c>
      <c r="QG8" s="24">
        <v>34.798310000000001</v>
      </c>
      <c r="QH8" s="24">
        <v>36.433700000000002</v>
      </c>
      <c r="QI8" s="24">
        <v>37.722169999999998</v>
      </c>
      <c r="QJ8" s="24">
        <v>38.176029999999997</v>
      </c>
      <c r="QK8" s="24">
        <v>38.064770000000003</v>
      </c>
      <c r="QL8" s="24">
        <v>43.777099999999997</v>
      </c>
      <c r="QM8" s="24">
        <v>46.355559999999997</v>
      </c>
      <c r="QN8" s="24">
        <v>48.494169999999997</v>
      </c>
      <c r="QO8" s="24">
        <v>27.910270000000001</v>
      </c>
      <c r="QP8" s="24">
        <v>28.665120000000002</v>
      </c>
      <c r="QQ8" s="24">
        <v>28.435490000000001</v>
      </c>
      <c r="QR8" s="24">
        <v>27.10303</v>
      </c>
      <c r="QS8" s="24">
        <v>26.965910000000001</v>
      </c>
      <c r="QT8" s="24">
        <v>30.515460000000001</v>
      </c>
      <c r="QU8" s="24">
        <v>31.4055</v>
      </c>
      <c r="QV8" s="24">
        <v>33.784089999999999</v>
      </c>
      <c r="QW8" s="24">
        <v>33.527729999999998</v>
      </c>
      <c r="QX8" s="24">
        <v>34.749360000000003</v>
      </c>
      <c r="QY8" s="24">
        <v>33.862780000000001</v>
      </c>
      <c r="QZ8" s="24">
        <v>33.453130000000002</v>
      </c>
      <c r="RA8" s="24">
        <v>34.215299999999999</v>
      </c>
      <c r="RB8" s="24">
        <v>31.725239999999999</v>
      </c>
      <c r="RC8" s="24">
        <v>32.065260000000002</v>
      </c>
      <c r="RD8" s="24">
        <v>33.436529999999998</v>
      </c>
      <c r="RE8" s="24">
        <v>32.025149999999996</v>
      </c>
      <c r="RF8" s="24">
        <v>31.469529999999999</v>
      </c>
      <c r="RG8" s="24">
        <v>32.354170000000003</v>
      </c>
      <c r="RH8" s="24">
        <v>32.987630000000003</v>
      </c>
      <c r="RI8" s="24">
        <v>32.795310000000001</v>
      </c>
      <c r="RJ8" s="24">
        <v>35.235990000000001</v>
      </c>
      <c r="RK8" s="24">
        <v>38.016689999999997</v>
      </c>
      <c r="RL8" s="24">
        <v>37.429369999999999</v>
      </c>
      <c r="RM8" s="24">
        <v>35.493209999999998</v>
      </c>
      <c r="RN8" s="24">
        <v>34.747430000000001</v>
      </c>
      <c r="RO8" s="24">
        <v>35.571910000000003</v>
      </c>
      <c r="RP8" s="24">
        <v>36.157069999999997</v>
      </c>
      <c r="RQ8" s="24">
        <v>33.915179999999999</v>
      </c>
      <c r="RR8" s="24">
        <v>33.112250000000003</v>
      </c>
      <c r="RS8" s="24">
        <v>30.928570000000001</v>
      </c>
      <c r="RT8" s="24">
        <v>32.592419999999997</v>
      </c>
      <c r="RU8" s="24">
        <v>32.35568</v>
      </c>
      <c r="RV8" s="24">
        <v>33.934150000000002</v>
      </c>
      <c r="RW8" s="24">
        <v>32.50553</v>
      </c>
      <c r="RX8" s="24">
        <v>30.116160000000001</v>
      </c>
      <c r="RY8" s="24">
        <v>28.61617</v>
      </c>
      <c r="RZ8" s="24">
        <v>28.452960000000001</v>
      </c>
      <c r="SA8" s="24">
        <v>27.593969999999999</v>
      </c>
      <c r="SB8" s="24">
        <v>28.493279999999999</v>
      </c>
      <c r="SC8" s="24">
        <v>30.306329999999999</v>
      </c>
      <c r="SD8" s="24">
        <v>31.137709999999998</v>
      </c>
      <c r="SE8" s="24">
        <v>33.078830000000004</v>
      </c>
      <c r="SF8" s="24">
        <v>32.557699999999997</v>
      </c>
      <c r="SG8" s="24">
        <v>32.474910000000001</v>
      </c>
      <c r="SH8" s="24">
        <v>33.900089999999999</v>
      </c>
      <c r="SI8" s="24">
        <v>33.212290000000003</v>
      </c>
      <c r="SJ8" s="24">
        <v>33.67801</v>
      </c>
      <c r="SK8" s="24">
        <v>36.28687</v>
      </c>
      <c r="SL8" s="24">
        <v>34.646090000000001</v>
      </c>
      <c r="SM8" s="24">
        <v>35.605550000000001</v>
      </c>
      <c r="SN8" s="24">
        <v>34.986750000000001</v>
      </c>
      <c r="SO8" s="24">
        <v>34.80348</v>
      </c>
      <c r="SP8" s="24">
        <v>34.122160000000001</v>
      </c>
      <c r="SQ8" s="24">
        <v>35.702570000000001</v>
      </c>
      <c r="SR8" s="24">
        <v>36.752580000000002</v>
      </c>
      <c r="SS8" s="24">
        <v>36.157499999999999</v>
      </c>
      <c r="ST8" s="24">
        <v>35.564579999999999</v>
      </c>
      <c r="SU8" s="24">
        <v>34.051009999999998</v>
      </c>
      <c r="SV8" s="24">
        <v>32.735799999999998</v>
      </c>
      <c r="SW8" s="24">
        <v>31.248100000000001</v>
      </c>
      <c r="SX8" s="24">
        <v>30.564620000000001</v>
      </c>
      <c r="SY8" s="24">
        <v>32.60859</v>
      </c>
      <c r="SZ8" s="24">
        <v>33.130360000000003</v>
      </c>
      <c r="TA8" s="24">
        <v>34.337769999999999</v>
      </c>
      <c r="TB8" s="24">
        <v>35.870739999999998</v>
      </c>
      <c r="TC8" s="24">
        <v>36.543439999999997</v>
      </c>
      <c r="TD8" s="24">
        <v>36.582250000000002</v>
      </c>
      <c r="TE8" s="24">
        <v>37.125579999999999</v>
      </c>
      <c r="TF8" s="24">
        <v>38.658560000000001</v>
      </c>
      <c r="TG8" s="24">
        <v>40.728400000000001</v>
      </c>
      <c r="TH8" s="24">
        <v>40.989280000000001</v>
      </c>
      <c r="TI8" s="24">
        <v>43.1389</v>
      </c>
      <c r="TJ8" s="24">
        <v>43.449370000000002</v>
      </c>
      <c r="TK8" s="24">
        <v>43.675759999999997</v>
      </c>
      <c r="TL8" s="24">
        <v>46.489449999999998</v>
      </c>
      <c r="TM8" s="24">
        <v>46.978879999999997</v>
      </c>
      <c r="TN8" s="24">
        <v>44.771050000000002</v>
      </c>
      <c r="TO8" s="24">
        <v>43.179859999999998</v>
      </c>
      <c r="TP8" s="24">
        <v>43.300600000000003</v>
      </c>
      <c r="TQ8" s="24">
        <v>42.742179999999998</v>
      </c>
      <c r="TR8" s="24">
        <v>42.300179999999997</v>
      </c>
      <c r="TS8" s="24">
        <v>43.548549999999999</v>
      </c>
      <c r="TT8" s="24">
        <v>43.009529999999998</v>
      </c>
      <c r="TU8" s="24">
        <v>41.953049999999998</v>
      </c>
      <c r="TV8" s="24">
        <v>40.53866</v>
      </c>
      <c r="TW8" s="24">
        <v>39.6676</v>
      </c>
      <c r="TX8" s="24">
        <v>39.206200000000003</v>
      </c>
      <c r="TY8" s="24">
        <v>39.22992</v>
      </c>
      <c r="TZ8" s="24">
        <v>40.047069999999998</v>
      </c>
      <c r="UA8" s="24">
        <v>42.261369999999999</v>
      </c>
      <c r="UB8" s="24">
        <v>43.085000000000001</v>
      </c>
      <c r="UC8" s="24">
        <v>42.377800000000001</v>
      </c>
      <c r="UD8" s="24">
        <v>44.324739999999998</v>
      </c>
      <c r="UE8" s="24">
        <v>45.094459999999998</v>
      </c>
      <c r="UF8" s="24">
        <v>45.303600000000003</v>
      </c>
      <c r="UG8" s="24">
        <v>44.216940000000001</v>
      </c>
      <c r="UH8" s="24">
        <v>44.79692</v>
      </c>
      <c r="UI8" s="24">
        <v>46.530410000000003</v>
      </c>
      <c r="UJ8" s="24">
        <v>47.336790000000001</v>
      </c>
      <c r="UK8" s="24">
        <v>47.707630000000002</v>
      </c>
      <c r="UL8" s="24">
        <v>47.211730000000003</v>
      </c>
      <c r="UM8" s="24">
        <v>47.358350000000002</v>
      </c>
      <c r="UN8" s="24">
        <v>47.528680000000001</v>
      </c>
      <c r="UO8" s="24">
        <v>46.638219999999997</v>
      </c>
      <c r="UP8" s="24">
        <v>45.271259999999998</v>
      </c>
      <c r="UQ8" s="24">
        <v>46.862450000000003</v>
      </c>
      <c r="UR8" s="24">
        <v>47.021999999999998</v>
      </c>
      <c r="US8" s="24">
        <v>48.973260000000003</v>
      </c>
      <c r="UT8" s="24">
        <v>49.652419999999999</v>
      </c>
      <c r="UU8" s="24">
        <v>49.734349999999999</v>
      </c>
      <c r="UV8" s="24">
        <v>51.045250000000003</v>
      </c>
      <c r="UW8" s="24">
        <v>51.916310000000003</v>
      </c>
      <c r="UX8" s="24">
        <v>50.915889999999997</v>
      </c>
      <c r="UY8" s="24">
        <v>50.693809999999999</v>
      </c>
      <c r="UZ8" s="24">
        <v>53.384599999999999</v>
      </c>
      <c r="VA8" s="24">
        <v>55.980519999999999</v>
      </c>
      <c r="VB8" s="24">
        <v>56.864519999999999</v>
      </c>
      <c r="VC8" s="24">
        <v>55.866250000000001</v>
      </c>
      <c r="VD8" s="24">
        <v>56.614409999999999</v>
      </c>
      <c r="VE8" s="24">
        <v>55.521279999999997</v>
      </c>
      <c r="VF8" s="24">
        <v>52.772269999999999</v>
      </c>
      <c r="VG8" s="24">
        <v>53.981830000000002</v>
      </c>
      <c r="VH8" s="24">
        <v>55.424259999999997</v>
      </c>
      <c r="VI8" s="24">
        <v>56.112050000000004</v>
      </c>
      <c r="VJ8" s="24">
        <v>57.651490000000003</v>
      </c>
      <c r="VK8" s="24">
        <v>59.617840000000001</v>
      </c>
      <c r="VL8" s="24">
        <v>58.162480000000002</v>
      </c>
      <c r="VM8" s="24">
        <v>55.243139999999997</v>
      </c>
      <c r="VN8" s="24">
        <v>58.218539999999997</v>
      </c>
      <c r="VO8" s="24">
        <v>54.9801</v>
      </c>
      <c r="VP8" s="24">
        <v>53.531219999999998</v>
      </c>
      <c r="VQ8" s="24">
        <v>52.856360000000002</v>
      </c>
      <c r="VR8" s="24">
        <v>56.668309999999998</v>
      </c>
      <c r="VS8" s="24">
        <v>57.187930000000001</v>
      </c>
      <c r="VT8" s="24">
        <v>59.076659999999997</v>
      </c>
      <c r="VU8" s="24">
        <v>60.077080000000002</v>
      </c>
      <c r="VV8" s="24">
        <v>61.303890000000003</v>
      </c>
      <c r="VW8" s="24">
        <v>64.46687</v>
      </c>
      <c r="VX8" s="24">
        <v>62.841180000000001</v>
      </c>
      <c r="VY8" s="24">
        <v>62.653599999999997</v>
      </c>
      <c r="VZ8" s="24">
        <v>64.596230000000006</v>
      </c>
      <c r="WA8" s="24">
        <v>63.319830000000003</v>
      </c>
      <c r="WB8" s="24">
        <v>61.987369999999999</v>
      </c>
      <c r="WC8" s="24">
        <v>60.560040000000001</v>
      </c>
      <c r="WD8" s="24">
        <v>63.281019999999998</v>
      </c>
      <c r="WE8" s="24">
        <v>66.312470000000005</v>
      </c>
      <c r="WF8" s="24">
        <v>66.385779999999997</v>
      </c>
      <c r="WG8" s="24">
        <v>67.414230000000003</v>
      </c>
      <c r="WH8" s="24">
        <v>69.221019999999996</v>
      </c>
      <c r="WI8" s="24">
        <v>67.095129999999997</v>
      </c>
      <c r="WJ8" s="24">
        <v>65.887720000000002</v>
      </c>
      <c r="WK8" s="24">
        <v>68.160229999999999</v>
      </c>
      <c r="WL8" s="24">
        <v>71.15934</v>
      </c>
      <c r="WM8" s="24">
        <v>71.670330000000007</v>
      </c>
      <c r="WN8" s="24">
        <v>70.960980000000006</v>
      </c>
      <c r="WO8" s="24">
        <v>70.329250000000002</v>
      </c>
      <c r="WP8" s="24">
        <v>71.299490000000006</v>
      </c>
      <c r="WQ8" s="24">
        <v>70.217129999999997</v>
      </c>
      <c r="WR8" s="24">
        <v>70.682850000000002</v>
      </c>
      <c r="WS8" s="24">
        <v>71.584090000000003</v>
      </c>
      <c r="WT8" s="24">
        <v>70.156769999999995</v>
      </c>
      <c r="WU8" s="24">
        <v>70.402559999999994</v>
      </c>
      <c r="WV8" s="24">
        <v>73.009259999999998</v>
      </c>
      <c r="WW8" s="24">
        <v>73.699209999999994</v>
      </c>
      <c r="WX8" s="24">
        <v>72.690160000000006</v>
      </c>
      <c r="WY8" s="24">
        <v>72.442210000000003</v>
      </c>
      <c r="WZ8" s="24">
        <v>66.860119999999995</v>
      </c>
      <c r="XA8" s="24">
        <v>68.88252</v>
      </c>
      <c r="XB8" s="24">
        <v>71.357699999999994</v>
      </c>
      <c r="XC8" s="24">
        <v>72.343029999999999</v>
      </c>
      <c r="XD8" s="24">
        <v>73.830730000000003</v>
      </c>
      <c r="XE8" s="24">
        <v>74.352500000000006</v>
      </c>
      <c r="XF8" s="24">
        <v>74.190799999999996</v>
      </c>
      <c r="XG8" s="24">
        <v>72.927329999999998</v>
      </c>
      <c r="XH8" s="24">
        <v>72.556489999999997</v>
      </c>
      <c r="XI8" s="24">
        <v>70.999790000000004</v>
      </c>
      <c r="XJ8" s="24">
        <v>67.793700000000001</v>
      </c>
      <c r="XK8" s="24">
        <v>67.159809999999993</v>
      </c>
      <c r="XL8" s="24">
        <v>66.558269999999993</v>
      </c>
      <c r="XM8" s="24">
        <v>64.400019999999998</v>
      </c>
      <c r="XN8" s="24">
        <v>65.044690000000003</v>
      </c>
      <c r="XO8" s="24">
        <v>64.954139999999995</v>
      </c>
      <c r="XP8" s="24">
        <v>65.452190000000002</v>
      </c>
      <c r="XQ8" s="24">
        <v>61.640239999999999</v>
      </c>
      <c r="XR8" s="24">
        <v>60.572980000000001</v>
      </c>
      <c r="XS8" s="24">
        <v>63.8416</v>
      </c>
      <c r="XT8" s="24">
        <v>64.149919999999995</v>
      </c>
      <c r="XU8" s="24">
        <v>66.068830000000005</v>
      </c>
      <c r="XV8" s="24">
        <v>66.202510000000004</v>
      </c>
      <c r="XW8" s="24">
        <v>68.130049999999997</v>
      </c>
      <c r="XX8" s="24">
        <v>69.035600000000002</v>
      </c>
      <c r="XY8" s="24">
        <v>70.208510000000004</v>
      </c>
      <c r="XZ8" s="24">
        <v>69.119690000000006</v>
      </c>
      <c r="YA8" s="24">
        <v>69.76867</v>
      </c>
      <c r="YB8" s="24">
        <v>71.202470000000005</v>
      </c>
      <c r="YC8" s="24">
        <v>71.446110000000004</v>
      </c>
      <c r="YD8" s="24">
        <v>73.505160000000004</v>
      </c>
      <c r="YE8" s="24">
        <v>74.162769999999995</v>
      </c>
      <c r="YF8" s="24">
        <v>73.155879999999996</v>
      </c>
      <c r="YG8" s="24">
        <v>75.469350000000006</v>
      </c>
      <c r="YH8" s="24">
        <v>76.064430000000002</v>
      </c>
      <c r="YI8" s="24">
        <v>75.827259999999995</v>
      </c>
      <c r="YJ8" s="24">
        <v>77.940219999999997</v>
      </c>
      <c r="YK8" s="24">
        <v>80.020840000000007</v>
      </c>
      <c r="YL8" s="24">
        <v>83.270060000000001</v>
      </c>
      <c r="YM8" s="24">
        <v>85.721530000000001</v>
      </c>
      <c r="YN8" s="24">
        <v>87.610249999999994</v>
      </c>
      <c r="YO8" s="24">
        <v>89.578760000000003</v>
      </c>
      <c r="YP8" s="24">
        <v>90.471369999999993</v>
      </c>
      <c r="YQ8" s="24">
        <v>87.715900000000005</v>
      </c>
      <c r="YR8" s="24">
        <v>86.864249999999998</v>
      </c>
      <c r="YS8" s="24">
        <v>91.432980000000001</v>
      </c>
      <c r="YT8" s="24">
        <v>92.896969999999996</v>
      </c>
      <c r="YU8" s="24">
        <v>95.58775</v>
      </c>
      <c r="YV8" s="24">
        <v>97.879670000000004</v>
      </c>
      <c r="YW8" s="24">
        <v>95.887450000000001</v>
      </c>
      <c r="YX8" s="24">
        <v>98.927530000000004</v>
      </c>
      <c r="YY8" s="24">
        <v>100.49720000000001</v>
      </c>
      <c r="YZ8" s="24">
        <v>104.33499999999999</v>
      </c>
      <c r="ZA8" s="24">
        <v>105.15</v>
      </c>
      <c r="ZB8" s="24">
        <v>107.2996</v>
      </c>
      <c r="ZC8" s="24">
        <v>112.8105</v>
      </c>
      <c r="ZD8" s="24">
        <v>111.75620000000001</v>
      </c>
      <c r="ZE8" s="24">
        <v>107.1444</v>
      </c>
      <c r="ZF8" s="24">
        <v>108.3475</v>
      </c>
      <c r="ZG8" s="24">
        <v>107.9939</v>
      </c>
      <c r="ZH8" s="24">
        <v>109.10420000000001</v>
      </c>
      <c r="ZI8" s="24">
        <v>113.9662</v>
      </c>
      <c r="ZJ8" s="24">
        <v>117.0472</v>
      </c>
      <c r="ZK8" s="24">
        <v>119.4513</v>
      </c>
      <c r="ZL8" s="24">
        <v>122.2563</v>
      </c>
      <c r="ZM8" s="24">
        <v>127.95059999999999</v>
      </c>
      <c r="ZN8" s="24">
        <v>126.4521</v>
      </c>
      <c r="ZO8" s="24">
        <v>132.4093</v>
      </c>
      <c r="ZP8" s="24">
        <v>135.83099999999999</v>
      </c>
      <c r="ZQ8" s="24">
        <v>135.96690000000001</v>
      </c>
      <c r="ZR8" s="24">
        <v>136.28380000000001</v>
      </c>
      <c r="ZS8" s="24">
        <v>129.59780000000001</v>
      </c>
      <c r="ZT8" s="24">
        <v>136.51240000000001</v>
      </c>
      <c r="ZU8" s="24">
        <v>144.1061</v>
      </c>
      <c r="ZV8" s="24">
        <v>140.45580000000001</v>
      </c>
      <c r="ZW8" s="24">
        <v>138.58439999999999</v>
      </c>
      <c r="ZX8" s="24">
        <v>127.01049999999999</v>
      </c>
      <c r="ZY8" s="24">
        <v>121.6052</v>
      </c>
      <c r="ZZ8" s="24">
        <v>113.3496</v>
      </c>
      <c r="AAA8" s="24">
        <v>119.22490000000001</v>
      </c>
      <c r="AAB8" s="24">
        <v>124.393</v>
      </c>
      <c r="AAC8" s="24">
        <v>116.64409999999999</v>
      </c>
      <c r="AAD8" s="24">
        <v>107.2867</v>
      </c>
      <c r="AAE8" s="24">
        <v>107.1551</v>
      </c>
      <c r="AAF8" s="24">
        <v>105.5402</v>
      </c>
      <c r="AAG8" s="24">
        <v>90.73657</v>
      </c>
      <c r="AAH8" s="24">
        <v>81.693960000000004</v>
      </c>
      <c r="AAI8" s="24">
        <v>77.336519999999993</v>
      </c>
      <c r="AAJ8" s="24">
        <v>77.293400000000005</v>
      </c>
      <c r="AAK8" s="24">
        <v>74.205889999999997</v>
      </c>
      <c r="AAL8" s="24">
        <v>73.082570000000004</v>
      </c>
      <c r="AAM8" s="24">
        <v>80.001429999999999</v>
      </c>
      <c r="AAN8" s="24">
        <v>82.444280000000006</v>
      </c>
      <c r="AAO8" s="24">
        <v>84.897900000000007</v>
      </c>
      <c r="AAP8" s="24">
        <v>85.484350000000006</v>
      </c>
      <c r="AAQ8" s="24">
        <v>94.309200000000004</v>
      </c>
      <c r="AAR8" s="24">
        <v>99.257409999999993</v>
      </c>
      <c r="AAS8" s="24">
        <v>102.291</v>
      </c>
      <c r="AAT8" s="24">
        <v>100.7192</v>
      </c>
      <c r="AAU8" s="24">
        <v>101.7067</v>
      </c>
      <c r="AAV8" s="24">
        <v>104.1711</v>
      </c>
      <c r="AAW8" s="24">
        <v>99.132350000000002</v>
      </c>
      <c r="AAX8" s="24">
        <v>104.018</v>
      </c>
      <c r="AAY8" s="24">
        <v>106.04259999999999</v>
      </c>
      <c r="AAZ8" s="24">
        <v>96.937460000000002</v>
      </c>
      <c r="ABA8" s="24">
        <v>96.03622</v>
      </c>
      <c r="ABB8" s="24">
        <v>94.710229999999996</v>
      </c>
      <c r="ABC8" s="24">
        <v>96.292789999999997</v>
      </c>
      <c r="ABD8" s="24">
        <v>99.207819999999998</v>
      </c>
      <c r="ABE8" s="24">
        <v>100.4023</v>
      </c>
      <c r="ABF8" s="24">
        <v>100.74939999999999</v>
      </c>
      <c r="ABG8" s="24">
        <v>102.2996</v>
      </c>
      <c r="ABH8" s="24">
        <v>102.7244</v>
      </c>
      <c r="ABI8" s="24">
        <v>105.04859999999999</v>
      </c>
      <c r="ABJ8" s="24">
        <v>101.6593</v>
      </c>
      <c r="ABK8" s="24">
        <v>105.4087</v>
      </c>
      <c r="ABL8" s="24">
        <v>101.5407</v>
      </c>
      <c r="ABM8" s="24">
        <v>97.933580000000006</v>
      </c>
      <c r="ABN8" s="24">
        <v>97.948670000000007</v>
      </c>
      <c r="ABO8" s="24">
        <v>90.906899999999993</v>
      </c>
      <c r="ABP8" s="24">
        <v>87.868979999999993</v>
      </c>
      <c r="ABQ8" s="24">
        <v>90.042310000000001</v>
      </c>
      <c r="ABR8" s="24">
        <v>90.411000000000001</v>
      </c>
      <c r="ABS8" s="24">
        <v>89.960380000000001</v>
      </c>
      <c r="ABT8" s="24">
        <v>90.428250000000006</v>
      </c>
      <c r="ABU8" s="24">
        <v>91.94614</v>
      </c>
      <c r="ABV8" s="24">
        <v>91.881450000000001</v>
      </c>
      <c r="ABW8" s="24">
        <v>93.407960000000003</v>
      </c>
      <c r="ABX8" s="24">
        <v>90.73657</v>
      </c>
      <c r="ABY8" s="24">
        <v>87.651210000000006</v>
      </c>
      <c r="ABZ8" s="24">
        <v>89.434299999999993</v>
      </c>
      <c r="ACA8" s="24">
        <v>93.106110000000001</v>
      </c>
      <c r="ACB8" s="24">
        <v>94.020290000000003</v>
      </c>
      <c r="ACC8" s="24">
        <v>96.874939999999995</v>
      </c>
      <c r="ACD8" s="24">
        <v>95.548950000000005</v>
      </c>
      <c r="ACE8" s="24">
        <v>98.99221</v>
      </c>
      <c r="ACF8" s="24">
        <v>102.705</v>
      </c>
      <c r="ACG8" s="24">
        <v>107.7761</v>
      </c>
      <c r="ACH8" s="24">
        <v>108.62130000000001</v>
      </c>
      <c r="ACI8" s="24">
        <v>107.7718</v>
      </c>
      <c r="ACJ8" s="24">
        <v>110.2987</v>
      </c>
      <c r="ACK8" s="24">
        <v>102.97450000000001</v>
      </c>
      <c r="ACL8" s="24">
        <v>106.5363</v>
      </c>
      <c r="ACM8" s="24">
        <v>110.0551</v>
      </c>
      <c r="ACN8" s="24">
        <v>112.7372</v>
      </c>
      <c r="ACO8" s="24">
        <v>113.98560000000001</v>
      </c>
      <c r="ACP8" s="24">
        <v>115.7234</v>
      </c>
      <c r="ACQ8" s="24">
        <v>112.51730000000001</v>
      </c>
      <c r="ACR8" s="24">
        <v>113.8994</v>
      </c>
      <c r="ACS8" s="24">
        <v>114.5591</v>
      </c>
      <c r="ACT8" s="24">
        <v>115.9282</v>
      </c>
      <c r="ACU8" s="24">
        <v>117.53019999999999</v>
      </c>
      <c r="ACV8" s="24">
        <v>118.04340000000001</v>
      </c>
      <c r="ACW8" s="24">
        <v>117.29300000000001</v>
      </c>
      <c r="ACX8" s="24">
        <v>119.17529999999999</v>
      </c>
      <c r="ACY8" s="24">
        <v>120.11750000000001</v>
      </c>
      <c r="ACZ8" s="24">
        <v>118.1857</v>
      </c>
      <c r="ADA8" s="24">
        <v>114.9063</v>
      </c>
      <c r="ADB8" s="24">
        <v>117.0861</v>
      </c>
      <c r="ADC8" s="24">
        <v>114.58929999999999</v>
      </c>
      <c r="ADD8" s="24">
        <v>116.98260000000001</v>
      </c>
      <c r="ADE8" s="24">
        <v>125.9281</v>
      </c>
      <c r="ADF8" s="24">
        <v>126.9588</v>
      </c>
      <c r="ADG8" s="24">
        <v>127.2735</v>
      </c>
      <c r="ADH8" s="24">
        <v>123.011</v>
      </c>
      <c r="ADI8" s="24">
        <v>119.8997</v>
      </c>
      <c r="ADJ8" s="24">
        <v>120.4603</v>
      </c>
      <c r="ADK8" s="24">
        <v>115.82689999999999</v>
      </c>
      <c r="ADL8" s="24">
        <v>109.4363</v>
      </c>
      <c r="ADM8" s="24">
        <v>112.9054</v>
      </c>
      <c r="ADN8" s="24">
        <v>111.504</v>
      </c>
      <c r="ADO8" s="24">
        <v>110.86360000000001</v>
      </c>
      <c r="ADP8" s="24">
        <v>107.6467</v>
      </c>
      <c r="ADQ8" s="24">
        <v>105.8723</v>
      </c>
      <c r="ADR8" s="24">
        <v>110.0831</v>
      </c>
      <c r="ADS8" s="24">
        <v>110.04</v>
      </c>
      <c r="ADT8" s="24">
        <v>115.16930000000001</v>
      </c>
    </row>
    <row r="9" spans="1:800" ht="14" x14ac:dyDescent="0.2">
      <c r="A9" s="22" t="s">
        <v>811</v>
      </c>
      <c r="B9" s="23"/>
      <c r="C9" s="21" t="s">
        <v>809</v>
      </c>
      <c r="D9" s="25" t="s">
        <v>810</v>
      </c>
      <c r="E9" s="25" t="s">
        <v>810</v>
      </c>
      <c r="F9" s="25" t="s">
        <v>810</v>
      </c>
      <c r="G9" s="25" t="s">
        <v>810</v>
      </c>
      <c r="H9" s="25" t="s">
        <v>810</v>
      </c>
      <c r="I9" s="25" t="s">
        <v>810</v>
      </c>
      <c r="J9" s="25" t="s">
        <v>810</v>
      </c>
      <c r="K9" s="25" t="s">
        <v>810</v>
      </c>
      <c r="L9" s="25" t="s">
        <v>810</v>
      </c>
      <c r="M9" s="25" t="s">
        <v>810</v>
      </c>
      <c r="N9" s="25" t="s">
        <v>810</v>
      </c>
      <c r="O9" s="25" t="s">
        <v>810</v>
      </c>
      <c r="P9" s="25" t="s">
        <v>810</v>
      </c>
      <c r="Q9" s="25" t="s">
        <v>810</v>
      </c>
      <c r="R9" s="25" t="s">
        <v>810</v>
      </c>
      <c r="S9" s="25" t="s">
        <v>810</v>
      </c>
      <c r="T9" s="25" t="s">
        <v>810</v>
      </c>
      <c r="U9" s="25" t="s">
        <v>810</v>
      </c>
      <c r="V9" s="25" t="s">
        <v>810</v>
      </c>
      <c r="W9" s="25" t="s">
        <v>810</v>
      </c>
      <c r="X9" s="25" t="s">
        <v>810</v>
      </c>
      <c r="Y9" s="25" t="s">
        <v>810</v>
      </c>
      <c r="Z9" s="25" t="s">
        <v>810</v>
      </c>
      <c r="AA9" s="25" t="s">
        <v>810</v>
      </c>
      <c r="AB9" s="25" t="s">
        <v>810</v>
      </c>
      <c r="AC9" s="25" t="s">
        <v>810</v>
      </c>
      <c r="AD9" s="25" t="s">
        <v>810</v>
      </c>
      <c r="AE9" s="25" t="s">
        <v>810</v>
      </c>
      <c r="AF9" s="25" t="s">
        <v>810</v>
      </c>
      <c r="AG9" s="25" t="s">
        <v>810</v>
      </c>
      <c r="AH9" s="25" t="s">
        <v>810</v>
      </c>
      <c r="AI9" s="25" t="s">
        <v>810</v>
      </c>
      <c r="AJ9" s="25" t="s">
        <v>810</v>
      </c>
      <c r="AK9" s="25" t="s">
        <v>810</v>
      </c>
      <c r="AL9" s="25" t="s">
        <v>810</v>
      </c>
      <c r="AM9" s="25" t="s">
        <v>810</v>
      </c>
      <c r="AN9" s="25" t="s">
        <v>810</v>
      </c>
      <c r="AO9" s="25" t="s">
        <v>810</v>
      </c>
      <c r="AP9" s="25" t="s">
        <v>810</v>
      </c>
      <c r="AQ9" s="25" t="s">
        <v>810</v>
      </c>
      <c r="AR9" s="25" t="s">
        <v>810</v>
      </c>
      <c r="AS9" s="25" t="s">
        <v>810</v>
      </c>
      <c r="AT9" s="25" t="s">
        <v>810</v>
      </c>
      <c r="AU9" s="25" t="s">
        <v>810</v>
      </c>
      <c r="AV9" s="25" t="s">
        <v>810</v>
      </c>
      <c r="AW9" s="25" t="s">
        <v>810</v>
      </c>
      <c r="AX9" s="25" t="s">
        <v>810</v>
      </c>
      <c r="AY9" s="25" t="s">
        <v>810</v>
      </c>
      <c r="AZ9" s="25" t="s">
        <v>810</v>
      </c>
      <c r="BA9" s="25" t="s">
        <v>810</v>
      </c>
      <c r="BB9" s="25" t="s">
        <v>810</v>
      </c>
      <c r="BC9" s="25" t="s">
        <v>810</v>
      </c>
      <c r="BD9" s="25" t="s">
        <v>810</v>
      </c>
      <c r="BE9" s="25" t="s">
        <v>810</v>
      </c>
      <c r="BF9" s="25" t="s">
        <v>810</v>
      </c>
      <c r="BG9" s="25" t="s">
        <v>810</v>
      </c>
      <c r="BH9" s="25" t="s">
        <v>810</v>
      </c>
      <c r="BI9" s="25" t="s">
        <v>810</v>
      </c>
      <c r="BJ9" s="25" t="s">
        <v>810</v>
      </c>
      <c r="BK9" s="25" t="s">
        <v>810</v>
      </c>
      <c r="BL9" s="25" t="s">
        <v>810</v>
      </c>
      <c r="BM9" s="25" t="s">
        <v>810</v>
      </c>
      <c r="BN9" s="25" t="s">
        <v>810</v>
      </c>
      <c r="BO9" s="25" t="s">
        <v>810</v>
      </c>
      <c r="BP9" s="25" t="s">
        <v>810</v>
      </c>
      <c r="BQ9" s="25" t="s">
        <v>810</v>
      </c>
      <c r="BR9" s="25" t="s">
        <v>810</v>
      </c>
      <c r="BS9" s="25" t="s">
        <v>810</v>
      </c>
      <c r="BT9" s="25" t="s">
        <v>810</v>
      </c>
      <c r="BU9" s="25" t="s">
        <v>810</v>
      </c>
      <c r="BV9" s="25" t="s">
        <v>810</v>
      </c>
      <c r="BW9" s="25" t="s">
        <v>810</v>
      </c>
      <c r="BX9" s="25" t="s">
        <v>810</v>
      </c>
      <c r="BY9" s="25" t="s">
        <v>810</v>
      </c>
      <c r="BZ9" s="25" t="s">
        <v>810</v>
      </c>
      <c r="CA9" s="25" t="s">
        <v>810</v>
      </c>
      <c r="CB9" s="25" t="s">
        <v>810</v>
      </c>
      <c r="CC9" s="25" t="s">
        <v>810</v>
      </c>
      <c r="CD9" s="25" t="s">
        <v>810</v>
      </c>
      <c r="CE9" s="25" t="s">
        <v>810</v>
      </c>
      <c r="CF9" s="25" t="s">
        <v>810</v>
      </c>
      <c r="CG9" s="25" t="s">
        <v>810</v>
      </c>
      <c r="CH9" s="25" t="s">
        <v>810</v>
      </c>
      <c r="CI9" s="25" t="s">
        <v>810</v>
      </c>
      <c r="CJ9" s="25">
        <v>5.7850109999999999</v>
      </c>
      <c r="CK9" s="25">
        <v>5.6560600000000001</v>
      </c>
      <c r="CL9" s="25">
        <v>5.4781969999999998</v>
      </c>
      <c r="CM9" s="25">
        <v>5.3581390000000004</v>
      </c>
      <c r="CN9" s="25">
        <v>5.1713820000000004</v>
      </c>
      <c r="CO9" s="25">
        <v>5.0246449999999996</v>
      </c>
      <c r="CP9" s="25">
        <v>5.1091300000000004</v>
      </c>
      <c r="CQ9" s="25">
        <v>5.1313630000000003</v>
      </c>
      <c r="CR9" s="25">
        <v>5.1847219999999998</v>
      </c>
      <c r="CS9" s="25">
        <v>5.1402559999999999</v>
      </c>
      <c r="CT9" s="25">
        <v>4.9846250000000003</v>
      </c>
      <c r="CU9" s="25">
        <v>4.9045870000000003</v>
      </c>
      <c r="CV9" s="25">
        <v>4.9757319999999998</v>
      </c>
      <c r="CW9" s="25">
        <v>4.8512279999999999</v>
      </c>
      <c r="CX9" s="25">
        <v>4.7622960000000001</v>
      </c>
      <c r="CY9" s="25">
        <v>4.7889759999999999</v>
      </c>
      <c r="CZ9" s="25">
        <v>4.6822569999999999</v>
      </c>
      <c r="DA9" s="25">
        <v>4.5310740000000003</v>
      </c>
      <c r="DB9" s="25">
        <v>4.5799859999999999</v>
      </c>
      <c r="DC9" s="25">
        <v>4.6155590000000002</v>
      </c>
      <c r="DD9" s="25">
        <v>4.6200049999999999</v>
      </c>
      <c r="DE9" s="25">
        <v>4.9045870000000003</v>
      </c>
      <c r="DF9" s="25">
        <v>5.3181200000000004</v>
      </c>
      <c r="DG9" s="25">
        <v>5.1491490000000004</v>
      </c>
      <c r="DH9" s="25">
        <v>5.2469739999999998</v>
      </c>
      <c r="DI9" s="25">
        <v>5.2514200000000004</v>
      </c>
      <c r="DJ9" s="25">
        <v>5.2158480000000003</v>
      </c>
      <c r="DK9" s="25">
        <v>5.2247409999999999</v>
      </c>
      <c r="DL9" s="25">
        <v>5.327013</v>
      </c>
      <c r="DM9" s="25">
        <v>5.9006220000000003</v>
      </c>
      <c r="DN9" s="25">
        <v>7.3546570000000004</v>
      </c>
      <c r="DO9" s="25">
        <v>7.5191809999999997</v>
      </c>
      <c r="DP9" s="25">
        <v>7.4302489999999999</v>
      </c>
      <c r="DQ9" s="25">
        <v>7.2701719999999996</v>
      </c>
      <c r="DR9" s="25">
        <v>7.1545610000000002</v>
      </c>
      <c r="DS9" s="25">
        <v>7.3057449999999999</v>
      </c>
      <c r="DT9" s="25">
        <v>7.4169090000000004</v>
      </c>
      <c r="DU9" s="25">
        <v>7.759296</v>
      </c>
      <c r="DV9" s="25">
        <v>8.0527719999999992</v>
      </c>
      <c r="DW9" s="25">
        <v>8.0972380000000008</v>
      </c>
      <c r="DX9" s="25">
        <v>8.2484210000000004</v>
      </c>
      <c r="DY9" s="25">
        <v>8.3907120000000006</v>
      </c>
      <c r="DZ9" s="25">
        <v>8.6085949999999993</v>
      </c>
      <c r="EA9" s="25">
        <v>8.8086909999999996</v>
      </c>
      <c r="EB9" s="25">
        <v>9.2355630000000009</v>
      </c>
      <c r="EC9" s="25">
        <v>9.3867469999999997</v>
      </c>
      <c r="ED9" s="25">
        <v>9.7113490000000002</v>
      </c>
      <c r="EE9" s="25">
        <v>10.24939</v>
      </c>
      <c r="EF9" s="25">
        <v>11.15649</v>
      </c>
      <c r="EG9" s="25">
        <v>12.041359999999999</v>
      </c>
      <c r="EH9" s="25">
        <v>12.29482</v>
      </c>
      <c r="EI9" s="25">
        <v>12.446</v>
      </c>
      <c r="EJ9" s="25">
        <v>12.970700000000001</v>
      </c>
      <c r="EK9" s="25">
        <v>13.98007</v>
      </c>
      <c r="EL9" s="25">
        <v>14.36693</v>
      </c>
      <c r="EM9" s="25">
        <v>14.89607</v>
      </c>
      <c r="EN9" s="25">
        <v>15.340730000000001</v>
      </c>
      <c r="EO9" s="25">
        <v>15.536379999999999</v>
      </c>
      <c r="EP9" s="25">
        <v>15.78539</v>
      </c>
      <c r="EQ9" s="25">
        <v>15.86098</v>
      </c>
      <c r="ER9" s="25">
        <v>16.590219999999999</v>
      </c>
      <c r="ES9" s="25">
        <v>17.08379</v>
      </c>
      <c r="ET9" s="25">
        <v>16.68805</v>
      </c>
      <c r="EU9" s="25">
        <v>16.056629999999998</v>
      </c>
      <c r="EV9" s="25">
        <v>15.451890000000001</v>
      </c>
      <c r="EW9" s="25">
        <v>14.21574</v>
      </c>
      <c r="EX9" s="25">
        <v>13.60211</v>
      </c>
      <c r="EY9" s="25">
        <v>12.76615</v>
      </c>
      <c r="EZ9" s="25">
        <v>13.081860000000001</v>
      </c>
      <c r="FA9" s="25">
        <v>12.116949999999999</v>
      </c>
      <c r="FB9" s="25">
        <v>12.80617</v>
      </c>
      <c r="FC9" s="25">
        <v>12.95736</v>
      </c>
      <c r="FD9" s="25">
        <v>12.78839</v>
      </c>
      <c r="FE9" s="25">
        <v>12.463789999999999</v>
      </c>
      <c r="FF9" s="25">
        <v>12.25924</v>
      </c>
      <c r="FG9" s="25">
        <v>12.23701</v>
      </c>
      <c r="FH9" s="25">
        <v>12.22367</v>
      </c>
      <c r="FI9" s="25">
        <v>11.97911</v>
      </c>
      <c r="FJ9" s="25">
        <v>11.56113</v>
      </c>
      <c r="FK9" s="25">
        <v>11.43662</v>
      </c>
      <c r="FL9" s="25">
        <v>11.489979999999999</v>
      </c>
      <c r="FM9" s="25">
        <v>11.356590000000001</v>
      </c>
      <c r="FN9" s="25">
        <v>11.61449</v>
      </c>
      <c r="FO9" s="25">
        <v>11.547790000000001</v>
      </c>
      <c r="FP9" s="25">
        <v>11.681190000000001</v>
      </c>
      <c r="FQ9" s="25">
        <v>11.547790000000001</v>
      </c>
      <c r="FR9" s="25">
        <v>11.59226</v>
      </c>
      <c r="FS9" s="25">
        <v>11.494429999999999</v>
      </c>
      <c r="FT9" s="25">
        <v>11.20096</v>
      </c>
      <c r="FU9" s="25">
        <v>10.978630000000001</v>
      </c>
      <c r="FV9" s="25">
        <v>10.87636</v>
      </c>
      <c r="FW9" s="25">
        <v>10.960839999999999</v>
      </c>
      <c r="FX9" s="25">
        <v>11.49888</v>
      </c>
      <c r="FY9" s="25">
        <v>11.494429999999999</v>
      </c>
      <c r="FZ9" s="25">
        <v>11.343249999999999</v>
      </c>
      <c r="GA9" s="25">
        <v>11.343249999999999</v>
      </c>
      <c r="GB9" s="25">
        <v>11.205399999999999</v>
      </c>
      <c r="GC9" s="25">
        <v>11.10758</v>
      </c>
      <c r="GD9" s="25">
        <v>11.19206</v>
      </c>
      <c r="GE9" s="25">
        <v>11.1387</v>
      </c>
      <c r="GF9" s="25">
        <v>10.943049999999999</v>
      </c>
      <c r="GG9" s="25">
        <v>10.80076</v>
      </c>
      <c r="GH9" s="25">
        <v>10.631790000000001</v>
      </c>
      <c r="GI9" s="25">
        <v>10.631790000000001</v>
      </c>
      <c r="GJ9" s="25">
        <v>10.747400000000001</v>
      </c>
      <c r="GK9" s="25">
        <v>10.64513</v>
      </c>
      <c r="GL9" s="25">
        <v>10.61401</v>
      </c>
      <c r="GM9" s="25">
        <v>10.498390000000001</v>
      </c>
      <c r="GN9" s="25">
        <v>10.445040000000001</v>
      </c>
      <c r="GO9" s="25">
        <v>10.32053</v>
      </c>
      <c r="GP9" s="25">
        <v>10.716279999999999</v>
      </c>
      <c r="GQ9" s="25">
        <v>10.81855</v>
      </c>
      <c r="GR9" s="25">
        <v>10.618449999999999</v>
      </c>
      <c r="GS9" s="25">
        <v>10.502840000000001</v>
      </c>
      <c r="GT9" s="25">
        <v>10.37834</v>
      </c>
      <c r="GU9" s="25">
        <v>10.298299999999999</v>
      </c>
      <c r="GV9" s="25">
        <v>10.14711</v>
      </c>
      <c r="GW9" s="25">
        <v>10.01816</v>
      </c>
      <c r="GX9" s="25">
        <v>9.8269599999999997</v>
      </c>
      <c r="GY9" s="25">
        <v>9.6846689999999995</v>
      </c>
      <c r="GZ9" s="25">
        <v>9.5823970000000003</v>
      </c>
      <c r="HA9" s="25">
        <v>9.5557180000000006</v>
      </c>
      <c r="HB9" s="25">
        <v>9.6579899999999999</v>
      </c>
      <c r="HC9" s="25">
        <v>9.5912900000000008</v>
      </c>
      <c r="HD9" s="25">
        <v>9.4712320000000005</v>
      </c>
      <c r="HE9" s="25">
        <v>9.4401060000000001</v>
      </c>
      <c r="HF9" s="25">
        <v>9.4489999999999998</v>
      </c>
      <c r="HG9" s="25">
        <v>9.5156980000000004</v>
      </c>
      <c r="HH9" s="25">
        <v>9.800281</v>
      </c>
      <c r="HI9" s="25">
        <v>9.8580860000000001</v>
      </c>
      <c r="HJ9" s="25">
        <v>9.8892129999999998</v>
      </c>
      <c r="HK9" s="25">
        <v>11.2143</v>
      </c>
      <c r="HL9" s="25">
        <v>10.485049999999999</v>
      </c>
      <c r="HM9" s="25">
        <v>10.59491</v>
      </c>
      <c r="HN9" s="25">
        <v>10.471450000000001</v>
      </c>
      <c r="HO9" s="25">
        <v>10.36683</v>
      </c>
      <c r="HP9" s="25">
        <v>10.22664</v>
      </c>
      <c r="HQ9" s="25">
        <v>10.24338</v>
      </c>
      <c r="HR9" s="25">
        <v>10.0875</v>
      </c>
      <c r="HS9" s="25">
        <v>10.15132</v>
      </c>
      <c r="HT9" s="25">
        <v>10.60955</v>
      </c>
      <c r="HU9" s="25">
        <v>10.37311</v>
      </c>
      <c r="HV9" s="25">
        <v>10.11993</v>
      </c>
      <c r="HW9" s="25">
        <v>10.188980000000001</v>
      </c>
      <c r="HX9" s="25">
        <v>10.167009999999999</v>
      </c>
      <c r="HY9" s="25">
        <v>10.344860000000001</v>
      </c>
      <c r="HZ9" s="25">
        <v>10.35219</v>
      </c>
      <c r="IA9" s="25">
        <v>10.28941</v>
      </c>
      <c r="IB9" s="25">
        <v>10.06448</v>
      </c>
      <c r="IC9" s="25">
        <v>9.9493989999999997</v>
      </c>
      <c r="ID9" s="25">
        <v>9.9410290000000003</v>
      </c>
      <c r="IE9" s="25">
        <v>10.136670000000001</v>
      </c>
      <c r="IF9" s="25">
        <v>10.376250000000001</v>
      </c>
      <c r="IG9" s="25">
        <v>10.354279999999999</v>
      </c>
      <c r="IH9" s="25">
        <v>10.974679999999999</v>
      </c>
      <c r="II9" s="25">
        <v>11.22786</v>
      </c>
      <c r="IJ9" s="25">
        <v>11.13893</v>
      </c>
      <c r="IK9" s="25">
        <v>11.144159999999999</v>
      </c>
      <c r="IL9" s="25">
        <v>11.039540000000001</v>
      </c>
      <c r="IM9" s="25">
        <v>11.176600000000001</v>
      </c>
      <c r="IN9" s="25">
        <v>11.109640000000001</v>
      </c>
      <c r="IO9" s="25">
        <v>11.25925</v>
      </c>
      <c r="IP9" s="25">
        <v>11.53126</v>
      </c>
      <c r="IQ9" s="25">
        <v>11.91417</v>
      </c>
      <c r="IR9" s="25">
        <v>12.241630000000001</v>
      </c>
      <c r="IS9" s="25">
        <v>12.18304</v>
      </c>
      <c r="IT9" s="25">
        <v>12.015650000000001</v>
      </c>
      <c r="IU9" s="25">
        <v>11.87546</v>
      </c>
      <c r="IV9" s="25">
        <v>11.83989</v>
      </c>
      <c r="IW9" s="25">
        <v>11.90475</v>
      </c>
      <c r="IX9" s="25">
        <v>11.824199999999999</v>
      </c>
      <c r="IY9" s="25">
        <v>11.920450000000001</v>
      </c>
      <c r="IZ9" s="25">
        <v>11.99682</v>
      </c>
      <c r="JA9" s="25">
        <v>11.89743</v>
      </c>
      <c r="JB9" s="25">
        <v>11.831519999999999</v>
      </c>
      <c r="JC9" s="25">
        <v>11.746779999999999</v>
      </c>
      <c r="JD9" s="25">
        <v>11.508240000000001</v>
      </c>
      <c r="JE9" s="25">
        <v>11.56997</v>
      </c>
      <c r="JF9" s="25">
        <v>11.427680000000001</v>
      </c>
      <c r="JG9" s="25">
        <v>11.3398</v>
      </c>
      <c r="JH9" s="25">
        <v>11.395250000000001</v>
      </c>
      <c r="JI9" s="25">
        <v>11.51347</v>
      </c>
      <c r="JJ9" s="25">
        <v>11.59089</v>
      </c>
      <c r="JK9" s="25">
        <v>11.591939999999999</v>
      </c>
      <c r="JL9" s="25">
        <v>11.963340000000001</v>
      </c>
      <c r="JM9" s="25">
        <v>12.5398</v>
      </c>
      <c r="JN9" s="25">
        <v>12.7051</v>
      </c>
      <c r="JO9" s="25">
        <v>14.218959999999999</v>
      </c>
      <c r="JP9" s="25">
        <v>13.83291</v>
      </c>
      <c r="JQ9" s="25">
        <v>13.877890000000001</v>
      </c>
      <c r="JR9" s="25">
        <v>13.83395</v>
      </c>
      <c r="JS9" s="25">
        <v>14.01704</v>
      </c>
      <c r="JT9" s="25">
        <v>14.44075</v>
      </c>
      <c r="JU9" s="25">
        <v>14.812150000000001</v>
      </c>
      <c r="JV9" s="25">
        <v>15.27248</v>
      </c>
      <c r="JW9" s="25">
        <v>15.82802</v>
      </c>
      <c r="JX9" s="25">
        <v>15.5288</v>
      </c>
      <c r="JY9" s="25">
        <v>15.505789999999999</v>
      </c>
      <c r="JZ9" s="25">
        <v>16.047720000000002</v>
      </c>
      <c r="KA9" s="25">
        <v>15.319559999999999</v>
      </c>
      <c r="KB9" s="25">
        <v>15.27458</v>
      </c>
      <c r="KC9" s="25">
        <v>14.599769999999999</v>
      </c>
      <c r="KD9" s="25">
        <v>14.723229999999999</v>
      </c>
      <c r="KE9" s="25">
        <v>14.105969999999999</v>
      </c>
      <c r="KF9" s="25">
        <v>14.29219</v>
      </c>
      <c r="KG9" s="25">
        <v>14.684519999999999</v>
      </c>
      <c r="KH9" s="25">
        <v>15.089399999999999</v>
      </c>
      <c r="KI9" s="25">
        <v>15.001519999999999</v>
      </c>
      <c r="KJ9" s="25">
        <v>14.36961</v>
      </c>
      <c r="KK9" s="25">
        <v>14.599769999999999</v>
      </c>
      <c r="KL9" s="25">
        <v>14.25662</v>
      </c>
      <c r="KM9" s="25">
        <v>14.07249</v>
      </c>
      <c r="KN9" s="25">
        <v>13.89359</v>
      </c>
      <c r="KO9" s="25">
        <v>13.7377</v>
      </c>
      <c r="KP9" s="25">
        <v>13.75235</v>
      </c>
      <c r="KQ9" s="25">
        <v>13.803610000000001</v>
      </c>
      <c r="KR9" s="25">
        <v>13.84023</v>
      </c>
      <c r="KS9" s="25">
        <v>14.116429999999999</v>
      </c>
      <c r="KT9" s="25">
        <v>14.532819999999999</v>
      </c>
      <c r="KU9" s="25">
        <v>14.52759</v>
      </c>
      <c r="KV9" s="25">
        <v>14.30265</v>
      </c>
      <c r="KW9" s="25">
        <v>14.183389999999999</v>
      </c>
      <c r="KX9" s="25">
        <v>14.18966</v>
      </c>
      <c r="KY9" s="25">
        <v>14.19594</v>
      </c>
      <c r="KZ9" s="25">
        <v>14.096550000000001</v>
      </c>
      <c r="LA9" s="25">
        <v>14.116429999999999</v>
      </c>
      <c r="LB9" s="25">
        <v>14.24511</v>
      </c>
      <c r="LC9" s="25">
        <v>14.2493</v>
      </c>
      <c r="LD9" s="25">
        <v>14.441800000000001</v>
      </c>
      <c r="LE9" s="25">
        <v>14.639530000000001</v>
      </c>
      <c r="LF9" s="25">
        <v>14.775539999999999</v>
      </c>
      <c r="LG9" s="25">
        <v>14.773440000000001</v>
      </c>
      <c r="LH9" s="25">
        <v>14.652089999999999</v>
      </c>
      <c r="LI9" s="25">
        <v>14.40727</v>
      </c>
      <c r="LJ9" s="25">
        <v>14.28905</v>
      </c>
      <c r="LK9" s="25">
        <v>14.410410000000001</v>
      </c>
      <c r="LL9" s="25">
        <v>14.437609999999999</v>
      </c>
      <c r="LM9" s="25">
        <v>14.403090000000001</v>
      </c>
      <c r="LN9" s="25">
        <v>13.99611</v>
      </c>
      <c r="LO9" s="25">
        <v>13.940670000000001</v>
      </c>
      <c r="LP9" s="25">
        <v>14.000299999999999</v>
      </c>
      <c r="LQ9" s="25">
        <v>14.0547</v>
      </c>
      <c r="LR9" s="25">
        <v>13.99821</v>
      </c>
      <c r="LS9" s="25">
        <v>13.976240000000001</v>
      </c>
      <c r="LT9" s="25">
        <v>13.95322</v>
      </c>
      <c r="LU9" s="25">
        <v>13.84965</v>
      </c>
      <c r="LV9" s="25">
        <v>13.609019999999999</v>
      </c>
      <c r="LW9" s="25">
        <v>13.72306</v>
      </c>
      <c r="LX9" s="25">
        <v>13.383039999999999</v>
      </c>
      <c r="LY9" s="25">
        <v>12.86308</v>
      </c>
      <c r="LZ9" s="25">
        <v>12.67685</v>
      </c>
      <c r="MA9" s="25">
        <v>12.56386</v>
      </c>
      <c r="MB9" s="25">
        <v>12.755319999999999</v>
      </c>
      <c r="MC9" s="25">
        <v>12.72916</v>
      </c>
      <c r="MD9" s="25">
        <v>12.502140000000001</v>
      </c>
      <c r="ME9" s="25">
        <v>12.57432</v>
      </c>
      <c r="MF9" s="25">
        <v>12.52515</v>
      </c>
      <c r="MG9" s="25">
        <v>12.59211</v>
      </c>
      <c r="MH9" s="25">
        <v>12.780430000000001</v>
      </c>
      <c r="MI9" s="25">
        <v>12.80658</v>
      </c>
      <c r="MJ9" s="25">
        <v>12.797169999999999</v>
      </c>
      <c r="MK9" s="25">
        <v>12.8432</v>
      </c>
      <c r="ML9" s="25">
        <v>12.661160000000001</v>
      </c>
      <c r="MM9" s="25">
        <v>12.551310000000001</v>
      </c>
      <c r="MN9" s="25">
        <v>12.540850000000001</v>
      </c>
      <c r="MO9" s="25">
        <v>12.43622</v>
      </c>
      <c r="MP9" s="25">
        <v>12.52201</v>
      </c>
      <c r="MQ9" s="25">
        <v>12.7888</v>
      </c>
      <c r="MR9" s="25">
        <v>12.90283</v>
      </c>
      <c r="MS9" s="25">
        <v>12.755319999999999</v>
      </c>
      <c r="MT9" s="25">
        <v>12.533519999999999</v>
      </c>
      <c r="MU9" s="25">
        <v>12.631869999999999</v>
      </c>
      <c r="MV9" s="25">
        <v>12.74485</v>
      </c>
      <c r="MW9" s="25">
        <v>12.9269</v>
      </c>
      <c r="MX9" s="25">
        <v>13.136139999999999</v>
      </c>
      <c r="MY9" s="25">
        <v>13.408149999999999</v>
      </c>
      <c r="MZ9" s="25">
        <v>13.592280000000001</v>
      </c>
      <c r="NA9" s="25">
        <v>13.55462</v>
      </c>
      <c r="NB9" s="25">
        <v>13.59333</v>
      </c>
      <c r="NC9" s="25">
        <v>13.38095</v>
      </c>
      <c r="ND9" s="25">
        <v>13.401870000000001</v>
      </c>
      <c r="NE9" s="25">
        <v>13.2418</v>
      </c>
      <c r="NF9" s="25">
        <v>13.179029999999999</v>
      </c>
      <c r="NG9" s="25">
        <v>13.235530000000001</v>
      </c>
      <c r="NH9" s="25">
        <v>13.095330000000001</v>
      </c>
      <c r="NI9" s="25">
        <v>13.150779999999999</v>
      </c>
      <c r="NJ9" s="25">
        <v>12.93317</v>
      </c>
      <c r="NK9" s="25">
        <v>12.96874</v>
      </c>
      <c r="NL9" s="25">
        <v>12.773099999999999</v>
      </c>
      <c r="NM9" s="25">
        <v>12.64442</v>
      </c>
      <c r="NN9" s="25">
        <v>12.512600000000001</v>
      </c>
      <c r="NO9" s="25">
        <v>12.283480000000001</v>
      </c>
      <c r="NP9" s="25">
        <v>12.34834</v>
      </c>
      <c r="NQ9" s="25">
        <v>12.0847</v>
      </c>
      <c r="NR9" s="25">
        <v>11.7949</v>
      </c>
      <c r="NS9" s="25">
        <v>11.670400000000001</v>
      </c>
      <c r="NT9" s="25">
        <v>11.26971</v>
      </c>
      <c r="NU9" s="25">
        <v>11.12219</v>
      </c>
      <c r="NV9" s="25">
        <v>11.148350000000001</v>
      </c>
      <c r="NW9" s="25">
        <v>11.240410000000001</v>
      </c>
      <c r="NX9" s="25">
        <v>11.21949</v>
      </c>
      <c r="NY9" s="25">
        <v>11.115919999999999</v>
      </c>
      <c r="NZ9" s="25">
        <v>11.016529999999999</v>
      </c>
      <c r="OA9" s="25">
        <v>10.78636</v>
      </c>
      <c r="OB9" s="25">
        <v>10.813560000000001</v>
      </c>
      <c r="OC9" s="25">
        <v>10.605370000000001</v>
      </c>
      <c r="OD9" s="25">
        <v>10.318709999999999</v>
      </c>
      <c r="OE9" s="25">
        <v>10.193160000000001</v>
      </c>
      <c r="OF9" s="25">
        <v>10.22246</v>
      </c>
      <c r="OG9" s="25">
        <v>10.11679</v>
      </c>
      <c r="OH9" s="25">
        <v>10.11679</v>
      </c>
      <c r="OI9" s="25">
        <v>10.357419999999999</v>
      </c>
      <c r="OJ9" s="25">
        <v>10.5405</v>
      </c>
      <c r="OK9" s="25">
        <v>10.346959999999999</v>
      </c>
      <c r="OL9" s="25">
        <v>10.94225</v>
      </c>
      <c r="OM9" s="25">
        <v>11.2582</v>
      </c>
      <c r="ON9" s="25">
        <v>12.00624</v>
      </c>
      <c r="OO9" s="25">
        <v>11.800129999999999</v>
      </c>
      <c r="OP9" s="25">
        <v>11.6296</v>
      </c>
      <c r="OQ9" s="25">
        <v>11.596120000000001</v>
      </c>
      <c r="OR9" s="25">
        <v>11.609719999999999</v>
      </c>
      <c r="OS9" s="25">
        <v>11.59717</v>
      </c>
      <c r="OT9" s="25">
        <v>11.49883</v>
      </c>
      <c r="OU9" s="25">
        <v>11.57625</v>
      </c>
      <c r="OV9" s="25">
        <v>11.672499999999999</v>
      </c>
      <c r="OW9" s="25">
        <v>11.676679999999999</v>
      </c>
      <c r="OX9" s="25">
        <v>11.6432</v>
      </c>
      <c r="OY9" s="25">
        <v>11.65157</v>
      </c>
      <c r="OZ9" s="25">
        <v>11.630649999999999</v>
      </c>
      <c r="PA9" s="25">
        <v>11.582520000000001</v>
      </c>
      <c r="PB9" s="25">
        <v>11.46012</v>
      </c>
      <c r="PC9" s="25">
        <v>11.419320000000001</v>
      </c>
      <c r="PD9" s="25">
        <v>11.59403</v>
      </c>
      <c r="PE9" s="25">
        <v>11.973800000000001</v>
      </c>
      <c r="PF9" s="25">
        <v>12.174670000000001</v>
      </c>
      <c r="PG9" s="25">
        <v>12.357760000000001</v>
      </c>
      <c r="PH9" s="25">
        <v>12.441459999999999</v>
      </c>
      <c r="PI9" s="25">
        <v>13.599600000000001</v>
      </c>
      <c r="PJ9" s="25">
        <v>15.341530000000001</v>
      </c>
      <c r="PK9" s="25">
        <v>16.950589999999998</v>
      </c>
      <c r="PL9" s="25">
        <v>22.097919999999998</v>
      </c>
      <c r="PM9" s="25">
        <v>26.123709999999999</v>
      </c>
      <c r="PN9" s="25">
        <v>24.306450000000002</v>
      </c>
      <c r="PO9" s="25">
        <v>23.78754</v>
      </c>
      <c r="PP9" s="25">
        <v>25.144459999999999</v>
      </c>
      <c r="PQ9" s="25">
        <v>25.010549999999999</v>
      </c>
      <c r="PR9" s="25">
        <v>25.760680000000001</v>
      </c>
      <c r="PS9" s="25">
        <v>28.23704</v>
      </c>
      <c r="PT9" s="25">
        <v>29.955960000000001</v>
      </c>
      <c r="PU9" s="25">
        <v>28.105219999999999</v>
      </c>
      <c r="PV9" s="25">
        <v>27.5319</v>
      </c>
      <c r="PW9" s="25">
        <v>28.08325</v>
      </c>
      <c r="PX9" s="25">
        <v>29.491440000000001</v>
      </c>
      <c r="PY9" s="25">
        <v>27.73696</v>
      </c>
      <c r="PZ9" s="25">
        <v>27.676279999999998</v>
      </c>
      <c r="QA9" s="25">
        <v>27.901209999999999</v>
      </c>
      <c r="QB9" s="25">
        <v>28.34375</v>
      </c>
      <c r="QC9" s="25">
        <v>27.580030000000001</v>
      </c>
      <c r="QD9" s="25">
        <v>27.56119</v>
      </c>
      <c r="QE9" s="25">
        <v>27.29964</v>
      </c>
      <c r="QF9" s="25">
        <v>26.20008</v>
      </c>
      <c r="QG9" s="25">
        <v>24.241589999999999</v>
      </c>
      <c r="QH9" s="25">
        <v>24.411069999999999</v>
      </c>
      <c r="QI9" s="25">
        <v>23.700700000000001</v>
      </c>
      <c r="QJ9" s="25">
        <v>22.879429999999999</v>
      </c>
      <c r="QK9" s="25">
        <v>22.241250000000001</v>
      </c>
      <c r="QL9" s="25">
        <v>22.89931</v>
      </c>
      <c r="QM9" s="25">
        <v>25.274190000000001</v>
      </c>
      <c r="QN9" s="25">
        <v>25.546209999999999</v>
      </c>
      <c r="QO9" s="25">
        <v>26.146730000000002</v>
      </c>
      <c r="QP9" s="25">
        <v>21.548660000000002</v>
      </c>
      <c r="QQ9" s="25">
        <v>21.547619999999998</v>
      </c>
      <c r="QR9" s="25">
        <v>21.091470000000001</v>
      </c>
      <c r="QS9" s="25">
        <v>20.408300000000001</v>
      </c>
      <c r="QT9" s="25">
        <v>20.984760000000001</v>
      </c>
      <c r="QU9" s="25">
        <v>21.371849999999998</v>
      </c>
      <c r="QV9" s="25">
        <v>21.492170000000002</v>
      </c>
      <c r="QW9" s="25">
        <v>21.63654</v>
      </c>
      <c r="QX9" s="25">
        <v>22.51117</v>
      </c>
      <c r="QY9" s="25">
        <v>23.262339999999998</v>
      </c>
      <c r="QZ9" s="25">
        <v>23.736270000000001</v>
      </c>
      <c r="RA9" s="25">
        <v>25.206189999999999</v>
      </c>
      <c r="RB9" s="25">
        <v>25.451000000000001</v>
      </c>
      <c r="RC9" s="25">
        <v>25.364170000000001</v>
      </c>
      <c r="RD9" s="25">
        <v>25.9741</v>
      </c>
      <c r="RE9" s="25">
        <v>27.558060000000001</v>
      </c>
      <c r="RF9" s="25">
        <v>29.278020000000001</v>
      </c>
      <c r="RG9" s="25">
        <v>34.215049999999998</v>
      </c>
      <c r="RH9" s="25">
        <v>35.785400000000003</v>
      </c>
      <c r="RI9" s="25">
        <v>39.948250000000002</v>
      </c>
      <c r="RJ9" s="25">
        <v>38.987830000000002</v>
      </c>
      <c r="RK9" s="25">
        <v>44.019030000000001</v>
      </c>
      <c r="RL9" s="25">
        <v>48.115960000000001</v>
      </c>
      <c r="RM9" s="25">
        <v>51.995289999999997</v>
      </c>
      <c r="RN9" s="25">
        <v>45.264009999999999</v>
      </c>
      <c r="RO9" s="25">
        <v>50.407150000000001</v>
      </c>
      <c r="RP9" s="25">
        <v>61.65907</v>
      </c>
      <c r="RQ9" s="25">
        <v>69.739949999999993</v>
      </c>
      <c r="RR9" s="25">
        <v>75.654139999999998</v>
      </c>
      <c r="RS9" s="25">
        <v>75.182299999999998</v>
      </c>
      <c r="RT9" s="25">
        <v>67.987560000000002</v>
      </c>
      <c r="RU9" s="25">
        <v>64.890789999999996</v>
      </c>
      <c r="RV9" s="25">
        <v>74.680120000000002</v>
      </c>
      <c r="RW9" s="25">
        <v>65.063419999999994</v>
      </c>
      <c r="RX9" s="25">
        <v>59.413919999999997</v>
      </c>
      <c r="RY9" s="25">
        <v>53.841839999999998</v>
      </c>
      <c r="RZ9" s="25">
        <v>52.751690000000004</v>
      </c>
      <c r="SA9" s="25">
        <v>55.774169999999998</v>
      </c>
      <c r="SB9" s="25">
        <v>46.95467</v>
      </c>
      <c r="SC9" s="25">
        <v>53.874270000000003</v>
      </c>
      <c r="SD9" s="25">
        <v>58.73075</v>
      </c>
      <c r="SE9" s="25">
        <v>61.980260000000001</v>
      </c>
      <c r="SF9" s="25">
        <v>59.653500000000001</v>
      </c>
      <c r="SG9" s="25">
        <v>60.181829999999998</v>
      </c>
      <c r="SH9" s="25">
        <v>57.429270000000002</v>
      </c>
      <c r="SI9" s="25">
        <v>54.527099999999997</v>
      </c>
      <c r="SJ9" s="25">
        <v>54.085599999999999</v>
      </c>
      <c r="SK9" s="25">
        <v>47.695390000000003</v>
      </c>
      <c r="SL9" s="25">
        <v>47.435929999999999</v>
      </c>
      <c r="SM9" s="25">
        <v>44.517020000000002</v>
      </c>
      <c r="SN9" s="25">
        <v>45.767229999999998</v>
      </c>
      <c r="SO9" s="25">
        <v>50.647770000000001</v>
      </c>
      <c r="SP9" s="25">
        <v>49.267829999999996</v>
      </c>
      <c r="SQ9" s="25">
        <v>47.448480000000004</v>
      </c>
      <c r="SR9" s="25">
        <v>45.974379999999996</v>
      </c>
      <c r="SS9" s="25">
        <v>46.731830000000002</v>
      </c>
      <c r="ST9" s="25">
        <v>42.070999999999998</v>
      </c>
      <c r="SU9" s="25">
        <v>37.106760000000001</v>
      </c>
      <c r="SV9" s="25">
        <v>39.078850000000003</v>
      </c>
      <c r="SW9" s="25">
        <v>37.53152</v>
      </c>
      <c r="SX9" s="25">
        <v>36.71443</v>
      </c>
      <c r="SY9" s="25">
        <v>35.553150000000002</v>
      </c>
      <c r="SZ9" s="25">
        <v>34.85951</v>
      </c>
      <c r="TA9" s="25">
        <v>38.282690000000002</v>
      </c>
      <c r="TB9" s="25">
        <v>40.194110000000002</v>
      </c>
      <c r="TC9" s="25">
        <v>38.253399999999999</v>
      </c>
      <c r="TD9" s="25">
        <v>38.012770000000003</v>
      </c>
      <c r="TE9" s="25">
        <v>38.952260000000003</v>
      </c>
      <c r="TF9" s="25">
        <v>40.633510000000001</v>
      </c>
      <c r="TG9" s="25">
        <v>44.887369999999997</v>
      </c>
      <c r="TH9" s="25">
        <v>44.682319999999997</v>
      </c>
      <c r="TI9" s="25">
        <v>46.643949999999997</v>
      </c>
      <c r="TJ9" s="25">
        <v>47.583440000000003</v>
      </c>
      <c r="TK9" s="25">
        <v>48.706020000000002</v>
      </c>
      <c r="TL9" s="25">
        <v>52.218130000000002</v>
      </c>
      <c r="TM9" s="25">
        <v>51.389530000000001</v>
      </c>
      <c r="TN9" s="25">
        <v>51.307929999999999</v>
      </c>
      <c r="TO9" s="25">
        <v>49.26155</v>
      </c>
      <c r="TP9" s="25">
        <v>47.667140000000003</v>
      </c>
      <c r="TQ9" s="25">
        <v>48.053190000000001</v>
      </c>
      <c r="TR9" s="25">
        <v>47.225639999999999</v>
      </c>
      <c r="TS9" s="25">
        <v>47.95485</v>
      </c>
      <c r="TT9" s="25">
        <v>47.398269999999997</v>
      </c>
      <c r="TU9" s="25">
        <v>45.145789999999998</v>
      </c>
      <c r="TV9" s="25">
        <v>43.913359999999997</v>
      </c>
      <c r="TW9" s="25">
        <v>44.036810000000003</v>
      </c>
      <c r="TX9" s="25">
        <v>43.831760000000003</v>
      </c>
      <c r="TY9" s="25">
        <v>41.682850000000002</v>
      </c>
      <c r="TZ9" s="25">
        <v>41.922440000000002</v>
      </c>
      <c r="UA9" s="25">
        <v>40.401249999999997</v>
      </c>
      <c r="UB9" s="25">
        <v>41.645189999999999</v>
      </c>
      <c r="UC9" s="25">
        <v>41.732030000000002</v>
      </c>
      <c r="UD9" s="25">
        <v>43.117199999999997</v>
      </c>
      <c r="UE9" s="25">
        <v>42.810659999999999</v>
      </c>
      <c r="UF9" s="25">
        <v>42.355559999999997</v>
      </c>
      <c r="UG9" s="25">
        <v>39.759929999999997</v>
      </c>
      <c r="UH9" s="25">
        <v>39.009799999999998</v>
      </c>
      <c r="UI9" s="25">
        <v>40.328020000000002</v>
      </c>
      <c r="UJ9" s="25">
        <v>42.44867</v>
      </c>
      <c r="UK9" s="25">
        <v>43.609960000000001</v>
      </c>
      <c r="UL9" s="25">
        <v>42.62444</v>
      </c>
      <c r="UM9" s="25">
        <v>44.531669999999998</v>
      </c>
      <c r="UN9" s="25">
        <v>45.134279999999997</v>
      </c>
      <c r="UO9" s="25">
        <v>45.756770000000003</v>
      </c>
      <c r="UP9" s="25">
        <v>42.995840000000001</v>
      </c>
      <c r="UQ9" s="25">
        <v>42.189219999999999</v>
      </c>
      <c r="UR9" s="25">
        <v>41.892090000000003</v>
      </c>
      <c r="US9" s="25">
        <v>43.479190000000003</v>
      </c>
      <c r="UT9" s="25">
        <v>43.532539999999997</v>
      </c>
      <c r="UU9" s="25">
        <v>44.423909999999999</v>
      </c>
      <c r="UV9" s="25">
        <v>45.833150000000003</v>
      </c>
      <c r="UW9" s="25">
        <v>47.09487</v>
      </c>
      <c r="UX9" s="25">
        <v>48.35136</v>
      </c>
      <c r="UY9" s="25">
        <v>46.387630000000001</v>
      </c>
      <c r="UZ9" s="25">
        <v>48.552230000000002</v>
      </c>
      <c r="VA9" s="25">
        <v>50.066090000000003</v>
      </c>
      <c r="VB9" s="25">
        <v>52.472349999999999</v>
      </c>
      <c r="VC9" s="25">
        <v>52.44829</v>
      </c>
      <c r="VD9" s="25">
        <v>50.967910000000003</v>
      </c>
      <c r="VE9" s="25">
        <v>54.328319999999998</v>
      </c>
      <c r="VF9" s="25">
        <v>45.345610000000001</v>
      </c>
      <c r="VG9" s="25">
        <v>49.468699999999998</v>
      </c>
      <c r="VH9" s="25">
        <v>50.612209999999997</v>
      </c>
      <c r="VI9" s="25">
        <v>53.97889</v>
      </c>
      <c r="VJ9" s="25">
        <v>58.205550000000002</v>
      </c>
      <c r="VK9" s="25">
        <v>61.592109999999998</v>
      </c>
      <c r="VL9" s="25">
        <v>64.982860000000002</v>
      </c>
      <c r="VM9" s="25">
        <v>62.975189999999998</v>
      </c>
      <c r="VN9" s="25">
        <v>64.028720000000007</v>
      </c>
      <c r="VO9" s="25">
        <v>57.819499999999998</v>
      </c>
      <c r="VP9" s="25">
        <v>48.942459999999997</v>
      </c>
      <c r="VQ9" s="25">
        <v>46.345779999999998</v>
      </c>
      <c r="VR9" s="25">
        <v>48.92991</v>
      </c>
      <c r="VS9" s="25">
        <v>47.741419999999998</v>
      </c>
      <c r="VT9" s="25">
        <v>46.494349999999997</v>
      </c>
      <c r="VU9" s="25">
        <v>48.117010000000001</v>
      </c>
      <c r="VV9" s="25">
        <v>51.185519999999997</v>
      </c>
      <c r="VW9" s="25">
        <v>51.356059999999999</v>
      </c>
      <c r="VX9" s="25">
        <v>52.275669999999998</v>
      </c>
      <c r="VY9" s="25">
        <v>50.70008</v>
      </c>
      <c r="VZ9" s="25">
        <v>53.032069999999997</v>
      </c>
      <c r="WA9" s="25">
        <v>50.650910000000003</v>
      </c>
      <c r="WB9" s="25">
        <v>50.262770000000003</v>
      </c>
      <c r="WC9" s="25">
        <v>48.490499999999997</v>
      </c>
      <c r="WD9" s="25">
        <v>50.420749999999998</v>
      </c>
      <c r="WE9" s="25">
        <v>49.756410000000002</v>
      </c>
      <c r="WF9" s="25">
        <v>51.27131</v>
      </c>
      <c r="WG9" s="25">
        <v>49.02825</v>
      </c>
      <c r="WH9" s="25">
        <v>49.347340000000003</v>
      </c>
      <c r="WI9" s="25">
        <v>50.07864</v>
      </c>
      <c r="WJ9" s="25">
        <v>50.08596</v>
      </c>
      <c r="WK9" s="25">
        <v>50.173839999999998</v>
      </c>
      <c r="WL9" s="25">
        <v>49.252139999999997</v>
      </c>
      <c r="WM9" s="25">
        <v>51.433480000000003</v>
      </c>
      <c r="WN9" s="25">
        <v>51.28387</v>
      </c>
      <c r="WO9" s="25">
        <v>49.336880000000001</v>
      </c>
      <c r="WP9" s="25">
        <v>48.817959999999999</v>
      </c>
      <c r="WQ9" s="25">
        <v>47.592860000000002</v>
      </c>
      <c r="WR9" s="25">
        <v>48.075159999999997</v>
      </c>
      <c r="WS9" s="25">
        <v>50.889449999999997</v>
      </c>
      <c r="WT9" s="25">
        <v>51.082999999999998</v>
      </c>
      <c r="WU9" s="25">
        <v>51.26294</v>
      </c>
      <c r="WV9" s="25">
        <v>51.327809999999999</v>
      </c>
      <c r="WW9" s="25">
        <v>51.957619999999999</v>
      </c>
      <c r="WX9" s="25">
        <v>51.839399999999998</v>
      </c>
      <c r="WY9" s="25">
        <v>51.505659999999999</v>
      </c>
      <c r="WZ9" s="25">
        <v>48.687190000000001</v>
      </c>
      <c r="XA9" s="25">
        <v>46.727649999999997</v>
      </c>
      <c r="XB9" s="25">
        <v>46.748570000000001</v>
      </c>
      <c r="XC9" s="25">
        <v>48.222679999999997</v>
      </c>
      <c r="XD9" s="25">
        <v>48.845170000000003</v>
      </c>
      <c r="XE9" s="25">
        <v>50.859110000000001</v>
      </c>
      <c r="XF9" s="25">
        <v>52.164769999999997</v>
      </c>
      <c r="XG9" s="25">
        <v>54.400509999999997</v>
      </c>
      <c r="XH9" s="25">
        <v>55.094140000000003</v>
      </c>
      <c r="XI9" s="25">
        <v>53.15448</v>
      </c>
      <c r="XJ9" s="25">
        <v>51.310020000000002</v>
      </c>
      <c r="XK9" s="25">
        <v>48.875500000000002</v>
      </c>
      <c r="XL9" s="25">
        <v>47.877429999999997</v>
      </c>
      <c r="XM9" s="25">
        <v>46.17212</v>
      </c>
      <c r="XN9" s="25">
        <v>47.901490000000003</v>
      </c>
      <c r="XO9" s="25">
        <v>49.668529999999997</v>
      </c>
      <c r="XP9" s="25">
        <v>50.634169999999997</v>
      </c>
      <c r="XQ9" s="25">
        <v>50.704270000000001</v>
      </c>
      <c r="XR9" s="25">
        <v>50.74089</v>
      </c>
      <c r="XS9" s="25">
        <v>51.963900000000002</v>
      </c>
      <c r="XT9" s="25">
        <v>55.927970000000002</v>
      </c>
      <c r="XU9" s="25">
        <v>56.464669999999998</v>
      </c>
      <c r="XV9" s="25">
        <v>57.268149999999999</v>
      </c>
      <c r="XW9" s="25">
        <v>57.213749999999997</v>
      </c>
      <c r="XX9" s="25">
        <v>58.397010000000002</v>
      </c>
      <c r="XY9" s="25">
        <v>59.35951</v>
      </c>
      <c r="XZ9" s="25">
        <v>61.639189999999999</v>
      </c>
      <c r="YA9" s="25">
        <v>64.377110000000002</v>
      </c>
      <c r="YB9" s="25">
        <v>69.668809999999993</v>
      </c>
      <c r="YC9" s="25">
        <v>73.308549999999997</v>
      </c>
      <c r="YD9" s="25">
        <v>75.091279999999998</v>
      </c>
      <c r="YE9" s="25">
        <v>79.235299999999995</v>
      </c>
      <c r="YF9" s="25">
        <v>76.366600000000005</v>
      </c>
      <c r="YG9" s="25">
        <v>78.412980000000005</v>
      </c>
      <c r="YH9" s="25">
        <v>81.154030000000006</v>
      </c>
      <c r="YI9" s="25">
        <v>81.166589999999999</v>
      </c>
      <c r="YJ9" s="25">
        <v>82.336240000000004</v>
      </c>
      <c r="YK9" s="25">
        <v>85.25515</v>
      </c>
      <c r="YL9" s="25">
        <v>89.593760000000003</v>
      </c>
      <c r="YM9" s="25">
        <v>95.337419999999995</v>
      </c>
      <c r="YN9" s="25">
        <v>98.711429999999993</v>
      </c>
      <c r="YO9" s="25">
        <v>103.6129</v>
      </c>
      <c r="YP9" s="25">
        <v>106.75360000000001</v>
      </c>
      <c r="YQ9" s="25">
        <v>105.9449</v>
      </c>
      <c r="YR9" s="25">
        <v>105.2711</v>
      </c>
      <c r="YS9" s="25">
        <v>115.9623</v>
      </c>
      <c r="YT9" s="25">
        <v>120.6168</v>
      </c>
      <c r="YU9" s="25">
        <v>125.0527</v>
      </c>
      <c r="YV9" s="25">
        <v>130.97839999999999</v>
      </c>
      <c r="YW9" s="25">
        <v>127.5772</v>
      </c>
      <c r="YX9" s="25">
        <v>131.13849999999999</v>
      </c>
      <c r="YY9" s="25">
        <v>136.70949999999999</v>
      </c>
      <c r="YZ9" s="25">
        <v>144.7569</v>
      </c>
      <c r="ZA9" s="25">
        <v>153.65280000000001</v>
      </c>
      <c r="ZB9" s="25">
        <v>154.2816</v>
      </c>
      <c r="ZC9" s="25">
        <v>158.20689999999999</v>
      </c>
      <c r="ZD9" s="25">
        <v>153.3871</v>
      </c>
      <c r="ZE9" s="25">
        <v>140.14109999999999</v>
      </c>
      <c r="ZF9" s="25">
        <v>144.47030000000001</v>
      </c>
      <c r="ZG9" s="25">
        <v>147.45089999999999</v>
      </c>
      <c r="ZH9" s="25">
        <v>149.2148</v>
      </c>
      <c r="ZI9" s="25">
        <v>157.71629999999999</v>
      </c>
      <c r="ZJ9" s="25">
        <v>162.42840000000001</v>
      </c>
      <c r="ZK9" s="25">
        <v>171.42150000000001</v>
      </c>
      <c r="ZL9" s="25">
        <v>177.30330000000001</v>
      </c>
      <c r="ZM9" s="25">
        <v>183.3169</v>
      </c>
      <c r="ZN9" s="25">
        <v>180.94200000000001</v>
      </c>
      <c r="ZO9" s="25">
        <v>189.00720000000001</v>
      </c>
      <c r="ZP9" s="25">
        <v>190.12029999999999</v>
      </c>
      <c r="ZQ9" s="25">
        <v>193.26840000000001</v>
      </c>
      <c r="ZR9" s="25">
        <v>191.24289999999999</v>
      </c>
      <c r="ZS9" s="25">
        <v>178.15389999999999</v>
      </c>
      <c r="ZT9" s="25">
        <v>177.6601</v>
      </c>
      <c r="ZU9" s="25">
        <v>183.83690000000001</v>
      </c>
      <c r="ZV9" s="25">
        <v>172.9563</v>
      </c>
      <c r="ZW9" s="25">
        <v>171.8861</v>
      </c>
      <c r="ZX9" s="25">
        <v>158.81270000000001</v>
      </c>
      <c r="ZY9" s="25">
        <v>154.02940000000001</v>
      </c>
      <c r="ZZ9" s="25">
        <v>148.18639999999999</v>
      </c>
      <c r="AAA9" s="25">
        <v>156.6397</v>
      </c>
      <c r="AAB9" s="25">
        <v>167.42189999999999</v>
      </c>
      <c r="AAC9" s="25">
        <v>160.26589999999999</v>
      </c>
      <c r="AAD9" s="25">
        <v>142.56720000000001</v>
      </c>
      <c r="AAE9" s="25">
        <v>139.6996</v>
      </c>
      <c r="AAF9" s="25">
        <v>125.2337</v>
      </c>
      <c r="AAG9" s="25">
        <v>84.075040000000001</v>
      </c>
      <c r="AAH9" s="25">
        <v>71.636719999999997</v>
      </c>
      <c r="AAI9" s="25">
        <v>66.697590000000005</v>
      </c>
      <c r="AAJ9" s="25">
        <v>67.319029999999998</v>
      </c>
      <c r="AAK9" s="25">
        <v>62.870570000000001</v>
      </c>
      <c r="AAL9" s="25">
        <v>61.48122</v>
      </c>
      <c r="AAM9" s="25">
        <v>71.770629999999997</v>
      </c>
      <c r="AAN9" s="25">
        <v>78.815770000000001</v>
      </c>
      <c r="AAO9" s="25">
        <v>80.867369999999994</v>
      </c>
      <c r="AAP9" s="25">
        <v>81.027439999999999</v>
      </c>
      <c r="AAQ9" s="25">
        <v>92.378749999999997</v>
      </c>
      <c r="AAR9" s="25">
        <v>98.931129999999996</v>
      </c>
      <c r="AAS9" s="25">
        <v>102.7362</v>
      </c>
      <c r="AAT9" s="25">
        <v>100.2085</v>
      </c>
      <c r="AAU9" s="25">
        <v>97.068889999999996</v>
      </c>
      <c r="AAV9" s="25">
        <v>99.888400000000004</v>
      </c>
      <c r="AAW9" s="25">
        <v>95.716139999999996</v>
      </c>
      <c r="AAX9" s="25">
        <v>97.434010000000001</v>
      </c>
      <c r="AAY9" s="25">
        <v>104.8056</v>
      </c>
      <c r="AAZ9" s="25">
        <v>96.155550000000005</v>
      </c>
      <c r="ABA9" s="25">
        <v>93.396709999999999</v>
      </c>
      <c r="ABB9" s="25">
        <v>93.616410000000002</v>
      </c>
      <c r="ABC9" s="25">
        <v>97.377520000000004</v>
      </c>
      <c r="ABD9" s="25">
        <v>99.223020000000005</v>
      </c>
      <c r="ABE9" s="25">
        <v>104.5471</v>
      </c>
      <c r="ABF9" s="25">
        <v>105.9365</v>
      </c>
      <c r="ABG9" s="25">
        <v>111.90300000000001</v>
      </c>
      <c r="ABH9" s="25">
        <v>115.17449999999999</v>
      </c>
      <c r="ABI9" s="25">
        <v>117.6728</v>
      </c>
      <c r="ABJ9" s="25">
        <v>113.5476</v>
      </c>
      <c r="ABK9" s="25">
        <v>115.1096</v>
      </c>
      <c r="ABL9" s="25">
        <v>112.83410000000001</v>
      </c>
      <c r="ABM9" s="25">
        <v>110.023</v>
      </c>
      <c r="ABN9" s="25">
        <v>108.416</v>
      </c>
      <c r="ABO9" s="25">
        <v>92.064899999999994</v>
      </c>
      <c r="ABP9" s="25">
        <v>85.700839999999999</v>
      </c>
      <c r="ABQ9" s="25">
        <v>83.132400000000004</v>
      </c>
      <c r="ABR9" s="25">
        <v>78.377409999999998</v>
      </c>
      <c r="ABS9" s="25">
        <v>78.333470000000005</v>
      </c>
      <c r="ABT9" s="25">
        <v>83.260040000000004</v>
      </c>
      <c r="ABU9" s="25">
        <v>91.235249999999994</v>
      </c>
      <c r="ABV9" s="25">
        <v>90.917209999999997</v>
      </c>
      <c r="ABW9" s="25">
        <v>87.147739999999999</v>
      </c>
      <c r="ABX9" s="25">
        <v>83.685839999999999</v>
      </c>
      <c r="ABY9" s="25">
        <v>80.716719999999995</v>
      </c>
      <c r="ABZ9" s="25">
        <v>82.603030000000004</v>
      </c>
      <c r="ACA9" s="25">
        <v>84.978949999999998</v>
      </c>
      <c r="ACB9" s="25">
        <v>87.732560000000007</v>
      </c>
      <c r="ACC9" s="25">
        <v>89.278850000000006</v>
      </c>
      <c r="ACD9" s="25">
        <v>90.73621</v>
      </c>
      <c r="ACE9" s="25">
        <v>96.028959999999998</v>
      </c>
      <c r="ACF9" s="25">
        <v>99.559899999999999</v>
      </c>
      <c r="ACG9" s="25">
        <v>98.044989999999999</v>
      </c>
      <c r="ACH9" s="25">
        <v>99.227199999999996</v>
      </c>
      <c r="ACI9" s="25">
        <v>96.599140000000006</v>
      </c>
      <c r="ACJ9" s="25">
        <v>99.022149999999996</v>
      </c>
      <c r="ACK9" s="25">
        <v>94.500460000000004</v>
      </c>
      <c r="ACL9" s="25">
        <v>92.387119999999996</v>
      </c>
      <c r="ACM9" s="25">
        <v>97.788669999999996</v>
      </c>
      <c r="ACN9" s="25">
        <v>99.440629999999999</v>
      </c>
      <c r="ACO9" s="25">
        <v>100.5904</v>
      </c>
      <c r="ACP9" s="25">
        <v>104.114</v>
      </c>
      <c r="ACQ9" s="25">
        <v>100.29430000000001</v>
      </c>
      <c r="ACR9" s="25">
        <v>104.9165</v>
      </c>
      <c r="ACS9" s="25">
        <v>104.5262</v>
      </c>
      <c r="ACT9" s="25">
        <v>99.633129999999994</v>
      </c>
      <c r="ACU9" s="25">
        <v>100.83629999999999</v>
      </c>
      <c r="ACV9" s="25">
        <v>99.751350000000002</v>
      </c>
      <c r="ACW9" s="25">
        <v>102.7383</v>
      </c>
      <c r="ACX9" s="25">
        <v>98.585880000000003</v>
      </c>
      <c r="ACY9" s="25">
        <v>94.07047</v>
      </c>
      <c r="ACZ9" s="25">
        <v>94.33202</v>
      </c>
      <c r="ADA9" s="25">
        <v>88.133260000000007</v>
      </c>
      <c r="ADB9" s="25">
        <v>91.047979999999995</v>
      </c>
      <c r="ADC9" s="25">
        <v>89.31756</v>
      </c>
      <c r="ADD9" s="25">
        <v>89.181560000000005</v>
      </c>
      <c r="ADE9" s="25">
        <v>96.096959999999996</v>
      </c>
      <c r="ADF9" s="25">
        <v>100.9796</v>
      </c>
      <c r="ADG9" s="25">
        <v>104.19459999999999</v>
      </c>
      <c r="ADH9" s="25">
        <v>104.883</v>
      </c>
      <c r="ADI9" s="25">
        <v>100.5391</v>
      </c>
      <c r="ADJ9" s="25">
        <v>100.01600000000001</v>
      </c>
      <c r="ADK9" s="25">
        <v>97.927819999999997</v>
      </c>
      <c r="ADL9" s="25">
        <v>91.75103</v>
      </c>
      <c r="ADM9" s="25">
        <v>95.806110000000004</v>
      </c>
      <c r="ADN9" s="25">
        <v>99.125720000000001</v>
      </c>
      <c r="ADO9" s="25">
        <v>97.529210000000006</v>
      </c>
      <c r="ADP9" s="25">
        <v>90.744579999999999</v>
      </c>
      <c r="ADQ9" s="25">
        <v>86.870490000000004</v>
      </c>
      <c r="ADR9" s="25">
        <v>92.7941</v>
      </c>
      <c r="ADS9" s="25">
        <v>94.646929999999998</v>
      </c>
      <c r="ADT9" s="25">
        <v>93.420779999999993</v>
      </c>
    </row>
    <row r="10" spans="1:800" ht="14" x14ac:dyDescent="0.2">
      <c r="A10" s="22" t="s">
        <v>812</v>
      </c>
      <c r="B10" s="23"/>
      <c r="C10" s="21" t="s">
        <v>809</v>
      </c>
      <c r="D10" s="24" t="s">
        <v>810</v>
      </c>
      <c r="E10" s="24" t="s">
        <v>810</v>
      </c>
      <c r="F10" s="24" t="s">
        <v>810</v>
      </c>
      <c r="G10" s="24" t="s">
        <v>810</v>
      </c>
      <c r="H10" s="24" t="s">
        <v>810</v>
      </c>
      <c r="I10" s="24" t="s">
        <v>810</v>
      </c>
      <c r="J10" s="24" t="s">
        <v>810</v>
      </c>
      <c r="K10" s="24" t="s">
        <v>810</v>
      </c>
      <c r="L10" s="24" t="s">
        <v>810</v>
      </c>
      <c r="M10" s="24" t="s">
        <v>810</v>
      </c>
      <c r="N10" s="24" t="s">
        <v>810</v>
      </c>
      <c r="O10" s="24" t="s">
        <v>810</v>
      </c>
      <c r="P10" s="24" t="s">
        <v>810</v>
      </c>
      <c r="Q10" s="24" t="s">
        <v>810</v>
      </c>
      <c r="R10" s="24" t="s">
        <v>810</v>
      </c>
      <c r="S10" s="24" t="s">
        <v>810</v>
      </c>
      <c r="T10" s="24" t="s">
        <v>810</v>
      </c>
      <c r="U10" s="24" t="s">
        <v>810</v>
      </c>
      <c r="V10" s="24" t="s">
        <v>810</v>
      </c>
      <c r="W10" s="24" t="s">
        <v>810</v>
      </c>
      <c r="X10" s="24" t="s">
        <v>810</v>
      </c>
      <c r="Y10" s="24" t="s">
        <v>810</v>
      </c>
      <c r="Z10" s="24" t="s">
        <v>810</v>
      </c>
      <c r="AA10" s="24" t="s">
        <v>810</v>
      </c>
      <c r="AB10" s="24" t="s">
        <v>810</v>
      </c>
      <c r="AC10" s="24" t="s">
        <v>810</v>
      </c>
      <c r="AD10" s="24" t="s">
        <v>810</v>
      </c>
      <c r="AE10" s="24" t="s">
        <v>810</v>
      </c>
      <c r="AF10" s="24" t="s">
        <v>810</v>
      </c>
      <c r="AG10" s="24" t="s">
        <v>810</v>
      </c>
      <c r="AH10" s="24" t="s">
        <v>810</v>
      </c>
      <c r="AI10" s="24" t="s">
        <v>810</v>
      </c>
      <c r="AJ10" s="24" t="s">
        <v>810</v>
      </c>
      <c r="AK10" s="24" t="s">
        <v>810</v>
      </c>
      <c r="AL10" s="24" t="s">
        <v>810</v>
      </c>
      <c r="AM10" s="24" t="s">
        <v>810</v>
      </c>
      <c r="AN10" s="24" t="s">
        <v>810</v>
      </c>
      <c r="AO10" s="24" t="s">
        <v>810</v>
      </c>
      <c r="AP10" s="24" t="s">
        <v>810</v>
      </c>
      <c r="AQ10" s="24" t="s">
        <v>810</v>
      </c>
      <c r="AR10" s="24" t="s">
        <v>810</v>
      </c>
      <c r="AS10" s="24" t="s">
        <v>810</v>
      </c>
      <c r="AT10" s="24" t="s">
        <v>810</v>
      </c>
      <c r="AU10" s="24" t="s">
        <v>810</v>
      </c>
      <c r="AV10" s="24" t="s">
        <v>810</v>
      </c>
      <c r="AW10" s="24" t="s">
        <v>810</v>
      </c>
      <c r="AX10" s="24" t="s">
        <v>810</v>
      </c>
      <c r="AY10" s="24" t="s">
        <v>810</v>
      </c>
      <c r="AZ10" s="24" t="s">
        <v>810</v>
      </c>
      <c r="BA10" s="24" t="s">
        <v>810</v>
      </c>
      <c r="BB10" s="24" t="s">
        <v>810</v>
      </c>
      <c r="BC10" s="24" t="s">
        <v>810</v>
      </c>
      <c r="BD10" s="24" t="s">
        <v>810</v>
      </c>
      <c r="BE10" s="24" t="s">
        <v>810</v>
      </c>
      <c r="BF10" s="24" t="s">
        <v>810</v>
      </c>
      <c r="BG10" s="24" t="s">
        <v>810</v>
      </c>
      <c r="BH10" s="24" t="s">
        <v>810</v>
      </c>
      <c r="BI10" s="24" t="s">
        <v>810</v>
      </c>
      <c r="BJ10" s="24" t="s">
        <v>810</v>
      </c>
      <c r="BK10" s="24" t="s">
        <v>810</v>
      </c>
      <c r="BL10" s="24" t="s">
        <v>810</v>
      </c>
      <c r="BM10" s="24" t="s">
        <v>810</v>
      </c>
      <c r="BN10" s="24" t="s">
        <v>810</v>
      </c>
      <c r="BO10" s="24" t="s">
        <v>810</v>
      </c>
      <c r="BP10" s="24" t="s">
        <v>810</v>
      </c>
      <c r="BQ10" s="24" t="s">
        <v>810</v>
      </c>
      <c r="BR10" s="24" t="s">
        <v>810</v>
      </c>
      <c r="BS10" s="24" t="s">
        <v>810</v>
      </c>
      <c r="BT10" s="24" t="s">
        <v>810</v>
      </c>
      <c r="BU10" s="24" t="s">
        <v>810</v>
      </c>
      <c r="BV10" s="24" t="s">
        <v>810</v>
      </c>
      <c r="BW10" s="24" t="s">
        <v>810</v>
      </c>
      <c r="BX10" s="24" t="s">
        <v>810</v>
      </c>
      <c r="BY10" s="24" t="s">
        <v>810</v>
      </c>
      <c r="BZ10" s="24" t="s">
        <v>810</v>
      </c>
      <c r="CA10" s="24" t="s">
        <v>810</v>
      </c>
      <c r="CB10" s="24" t="s">
        <v>810</v>
      </c>
      <c r="CC10" s="24" t="s">
        <v>810</v>
      </c>
      <c r="CD10" s="24" t="s">
        <v>810</v>
      </c>
      <c r="CE10" s="24" t="s">
        <v>810</v>
      </c>
      <c r="CF10" s="24" t="s">
        <v>810</v>
      </c>
      <c r="CG10" s="24" t="s">
        <v>810</v>
      </c>
      <c r="CH10" s="24" t="s">
        <v>810</v>
      </c>
      <c r="CI10" s="24" t="s">
        <v>810</v>
      </c>
      <c r="CJ10" s="24" t="s">
        <v>810</v>
      </c>
      <c r="CK10" s="24" t="s">
        <v>810</v>
      </c>
      <c r="CL10" s="24" t="s">
        <v>810</v>
      </c>
      <c r="CM10" s="24" t="s">
        <v>810</v>
      </c>
      <c r="CN10" s="24" t="s">
        <v>810</v>
      </c>
      <c r="CO10" s="24" t="s">
        <v>810</v>
      </c>
      <c r="CP10" s="24" t="s">
        <v>810</v>
      </c>
      <c r="CQ10" s="24" t="s">
        <v>810</v>
      </c>
      <c r="CR10" s="24" t="s">
        <v>810</v>
      </c>
      <c r="CS10" s="24" t="s">
        <v>810</v>
      </c>
      <c r="CT10" s="24" t="s">
        <v>810</v>
      </c>
      <c r="CU10" s="24" t="s">
        <v>810</v>
      </c>
      <c r="CV10" s="24" t="s">
        <v>810</v>
      </c>
      <c r="CW10" s="24" t="s">
        <v>810</v>
      </c>
      <c r="CX10" s="24" t="s">
        <v>810</v>
      </c>
      <c r="CY10" s="24" t="s">
        <v>810</v>
      </c>
      <c r="CZ10" s="24" t="s">
        <v>810</v>
      </c>
      <c r="DA10" s="24" t="s">
        <v>810</v>
      </c>
      <c r="DB10" s="24" t="s">
        <v>810</v>
      </c>
      <c r="DC10" s="24" t="s">
        <v>810</v>
      </c>
      <c r="DD10" s="24" t="s">
        <v>810</v>
      </c>
      <c r="DE10" s="24" t="s">
        <v>810</v>
      </c>
      <c r="DF10" s="24" t="s">
        <v>810</v>
      </c>
      <c r="DG10" s="24" t="s">
        <v>810</v>
      </c>
      <c r="DH10" s="24" t="s">
        <v>810</v>
      </c>
      <c r="DI10" s="24" t="s">
        <v>810</v>
      </c>
      <c r="DJ10" s="24" t="s">
        <v>810</v>
      </c>
      <c r="DK10" s="24" t="s">
        <v>810</v>
      </c>
      <c r="DL10" s="24" t="s">
        <v>810</v>
      </c>
      <c r="DM10" s="24" t="s">
        <v>810</v>
      </c>
      <c r="DN10" s="24" t="s">
        <v>810</v>
      </c>
      <c r="DO10" s="24" t="s">
        <v>810</v>
      </c>
      <c r="DP10" s="24" t="s">
        <v>810</v>
      </c>
      <c r="DQ10" s="24" t="s">
        <v>810</v>
      </c>
      <c r="DR10" s="24" t="s">
        <v>810</v>
      </c>
      <c r="DS10" s="24" t="s">
        <v>810</v>
      </c>
      <c r="DT10" s="24" t="s">
        <v>810</v>
      </c>
      <c r="DU10" s="24" t="s">
        <v>810</v>
      </c>
      <c r="DV10" s="24" t="s">
        <v>810</v>
      </c>
      <c r="DW10" s="24" t="s">
        <v>810</v>
      </c>
      <c r="DX10" s="24" t="s">
        <v>810</v>
      </c>
      <c r="DY10" s="24" t="s">
        <v>810</v>
      </c>
      <c r="DZ10" s="24" t="s">
        <v>810</v>
      </c>
      <c r="EA10" s="24" t="s">
        <v>810</v>
      </c>
      <c r="EB10" s="24" t="s">
        <v>810</v>
      </c>
      <c r="EC10" s="24" t="s">
        <v>810</v>
      </c>
      <c r="ED10" s="24" t="s">
        <v>810</v>
      </c>
      <c r="EE10" s="24" t="s">
        <v>810</v>
      </c>
      <c r="EF10" s="24" t="s">
        <v>810</v>
      </c>
      <c r="EG10" s="24" t="s">
        <v>810</v>
      </c>
      <c r="EH10" s="24" t="s">
        <v>810</v>
      </c>
      <c r="EI10" s="24" t="s">
        <v>810</v>
      </c>
      <c r="EJ10" s="24" t="s">
        <v>810</v>
      </c>
      <c r="EK10" s="24" t="s">
        <v>810</v>
      </c>
      <c r="EL10" s="24" t="s">
        <v>810</v>
      </c>
      <c r="EM10" s="24" t="s">
        <v>810</v>
      </c>
      <c r="EN10" s="24" t="s">
        <v>810</v>
      </c>
      <c r="EO10" s="24" t="s">
        <v>810</v>
      </c>
      <c r="EP10" s="24" t="s">
        <v>810</v>
      </c>
      <c r="EQ10" s="24" t="s">
        <v>810</v>
      </c>
      <c r="ER10" s="24" t="s">
        <v>810</v>
      </c>
      <c r="ES10" s="24" t="s">
        <v>810</v>
      </c>
      <c r="ET10" s="24" t="s">
        <v>810</v>
      </c>
      <c r="EU10" s="24" t="s">
        <v>810</v>
      </c>
      <c r="EV10" s="24" t="s">
        <v>810</v>
      </c>
      <c r="EW10" s="24" t="s">
        <v>810</v>
      </c>
      <c r="EX10" s="24" t="s">
        <v>810</v>
      </c>
      <c r="EY10" s="24" t="s">
        <v>810</v>
      </c>
      <c r="EZ10" s="24" t="s">
        <v>810</v>
      </c>
      <c r="FA10" s="24" t="s">
        <v>810</v>
      </c>
      <c r="FB10" s="24" t="s">
        <v>810</v>
      </c>
      <c r="FC10" s="24" t="s">
        <v>810</v>
      </c>
      <c r="FD10" s="24" t="s">
        <v>810</v>
      </c>
      <c r="FE10" s="24" t="s">
        <v>810</v>
      </c>
      <c r="FF10" s="24" t="s">
        <v>810</v>
      </c>
      <c r="FG10" s="24" t="s">
        <v>810</v>
      </c>
      <c r="FH10" s="24" t="s">
        <v>810</v>
      </c>
      <c r="FI10" s="24" t="s">
        <v>810</v>
      </c>
      <c r="FJ10" s="24" t="s">
        <v>810</v>
      </c>
      <c r="FK10" s="24" t="s">
        <v>810</v>
      </c>
      <c r="FL10" s="24" t="s">
        <v>810</v>
      </c>
      <c r="FM10" s="24" t="s">
        <v>810</v>
      </c>
      <c r="FN10" s="24" t="s">
        <v>810</v>
      </c>
      <c r="FO10" s="24" t="s">
        <v>810</v>
      </c>
      <c r="FP10" s="24" t="s">
        <v>810</v>
      </c>
      <c r="FQ10" s="24" t="s">
        <v>810</v>
      </c>
      <c r="FR10" s="24" t="s">
        <v>810</v>
      </c>
      <c r="FS10" s="24" t="s">
        <v>810</v>
      </c>
      <c r="FT10" s="24" t="s">
        <v>810</v>
      </c>
      <c r="FU10" s="24" t="s">
        <v>810</v>
      </c>
      <c r="FV10" s="24" t="s">
        <v>810</v>
      </c>
      <c r="FW10" s="24" t="s">
        <v>810</v>
      </c>
      <c r="FX10" s="24" t="s">
        <v>810</v>
      </c>
      <c r="FY10" s="24" t="s">
        <v>810</v>
      </c>
      <c r="FZ10" s="24" t="s">
        <v>810</v>
      </c>
      <c r="GA10" s="24" t="s">
        <v>810</v>
      </c>
      <c r="GB10" s="24" t="s">
        <v>810</v>
      </c>
      <c r="GC10" s="24" t="s">
        <v>810</v>
      </c>
      <c r="GD10" s="24" t="s">
        <v>810</v>
      </c>
      <c r="GE10" s="24" t="s">
        <v>810</v>
      </c>
      <c r="GF10" s="24" t="s">
        <v>810</v>
      </c>
      <c r="GG10" s="24" t="s">
        <v>810</v>
      </c>
      <c r="GH10" s="24" t="s">
        <v>810</v>
      </c>
      <c r="GI10" s="24" t="s">
        <v>810</v>
      </c>
      <c r="GJ10" s="24" t="s">
        <v>810</v>
      </c>
      <c r="GK10" s="24" t="s">
        <v>810</v>
      </c>
      <c r="GL10" s="24" t="s">
        <v>810</v>
      </c>
      <c r="GM10" s="24" t="s">
        <v>810</v>
      </c>
      <c r="GN10" s="24" t="s">
        <v>810</v>
      </c>
      <c r="GO10" s="24" t="s">
        <v>810</v>
      </c>
      <c r="GP10" s="24" t="s">
        <v>810</v>
      </c>
      <c r="GQ10" s="24" t="s">
        <v>810</v>
      </c>
      <c r="GR10" s="24" t="s">
        <v>810</v>
      </c>
      <c r="GS10" s="24" t="s">
        <v>810</v>
      </c>
      <c r="GT10" s="24" t="s">
        <v>810</v>
      </c>
      <c r="GU10" s="24" t="s">
        <v>810</v>
      </c>
      <c r="GV10" s="24" t="s">
        <v>810</v>
      </c>
      <c r="GW10" s="24" t="s">
        <v>810</v>
      </c>
      <c r="GX10" s="24" t="s">
        <v>810</v>
      </c>
      <c r="GY10" s="24" t="s">
        <v>810</v>
      </c>
      <c r="GZ10" s="24" t="s">
        <v>810</v>
      </c>
      <c r="HA10" s="24" t="s">
        <v>810</v>
      </c>
      <c r="HB10" s="24" t="s">
        <v>810</v>
      </c>
      <c r="HC10" s="24" t="s">
        <v>810</v>
      </c>
      <c r="HD10" s="24" t="s">
        <v>810</v>
      </c>
      <c r="HE10" s="24" t="s">
        <v>810</v>
      </c>
      <c r="HF10" s="24" t="s">
        <v>810</v>
      </c>
      <c r="HG10" s="24" t="s">
        <v>810</v>
      </c>
      <c r="HH10" s="24" t="s">
        <v>810</v>
      </c>
      <c r="HI10" s="24" t="s">
        <v>810</v>
      </c>
      <c r="HJ10" s="24" t="s">
        <v>810</v>
      </c>
      <c r="HK10" s="24" t="s">
        <v>810</v>
      </c>
      <c r="HL10" s="24" t="s">
        <v>810</v>
      </c>
      <c r="HM10" s="24" t="s">
        <v>810</v>
      </c>
      <c r="HN10" s="24" t="s">
        <v>810</v>
      </c>
      <c r="HO10" s="24" t="s">
        <v>810</v>
      </c>
      <c r="HP10" s="24" t="s">
        <v>810</v>
      </c>
      <c r="HQ10" s="24" t="s">
        <v>810</v>
      </c>
      <c r="HR10" s="24" t="s">
        <v>810</v>
      </c>
      <c r="HS10" s="24" t="s">
        <v>810</v>
      </c>
      <c r="HT10" s="24" t="s">
        <v>810</v>
      </c>
      <c r="HU10" s="24" t="s">
        <v>810</v>
      </c>
      <c r="HV10" s="24" t="s">
        <v>810</v>
      </c>
      <c r="HW10" s="24" t="s">
        <v>810</v>
      </c>
      <c r="HX10" s="24" t="s">
        <v>810</v>
      </c>
      <c r="HY10" s="24" t="s">
        <v>810</v>
      </c>
      <c r="HZ10" s="24" t="s">
        <v>810</v>
      </c>
      <c r="IA10" s="24" t="s">
        <v>810</v>
      </c>
      <c r="IB10" s="24" t="s">
        <v>810</v>
      </c>
      <c r="IC10" s="24" t="s">
        <v>810</v>
      </c>
      <c r="ID10" s="24" t="s">
        <v>810</v>
      </c>
      <c r="IE10" s="24" t="s">
        <v>810</v>
      </c>
      <c r="IF10" s="24" t="s">
        <v>810</v>
      </c>
      <c r="IG10" s="24" t="s">
        <v>810</v>
      </c>
      <c r="IH10" s="24" t="s">
        <v>810</v>
      </c>
      <c r="II10" s="24" t="s">
        <v>810</v>
      </c>
      <c r="IJ10" s="24" t="s">
        <v>810</v>
      </c>
      <c r="IK10" s="24" t="s">
        <v>810</v>
      </c>
      <c r="IL10" s="24" t="s">
        <v>810</v>
      </c>
      <c r="IM10" s="24" t="s">
        <v>810</v>
      </c>
      <c r="IN10" s="24" t="s">
        <v>810</v>
      </c>
      <c r="IO10" s="24" t="s">
        <v>810</v>
      </c>
      <c r="IP10" s="24" t="s">
        <v>810</v>
      </c>
      <c r="IQ10" s="24" t="s">
        <v>810</v>
      </c>
      <c r="IR10" s="24" t="s">
        <v>810</v>
      </c>
      <c r="IS10" s="24" t="s">
        <v>810</v>
      </c>
      <c r="IT10" s="24" t="s">
        <v>810</v>
      </c>
      <c r="IU10" s="24" t="s">
        <v>810</v>
      </c>
      <c r="IV10" s="24" t="s">
        <v>810</v>
      </c>
      <c r="IW10" s="24" t="s">
        <v>810</v>
      </c>
      <c r="IX10" s="24" t="s">
        <v>810</v>
      </c>
      <c r="IY10" s="24" t="s">
        <v>810</v>
      </c>
      <c r="IZ10" s="24" t="s">
        <v>810</v>
      </c>
      <c r="JA10" s="24" t="s">
        <v>810</v>
      </c>
      <c r="JB10" s="24" t="s">
        <v>810</v>
      </c>
      <c r="JC10" s="24" t="s">
        <v>810</v>
      </c>
      <c r="JD10" s="24" t="s">
        <v>810</v>
      </c>
      <c r="JE10" s="24" t="s">
        <v>810</v>
      </c>
      <c r="JF10" s="24" t="s">
        <v>810</v>
      </c>
      <c r="JG10" s="24" t="s">
        <v>810</v>
      </c>
      <c r="JH10" s="24" t="s">
        <v>810</v>
      </c>
      <c r="JI10" s="24" t="s">
        <v>810</v>
      </c>
      <c r="JJ10" s="24" t="s">
        <v>810</v>
      </c>
      <c r="JK10" s="24" t="s">
        <v>810</v>
      </c>
      <c r="JL10" s="24" t="s">
        <v>810</v>
      </c>
      <c r="JM10" s="24" t="s">
        <v>810</v>
      </c>
      <c r="JN10" s="24" t="s">
        <v>810</v>
      </c>
      <c r="JO10" s="24" t="s">
        <v>810</v>
      </c>
      <c r="JP10" s="24" t="s">
        <v>810</v>
      </c>
      <c r="JQ10" s="24" t="s">
        <v>810</v>
      </c>
      <c r="JR10" s="24" t="s">
        <v>810</v>
      </c>
      <c r="JS10" s="24" t="s">
        <v>810</v>
      </c>
      <c r="JT10" s="24" t="s">
        <v>810</v>
      </c>
      <c r="JU10" s="24" t="s">
        <v>810</v>
      </c>
      <c r="JV10" s="24" t="s">
        <v>810</v>
      </c>
      <c r="JW10" s="24" t="s">
        <v>810</v>
      </c>
      <c r="JX10" s="24" t="s">
        <v>810</v>
      </c>
      <c r="JY10" s="24" t="s">
        <v>810</v>
      </c>
      <c r="JZ10" s="24" t="s">
        <v>810</v>
      </c>
      <c r="KA10" s="24" t="s">
        <v>810</v>
      </c>
      <c r="KB10" s="24" t="s">
        <v>810</v>
      </c>
      <c r="KC10" s="24" t="s">
        <v>810</v>
      </c>
      <c r="KD10" s="24" t="s">
        <v>810</v>
      </c>
      <c r="KE10" s="24" t="s">
        <v>810</v>
      </c>
      <c r="KF10" s="24" t="s">
        <v>810</v>
      </c>
      <c r="KG10" s="24" t="s">
        <v>810</v>
      </c>
      <c r="KH10" s="24" t="s">
        <v>810</v>
      </c>
      <c r="KI10" s="24" t="s">
        <v>810</v>
      </c>
      <c r="KJ10" s="24" t="s">
        <v>810</v>
      </c>
      <c r="KK10" s="24" t="s">
        <v>810</v>
      </c>
      <c r="KL10" s="24" t="s">
        <v>810</v>
      </c>
      <c r="KM10" s="24" t="s">
        <v>810</v>
      </c>
      <c r="KN10" s="24" t="s">
        <v>810</v>
      </c>
      <c r="KO10" s="24" t="s">
        <v>810</v>
      </c>
      <c r="KP10" s="24" t="s">
        <v>810</v>
      </c>
      <c r="KQ10" s="24" t="s">
        <v>810</v>
      </c>
      <c r="KR10" s="24" t="s">
        <v>810</v>
      </c>
      <c r="KS10" s="24" t="s">
        <v>810</v>
      </c>
      <c r="KT10" s="24" t="s">
        <v>810</v>
      </c>
      <c r="KU10" s="24" t="s">
        <v>810</v>
      </c>
      <c r="KV10" s="24" t="s">
        <v>810</v>
      </c>
      <c r="KW10" s="24" t="s">
        <v>810</v>
      </c>
      <c r="KX10" s="24" t="s">
        <v>810</v>
      </c>
      <c r="KY10" s="24" t="s">
        <v>810</v>
      </c>
      <c r="KZ10" s="24" t="s">
        <v>810</v>
      </c>
      <c r="LA10" s="24" t="s">
        <v>810</v>
      </c>
      <c r="LB10" s="24" t="s">
        <v>810</v>
      </c>
      <c r="LC10" s="24" t="s">
        <v>810</v>
      </c>
      <c r="LD10" s="24" t="s">
        <v>810</v>
      </c>
      <c r="LE10" s="24" t="s">
        <v>810</v>
      </c>
      <c r="LF10" s="24" t="s">
        <v>810</v>
      </c>
      <c r="LG10" s="24" t="s">
        <v>810</v>
      </c>
      <c r="LH10" s="24" t="s">
        <v>810</v>
      </c>
      <c r="LI10" s="24" t="s">
        <v>810</v>
      </c>
      <c r="LJ10" s="24" t="s">
        <v>810</v>
      </c>
      <c r="LK10" s="24" t="s">
        <v>810</v>
      </c>
      <c r="LL10" s="24" t="s">
        <v>810</v>
      </c>
      <c r="LM10" s="24" t="s">
        <v>810</v>
      </c>
      <c r="LN10" s="24" t="s">
        <v>810</v>
      </c>
      <c r="LO10" s="24" t="s">
        <v>810</v>
      </c>
      <c r="LP10" s="24" t="s">
        <v>810</v>
      </c>
      <c r="LQ10" s="24" t="s">
        <v>810</v>
      </c>
      <c r="LR10" s="24" t="s">
        <v>810</v>
      </c>
      <c r="LS10" s="24" t="s">
        <v>810</v>
      </c>
      <c r="LT10" s="24" t="s">
        <v>810</v>
      </c>
      <c r="LU10" s="24" t="s">
        <v>810</v>
      </c>
      <c r="LV10" s="24" t="s">
        <v>810</v>
      </c>
      <c r="LW10" s="24" t="s">
        <v>810</v>
      </c>
      <c r="LX10" s="24" t="s">
        <v>810</v>
      </c>
      <c r="LY10" s="24" t="s">
        <v>810</v>
      </c>
      <c r="LZ10" s="24" t="s">
        <v>810</v>
      </c>
      <c r="MA10" s="24" t="s">
        <v>810</v>
      </c>
      <c r="MB10" s="24" t="s">
        <v>810</v>
      </c>
      <c r="MC10" s="24" t="s">
        <v>810</v>
      </c>
      <c r="MD10" s="24" t="s">
        <v>810</v>
      </c>
      <c r="ME10" s="24" t="s">
        <v>810</v>
      </c>
      <c r="MF10" s="24" t="s">
        <v>810</v>
      </c>
      <c r="MG10" s="24" t="s">
        <v>810</v>
      </c>
      <c r="MH10" s="24" t="s">
        <v>810</v>
      </c>
      <c r="MI10" s="24" t="s">
        <v>810</v>
      </c>
      <c r="MJ10" s="24" t="s">
        <v>810</v>
      </c>
      <c r="MK10" s="24" t="s">
        <v>810</v>
      </c>
      <c r="ML10" s="24" t="s">
        <v>810</v>
      </c>
      <c r="MM10" s="24" t="s">
        <v>810</v>
      </c>
      <c r="MN10" s="24" t="s">
        <v>810</v>
      </c>
      <c r="MO10" s="24" t="s">
        <v>810</v>
      </c>
      <c r="MP10" s="24" t="s">
        <v>810</v>
      </c>
      <c r="MQ10" s="24" t="s">
        <v>810</v>
      </c>
      <c r="MR10" s="24" t="s">
        <v>810</v>
      </c>
      <c r="MS10" s="24" t="s">
        <v>810</v>
      </c>
      <c r="MT10" s="24" t="s">
        <v>810</v>
      </c>
      <c r="MU10" s="24" t="s">
        <v>810</v>
      </c>
      <c r="MV10" s="24" t="s">
        <v>810</v>
      </c>
      <c r="MW10" s="24" t="s">
        <v>810</v>
      </c>
      <c r="MX10" s="24" t="s">
        <v>810</v>
      </c>
      <c r="MY10" s="24" t="s">
        <v>810</v>
      </c>
      <c r="MZ10" s="24" t="s">
        <v>810</v>
      </c>
      <c r="NA10" s="24" t="s">
        <v>810</v>
      </c>
      <c r="NB10" s="24" t="s">
        <v>810</v>
      </c>
      <c r="NC10" s="24" t="s">
        <v>810</v>
      </c>
      <c r="ND10" s="24" t="s">
        <v>810</v>
      </c>
      <c r="NE10" s="24" t="s">
        <v>810</v>
      </c>
      <c r="NF10" s="24" t="s">
        <v>810</v>
      </c>
      <c r="NG10" s="24" t="s">
        <v>810</v>
      </c>
      <c r="NH10" s="24" t="s">
        <v>810</v>
      </c>
      <c r="NI10" s="24" t="s">
        <v>810</v>
      </c>
      <c r="NJ10" s="24" t="s">
        <v>810</v>
      </c>
      <c r="NK10" s="24" t="s">
        <v>810</v>
      </c>
      <c r="NL10" s="24" t="s">
        <v>810</v>
      </c>
      <c r="NM10" s="24" t="s">
        <v>810</v>
      </c>
      <c r="NN10" s="24" t="s">
        <v>810</v>
      </c>
      <c r="NO10" s="24" t="s">
        <v>810</v>
      </c>
      <c r="NP10" s="24" t="s">
        <v>810</v>
      </c>
      <c r="NQ10" s="24" t="s">
        <v>810</v>
      </c>
      <c r="NR10" s="24" t="s">
        <v>810</v>
      </c>
      <c r="NS10" s="24" t="s">
        <v>810</v>
      </c>
      <c r="NT10" s="24" t="s">
        <v>810</v>
      </c>
      <c r="NU10" s="24" t="s">
        <v>810</v>
      </c>
      <c r="NV10" s="24" t="s">
        <v>810</v>
      </c>
      <c r="NW10" s="24" t="s">
        <v>810</v>
      </c>
      <c r="NX10" s="24" t="s">
        <v>810</v>
      </c>
      <c r="NY10" s="24" t="s">
        <v>810</v>
      </c>
      <c r="NZ10" s="24" t="s">
        <v>810</v>
      </c>
      <c r="OA10" s="24" t="s">
        <v>810</v>
      </c>
      <c r="OB10" s="24" t="s">
        <v>810</v>
      </c>
      <c r="OC10" s="24" t="s">
        <v>810</v>
      </c>
      <c r="OD10" s="24" t="s">
        <v>810</v>
      </c>
      <c r="OE10" s="24" t="s">
        <v>810</v>
      </c>
      <c r="OF10" s="24" t="s">
        <v>810</v>
      </c>
      <c r="OG10" s="24" t="s">
        <v>810</v>
      </c>
      <c r="OH10" s="24" t="s">
        <v>810</v>
      </c>
      <c r="OI10" s="24" t="s">
        <v>810</v>
      </c>
      <c r="OJ10" s="24" t="s">
        <v>810</v>
      </c>
      <c r="OK10" s="24" t="s">
        <v>810</v>
      </c>
      <c r="OL10" s="24" t="s">
        <v>810</v>
      </c>
      <c r="OM10" s="24" t="s">
        <v>810</v>
      </c>
      <c r="ON10" s="24" t="s">
        <v>810</v>
      </c>
      <c r="OO10" s="24" t="s">
        <v>810</v>
      </c>
      <c r="OP10" s="24" t="s">
        <v>810</v>
      </c>
      <c r="OQ10" s="24" t="s">
        <v>810</v>
      </c>
      <c r="OR10" s="24" t="s">
        <v>810</v>
      </c>
      <c r="OS10" s="24" t="s">
        <v>810</v>
      </c>
      <c r="OT10" s="24" t="s">
        <v>810</v>
      </c>
      <c r="OU10" s="24" t="s">
        <v>810</v>
      </c>
      <c r="OV10" s="24" t="s">
        <v>810</v>
      </c>
      <c r="OW10" s="24" t="s">
        <v>810</v>
      </c>
      <c r="OX10" s="24" t="s">
        <v>810</v>
      </c>
      <c r="OY10" s="24" t="s">
        <v>810</v>
      </c>
      <c r="OZ10" s="24" t="s">
        <v>810</v>
      </c>
      <c r="PA10" s="24" t="s">
        <v>810</v>
      </c>
      <c r="PB10" s="24" t="s">
        <v>810</v>
      </c>
      <c r="PC10" s="24" t="s">
        <v>810</v>
      </c>
      <c r="PD10" s="24" t="s">
        <v>810</v>
      </c>
      <c r="PE10" s="24" t="s">
        <v>810</v>
      </c>
      <c r="PF10" s="24" t="s">
        <v>810</v>
      </c>
      <c r="PG10" s="24" t="s">
        <v>810</v>
      </c>
      <c r="PH10" s="24" t="s">
        <v>810</v>
      </c>
      <c r="PI10" s="24" t="s">
        <v>810</v>
      </c>
      <c r="PJ10" s="24" t="s">
        <v>810</v>
      </c>
      <c r="PK10" s="24">
        <v>19.706320000000002</v>
      </c>
      <c r="PL10" s="24">
        <v>19.458970000000001</v>
      </c>
      <c r="PM10" s="24">
        <v>19.80939</v>
      </c>
      <c r="PN10" s="24">
        <v>19.541419999999999</v>
      </c>
      <c r="PO10" s="24">
        <v>19.582650000000001</v>
      </c>
      <c r="PP10" s="24">
        <v>20.530860000000001</v>
      </c>
      <c r="PQ10" s="24">
        <v>22.179919999999999</v>
      </c>
      <c r="PR10" s="24">
        <v>24.426770000000001</v>
      </c>
      <c r="PS10" s="24">
        <v>24.385549999999999</v>
      </c>
      <c r="PT10" s="24">
        <v>23.51979</v>
      </c>
      <c r="PU10" s="24">
        <v>25.931539999999998</v>
      </c>
      <c r="PV10" s="24">
        <v>28.17839</v>
      </c>
      <c r="PW10" s="24">
        <v>30.136659999999999</v>
      </c>
      <c r="PX10" s="24">
        <v>30.301570000000002</v>
      </c>
      <c r="PY10" s="24">
        <v>29.456420000000001</v>
      </c>
      <c r="PZ10" s="24">
        <v>29.992370000000001</v>
      </c>
      <c r="QA10" s="24">
        <v>32.404130000000002</v>
      </c>
      <c r="QB10" s="24">
        <v>31.930019999999999</v>
      </c>
      <c r="QC10" s="24">
        <v>31.22916</v>
      </c>
      <c r="QD10" s="24">
        <v>32.486579999999996</v>
      </c>
      <c r="QE10" s="24">
        <v>33.1462</v>
      </c>
      <c r="QF10" s="24">
        <v>32.692709999999998</v>
      </c>
      <c r="QG10" s="24">
        <v>33.331719999999997</v>
      </c>
      <c r="QH10" s="24">
        <v>35.908389999999997</v>
      </c>
      <c r="QI10" s="24">
        <v>36.897820000000003</v>
      </c>
      <c r="QJ10" s="24">
        <v>36.835979999999999</v>
      </c>
      <c r="QK10" s="24">
        <v>37.021500000000003</v>
      </c>
      <c r="QL10" s="24">
        <v>40.237180000000002</v>
      </c>
      <c r="QM10" s="24">
        <v>42.154220000000002</v>
      </c>
      <c r="QN10" s="24">
        <v>40.855580000000003</v>
      </c>
      <c r="QO10" s="24">
        <v>36.98028</v>
      </c>
      <c r="QP10" s="24">
        <v>30.301570000000002</v>
      </c>
      <c r="QQ10" s="24">
        <v>28.302070000000001</v>
      </c>
      <c r="QR10" s="24">
        <v>29.97175</v>
      </c>
      <c r="QS10" s="24">
        <v>34.589129999999997</v>
      </c>
      <c r="QT10" s="24">
        <v>38.77364</v>
      </c>
      <c r="QU10" s="24">
        <v>37.062730000000002</v>
      </c>
      <c r="QV10" s="24">
        <v>36.650469999999999</v>
      </c>
      <c r="QW10" s="24">
        <v>37.74297</v>
      </c>
      <c r="QX10" s="24">
        <v>37.846040000000002</v>
      </c>
      <c r="QY10" s="24">
        <v>37.660519999999998</v>
      </c>
      <c r="QZ10" s="24">
        <v>39.041609999999999</v>
      </c>
      <c r="RA10" s="24">
        <v>40.814349999999997</v>
      </c>
      <c r="RB10" s="24">
        <v>41.020490000000002</v>
      </c>
      <c r="RC10" s="24">
        <v>41.556429999999999</v>
      </c>
      <c r="RD10" s="24">
        <v>43.43224</v>
      </c>
      <c r="RE10" s="24">
        <v>44.009419999999999</v>
      </c>
      <c r="RF10" s="24">
        <v>43.452860000000001</v>
      </c>
      <c r="RG10" s="24">
        <v>44.710270000000001</v>
      </c>
      <c r="RH10" s="24">
        <v>45.802779999999998</v>
      </c>
      <c r="RI10" s="24">
        <v>45.844000000000001</v>
      </c>
      <c r="RJ10" s="24">
        <v>45.390509999999999</v>
      </c>
      <c r="RK10" s="24">
        <v>47.596130000000002</v>
      </c>
      <c r="RL10" s="24">
        <v>49.801760000000002</v>
      </c>
      <c r="RM10" s="24">
        <v>48.915390000000002</v>
      </c>
      <c r="RN10" s="24">
        <v>48.173310000000001</v>
      </c>
      <c r="RO10" s="24">
        <v>48.214530000000003</v>
      </c>
      <c r="RP10" s="24">
        <v>47.905329999999999</v>
      </c>
      <c r="RQ10" s="24">
        <v>43.947580000000002</v>
      </c>
      <c r="RR10" s="24">
        <v>44.669040000000003</v>
      </c>
      <c r="RS10" s="24">
        <v>45.34928</v>
      </c>
      <c r="RT10" s="24">
        <v>45.308059999999998</v>
      </c>
      <c r="RU10" s="24">
        <v>45.802779999999998</v>
      </c>
      <c r="RV10" s="24">
        <v>45.452350000000003</v>
      </c>
      <c r="RW10" s="24">
        <v>41.288460000000001</v>
      </c>
      <c r="RX10" s="24">
        <v>38.464440000000003</v>
      </c>
      <c r="RY10" s="24">
        <v>37.289479999999998</v>
      </c>
      <c r="RZ10" s="24">
        <v>36.918439999999997</v>
      </c>
      <c r="SA10" s="24">
        <v>36.403109999999998</v>
      </c>
      <c r="SB10" s="24">
        <v>41.185389999999998</v>
      </c>
      <c r="SC10" s="24">
        <v>38.278919999999999</v>
      </c>
      <c r="SD10" s="24">
        <v>41.412140000000001</v>
      </c>
      <c r="SE10" s="24">
        <v>42.071770000000001</v>
      </c>
      <c r="SF10" s="24">
        <v>41.206009999999999</v>
      </c>
      <c r="SG10" s="24">
        <v>40.834969999999998</v>
      </c>
      <c r="SH10" s="24">
        <v>39.969209999999997</v>
      </c>
      <c r="SI10" s="24">
        <v>39.598170000000003</v>
      </c>
      <c r="SJ10" s="24">
        <v>38.814860000000003</v>
      </c>
      <c r="SK10" s="24">
        <v>38.320140000000002</v>
      </c>
      <c r="SL10" s="24">
        <v>38.299529999999997</v>
      </c>
      <c r="SM10" s="24">
        <v>37.536839999999998</v>
      </c>
      <c r="SN10" s="24">
        <v>39.701239999999999</v>
      </c>
      <c r="SO10" s="24">
        <v>40.443309999999997</v>
      </c>
      <c r="SP10" s="24">
        <v>40.773130000000002</v>
      </c>
      <c r="SQ10" s="24">
        <v>39.969209999999997</v>
      </c>
      <c r="SR10" s="24">
        <v>40.50515</v>
      </c>
      <c r="SS10" s="24">
        <v>39.78369</v>
      </c>
      <c r="ST10" s="24">
        <v>38.670569999999998</v>
      </c>
      <c r="SU10" s="24">
        <v>36.73292</v>
      </c>
      <c r="SV10" s="24">
        <v>36.258809999999997</v>
      </c>
      <c r="SW10" s="24">
        <v>36.279429999999998</v>
      </c>
      <c r="SX10" s="24">
        <v>37.392539999999997</v>
      </c>
      <c r="SY10" s="24">
        <v>37.186410000000002</v>
      </c>
      <c r="SZ10" s="24">
        <v>38.258299999999998</v>
      </c>
      <c r="TA10" s="24">
        <v>39.969209999999997</v>
      </c>
      <c r="TB10" s="24">
        <v>41.329689999999999</v>
      </c>
      <c r="TC10" s="24">
        <v>41.865630000000003</v>
      </c>
      <c r="TD10" s="24">
        <v>40.319629999999997</v>
      </c>
      <c r="TE10" s="24">
        <v>40.814349999999997</v>
      </c>
      <c r="TF10" s="24">
        <v>43.473469999999999</v>
      </c>
      <c r="TG10" s="24">
        <v>44.462910000000001</v>
      </c>
      <c r="TH10" s="24">
        <v>43.205500000000001</v>
      </c>
      <c r="TI10" s="24">
        <v>44.607199999999999</v>
      </c>
      <c r="TJ10" s="24">
        <v>45.740940000000002</v>
      </c>
      <c r="TK10" s="24">
        <v>47.657969999999999</v>
      </c>
      <c r="TL10" s="24">
        <v>49.636850000000003</v>
      </c>
      <c r="TM10" s="24">
        <v>49.966659999999997</v>
      </c>
      <c r="TN10" s="24">
        <v>49.368879999999997</v>
      </c>
      <c r="TO10" s="24">
        <v>48.915390000000002</v>
      </c>
      <c r="TP10" s="24">
        <v>49.94605</v>
      </c>
      <c r="TQ10" s="24">
        <v>47.286929999999998</v>
      </c>
      <c r="TR10" s="24">
        <v>46.544849999999997</v>
      </c>
      <c r="TS10" s="24">
        <v>47.905329999999999</v>
      </c>
      <c r="TT10" s="24">
        <v>46.379950000000001</v>
      </c>
      <c r="TU10" s="24">
        <v>44.565980000000003</v>
      </c>
      <c r="TV10" s="24">
        <v>45.040080000000003</v>
      </c>
      <c r="TW10" s="24">
        <v>45.369900000000001</v>
      </c>
      <c r="TX10" s="24">
        <v>44.689660000000003</v>
      </c>
      <c r="TY10" s="24">
        <v>44.256770000000003</v>
      </c>
      <c r="TZ10" s="24">
        <v>42.875689999999999</v>
      </c>
      <c r="UA10" s="24">
        <v>44.833950000000002</v>
      </c>
      <c r="UB10" s="24">
        <v>47.183869999999999</v>
      </c>
      <c r="UC10" s="24">
        <v>46.565469999999998</v>
      </c>
      <c r="UD10" s="24">
        <v>47.26632</v>
      </c>
      <c r="UE10" s="24">
        <v>47.80227</v>
      </c>
      <c r="UF10" s="24">
        <v>47.967170000000003</v>
      </c>
      <c r="UG10" s="24">
        <v>47.183869999999999</v>
      </c>
      <c r="UH10" s="24">
        <v>47.80227</v>
      </c>
      <c r="UI10" s="24">
        <v>49.966659999999997</v>
      </c>
      <c r="UJ10" s="24">
        <v>53.079270000000001</v>
      </c>
      <c r="UK10" s="24">
        <v>53.285409999999999</v>
      </c>
      <c r="UL10" s="24">
        <v>53.202950000000001</v>
      </c>
      <c r="UM10" s="24">
        <v>54.522210000000001</v>
      </c>
      <c r="UN10" s="24">
        <v>55.614710000000002</v>
      </c>
      <c r="UO10" s="24">
        <v>56.068199999999997</v>
      </c>
      <c r="UP10" s="24">
        <v>55.16122</v>
      </c>
      <c r="UQ10" s="24">
        <v>56.026980000000002</v>
      </c>
      <c r="UR10" s="24">
        <v>56.872120000000002</v>
      </c>
      <c r="US10" s="24">
        <v>58.356279999999998</v>
      </c>
      <c r="UT10" s="24">
        <v>59.922890000000002</v>
      </c>
      <c r="UU10" s="24">
        <v>61.221530000000001</v>
      </c>
      <c r="UV10" s="24">
        <v>64.767020000000002</v>
      </c>
      <c r="UW10" s="24">
        <v>68.456800000000001</v>
      </c>
      <c r="UX10" s="24">
        <v>70.353229999999996</v>
      </c>
      <c r="UY10" s="24">
        <v>70.538749999999993</v>
      </c>
      <c r="UZ10" s="24">
        <v>74.352209999999999</v>
      </c>
      <c r="VA10" s="24">
        <v>77.196849999999998</v>
      </c>
      <c r="VB10" s="24">
        <v>81.649320000000003</v>
      </c>
      <c r="VC10" s="24">
        <v>78.577929999999995</v>
      </c>
      <c r="VD10" s="24">
        <v>77.877080000000007</v>
      </c>
      <c r="VE10" s="24">
        <v>78.227509999999995</v>
      </c>
      <c r="VF10" s="24">
        <v>77.073170000000005</v>
      </c>
      <c r="VG10" s="24">
        <v>81.051540000000003</v>
      </c>
      <c r="VH10" s="24">
        <v>85.029910000000001</v>
      </c>
      <c r="VI10" s="24">
        <v>89.399929999999998</v>
      </c>
      <c r="VJ10" s="24">
        <v>97.171139999999994</v>
      </c>
      <c r="VK10" s="24">
        <v>104.1797</v>
      </c>
      <c r="VL10" s="24">
        <v>107.6427</v>
      </c>
      <c r="VM10" s="24">
        <v>114.342</v>
      </c>
      <c r="VN10" s="24">
        <v>123.0408</v>
      </c>
      <c r="VO10" s="24">
        <v>113.08459999999999</v>
      </c>
      <c r="VP10" s="24">
        <v>102.9016</v>
      </c>
      <c r="VQ10" s="24">
        <v>97.232990000000001</v>
      </c>
      <c r="VR10" s="24">
        <v>104.2415</v>
      </c>
      <c r="VS10" s="24">
        <v>110.19880000000001</v>
      </c>
      <c r="VT10" s="24">
        <v>117.7226</v>
      </c>
      <c r="VU10" s="24">
        <v>117.8463</v>
      </c>
      <c r="VV10" s="24">
        <v>112.7548</v>
      </c>
      <c r="VW10" s="24">
        <v>112.054</v>
      </c>
      <c r="VX10" s="24">
        <v>108.75579999999999</v>
      </c>
      <c r="VY10" s="24">
        <v>107.4366</v>
      </c>
      <c r="VZ10" s="24">
        <v>103.7056</v>
      </c>
      <c r="WA10" s="24">
        <v>100.61360000000001</v>
      </c>
      <c r="WB10" s="24">
        <v>103.76739999999999</v>
      </c>
      <c r="WC10" s="24">
        <v>97.954449999999994</v>
      </c>
      <c r="WD10" s="24">
        <v>105.2103</v>
      </c>
      <c r="WE10" s="24">
        <v>102.3657</v>
      </c>
      <c r="WF10" s="24">
        <v>98.077150000000003</v>
      </c>
      <c r="WG10" s="24">
        <v>91.718369999999993</v>
      </c>
      <c r="WH10" s="24">
        <v>91.073719999999994</v>
      </c>
      <c r="WI10" s="24">
        <v>94.200710000000001</v>
      </c>
      <c r="WJ10" s="24">
        <v>94.239260000000002</v>
      </c>
      <c r="WK10" s="24">
        <v>95.210570000000004</v>
      </c>
      <c r="WL10" s="24">
        <v>98.081850000000003</v>
      </c>
      <c r="WM10" s="24">
        <v>102.1776</v>
      </c>
      <c r="WN10" s="24">
        <v>100.2465</v>
      </c>
      <c r="WO10" s="24">
        <v>99.629140000000007</v>
      </c>
      <c r="WP10" s="24">
        <v>101.2025</v>
      </c>
      <c r="WQ10" s="24">
        <v>98.433440000000004</v>
      </c>
      <c r="WR10" s="24">
        <v>95.764030000000005</v>
      </c>
      <c r="WS10" s="24">
        <v>96.961179999999999</v>
      </c>
      <c r="WT10" s="24">
        <v>92.434560000000005</v>
      </c>
      <c r="WU10" s="24">
        <v>92.336640000000003</v>
      </c>
      <c r="WV10" s="24">
        <v>91.195980000000006</v>
      </c>
      <c r="WW10" s="24">
        <v>92.612459999999999</v>
      </c>
      <c r="WX10" s="24">
        <v>94.078940000000003</v>
      </c>
      <c r="WY10" s="24">
        <v>93.329629999999995</v>
      </c>
      <c r="WZ10" s="24">
        <v>84.804310000000001</v>
      </c>
      <c r="XA10" s="24">
        <v>85.245400000000004</v>
      </c>
      <c r="XB10" s="24">
        <v>87.312079999999995</v>
      </c>
      <c r="XC10" s="24">
        <v>88.114750000000001</v>
      </c>
      <c r="XD10" s="24">
        <v>90.245509999999996</v>
      </c>
      <c r="XE10" s="24">
        <v>90.576740000000001</v>
      </c>
      <c r="XF10" s="24">
        <v>91.059510000000003</v>
      </c>
      <c r="XG10" s="24">
        <v>93.655799999999999</v>
      </c>
      <c r="XH10" s="24">
        <v>93.337940000000003</v>
      </c>
      <c r="XI10" s="24">
        <v>86.148650000000004</v>
      </c>
      <c r="XJ10" s="24">
        <v>78.107550000000003</v>
      </c>
      <c r="XK10" s="24">
        <v>75.336240000000004</v>
      </c>
      <c r="XL10" s="24">
        <v>70.671710000000004</v>
      </c>
      <c r="XM10" s="24">
        <v>66.779250000000005</v>
      </c>
      <c r="XN10" s="24">
        <v>70.100530000000006</v>
      </c>
      <c r="XO10" s="24">
        <v>68.607320000000001</v>
      </c>
      <c r="XP10" s="24">
        <v>67.132769999999994</v>
      </c>
      <c r="XQ10" s="24">
        <v>61.289389999999997</v>
      </c>
      <c r="XR10" s="24">
        <v>57.625799999999998</v>
      </c>
      <c r="XS10" s="24">
        <v>64.318470000000005</v>
      </c>
      <c r="XT10" s="24">
        <v>66.691929999999999</v>
      </c>
      <c r="XU10" s="24">
        <v>68.910610000000005</v>
      </c>
      <c r="XV10" s="24">
        <v>69.101770000000002</v>
      </c>
      <c r="XW10" s="24">
        <v>72.174189999999996</v>
      </c>
      <c r="XX10" s="24">
        <v>73.371110000000002</v>
      </c>
      <c r="XY10" s="24">
        <v>74.174989999999994</v>
      </c>
      <c r="XZ10" s="24">
        <v>76.012450000000001</v>
      </c>
      <c r="YA10" s="24">
        <v>76.539659999999998</v>
      </c>
      <c r="YB10" s="24">
        <v>81.763319999999993</v>
      </c>
      <c r="YC10" s="24">
        <v>85.912809999999993</v>
      </c>
      <c r="YD10" s="24">
        <v>85.197580000000002</v>
      </c>
      <c r="YE10" s="24">
        <v>87.490459999999999</v>
      </c>
      <c r="YF10" s="24">
        <v>85.583500000000001</v>
      </c>
      <c r="YG10" s="24">
        <v>86.949169999999995</v>
      </c>
      <c r="YH10" s="24">
        <v>87.033600000000007</v>
      </c>
      <c r="YI10" s="24">
        <v>88.581739999999996</v>
      </c>
      <c r="YJ10" s="24">
        <v>93.293850000000006</v>
      </c>
      <c r="YK10" s="24">
        <v>97.206050000000005</v>
      </c>
      <c r="YL10" s="24">
        <v>100.77209999999999</v>
      </c>
      <c r="YM10" s="24">
        <v>104.3999</v>
      </c>
      <c r="YN10" s="24">
        <v>106.6503</v>
      </c>
      <c r="YO10" s="24">
        <v>111.0318</v>
      </c>
      <c r="YP10" s="24">
        <v>112.4609</v>
      </c>
      <c r="YQ10" s="24">
        <v>112.7206</v>
      </c>
      <c r="YR10" s="24">
        <v>111.3999</v>
      </c>
      <c r="YS10" s="24">
        <v>113.2371</v>
      </c>
      <c r="YT10" s="24">
        <v>116.2586</v>
      </c>
      <c r="YU10" s="24">
        <v>119.9362</v>
      </c>
      <c r="YV10" s="24">
        <v>121.78149999999999</v>
      </c>
      <c r="YW10" s="24">
        <v>122.4885</v>
      </c>
      <c r="YX10" s="24">
        <v>124.59050000000001</v>
      </c>
      <c r="YY10" s="24">
        <v>129.566</v>
      </c>
      <c r="YZ10" s="24">
        <v>136.5599</v>
      </c>
      <c r="ZA10" s="24">
        <v>141.9736</v>
      </c>
      <c r="ZB10" s="24">
        <v>145.53989999999999</v>
      </c>
      <c r="ZC10" s="24">
        <v>144.46090000000001</v>
      </c>
      <c r="ZD10" s="24">
        <v>141.6491</v>
      </c>
      <c r="ZE10" s="24">
        <v>133.11510000000001</v>
      </c>
      <c r="ZF10" s="24">
        <v>137.86539999999999</v>
      </c>
      <c r="ZG10" s="24">
        <v>143.63480000000001</v>
      </c>
      <c r="ZH10" s="24">
        <v>147.5224</v>
      </c>
      <c r="ZI10" s="24">
        <v>152.86170000000001</v>
      </c>
      <c r="ZJ10" s="24">
        <v>155.50899999999999</v>
      </c>
      <c r="ZK10" s="24">
        <v>159.2166</v>
      </c>
      <c r="ZL10" s="24">
        <v>164.3835</v>
      </c>
      <c r="ZM10" s="24">
        <v>166.97730000000001</v>
      </c>
      <c r="ZN10" s="24">
        <v>162.8954</v>
      </c>
      <c r="ZO10" s="24">
        <v>171.04820000000001</v>
      </c>
      <c r="ZP10" s="24">
        <v>174.65809999999999</v>
      </c>
      <c r="ZQ10" s="24">
        <v>172.11340000000001</v>
      </c>
      <c r="ZR10" s="24">
        <v>169.97649999999999</v>
      </c>
      <c r="ZS10" s="24">
        <v>157.6276</v>
      </c>
      <c r="ZT10" s="24">
        <v>160.81890000000001</v>
      </c>
      <c r="ZU10" s="24">
        <v>165.59039999999999</v>
      </c>
      <c r="ZV10" s="24">
        <v>154.84540000000001</v>
      </c>
      <c r="ZW10" s="24">
        <v>155.74189999999999</v>
      </c>
      <c r="ZX10" s="24">
        <v>146.4408</v>
      </c>
      <c r="ZY10" s="24">
        <v>141.3074</v>
      </c>
      <c r="ZZ10" s="24">
        <v>139.9853</v>
      </c>
      <c r="AAA10" s="24">
        <v>146.5121</v>
      </c>
      <c r="AAB10" s="24">
        <v>145.0513</v>
      </c>
      <c r="AAC10" s="24">
        <v>135.31540000000001</v>
      </c>
      <c r="AAD10" s="24">
        <v>118.6686</v>
      </c>
      <c r="AAE10" s="24">
        <v>116.9451</v>
      </c>
      <c r="AAF10" s="24">
        <v>112.4127</v>
      </c>
      <c r="AAG10" s="24">
        <v>85.622889999999998</v>
      </c>
      <c r="AAH10" s="24">
        <v>80.59881</v>
      </c>
      <c r="AAI10" s="24">
        <v>74.126689999999996</v>
      </c>
      <c r="AAJ10" s="24">
        <v>76.942679999999996</v>
      </c>
      <c r="AAK10" s="24">
        <v>72.204549999999998</v>
      </c>
      <c r="AAL10" s="24">
        <v>67.547359999999998</v>
      </c>
      <c r="AAM10" s="24">
        <v>72.555779999999999</v>
      </c>
      <c r="AAN10" s="24">
        <v>79.670749999999998</v>
      </c>
      <c r="AAO10" s="24">
        <v>80.129660000000001</v>
      </c>
      <c r="AAP10" s="24">
        <v>80.653139999999993</v>
      </c>
      <c r="AAQ10" s="24">
        <v>88.110780000000005</v>
      </c>
      <c r="AAR10" s="24">
        <v>95.249110000000002</v>
      </c>
      <c r="AAS10" s="24">
        <v>97.158969999999997</v>
      </c>
      <c r="AAT10" s="24">
        <v>95.632739999999998</v>
      </c>
      <c r="AAU10" s="24">
        <v>97.181719999999999</v>
      </c>
      <c r="AAV10" s="24">
        <v>98.607129999999998</v>
      </c>
      <c r="AAW10" s="24">
        <v>96.061179999999993</v>
      </c>
      <c r="AAX10" s="24">
        <v>100.666</v>
      </c>
      <c r="AAY10" s="24">
        <v>102.0415</v>
      </c>
      <c r="AAZ10" s="24">
        <v>95.609139999999996</v>
      </c>
      <c r="ABA10" s="24">
        <v>96.776780000000002</v>
      </c>
      <c r="ABB10" s="24">
        <v>97.041640000000001</v>
      </c>
      <c r="ABC10" s="24">
        <v>98.491129999999998</v>
      </c>
      <c r="ABD10" s="24">
        <v>101.672</v>
      </c>
      <c r="ABE10" s="24">
        <v>104.7598</v>
      </c>
      <c r="ABF10" s="24">
        <v>104.37649999999999</v>
      </c>
      <c r="ABG10" s="24">
        <v>103.8972</v>
      </c>
      <c r="ABH10" s="24">
        <v>105.01300000000001</v>
      </c>
      <c r="ABI10" s="24">
        <v>106.2647</v>
      </c>
      <c r="ABJ10" s="24">
        <v>103.5587</v>
      </c>
      <c r="ABK10" s="24">
        <v>105.8141</v>
      </c>
      <c r="ABL10" s="24">
        <v>104.32210000000001</v>
      </c>
      <c r="ABM10" s="24">
        <v>99.555549999999997</v>
      </c>
      <c r="ABN10" s="24">
        <v>97.389020000000002</v>
      </c>
      <c r="ABO10" s="24">
        <v>87.589230000000001</v>
      </c>
      <c r="ABP10" s="24">
        <v>85.984120000000004</v>
      </c>
      <c r="ABQ10" s="24">
        <v>88.543909999999997</v>
      </c>
      <c r="ABR10" s="24">
        <v>85.242270000000005</v>
      </c>
      <c r="ABS10" s="24">
        <v>87.623559999999998</v>
      </c>
      <c r="ABT10" s="24">
        <v>91.274870000000007</v>
      </c>
      <c r="ABU10" s="24">
        <v>93.858760000000004</v>
      </c>
      <c r="ABV10" s="24">
        <v>97.417450000000002</v>
      </c>
      <c r="ABW10" s="24">
        <v>95.752589999999998</v>
      </c>
      <c r="ABX10" s="24">
        <v>92.508759999999995</v>
      </c>
      <c r="ABY10" s="24">
        <v>92.791089999999997</v>
      </c>
      <c r="ABZ10" s="24">
        <v>100.5485</v>
      </c>
      <c r="ACA10" s="24">
        <v>104.85639999999999</v>
      </c>
      <c r="ACB10" s="24">
        <v>106.8531</v>
      </c>
      <c r="ACC10" s="24">
        <v>105.69280000000001</v>
      </c>
      <c r="ACD10" s="24">
        <v>104.497</v>
      </c>
      <c r="ACE10" s="24">
        <v>105.8053</v>
      </c>
      <c r="ACF10" s="24">
        <v>107.1957</v>
      </c>
      <c r="ACG10" s="24">
        <v>107.0072</v>
      </c>
      <c r="ACH10" s="24">
        <v>110.7122</v>
      </c>
      <c r="ACI10" s="24">
        <v>109.96250000000001</v>
      </c>
      <c r="ACJ10" s="24">
        <v>113.732</v>
      </c>
      <c r="ACK10" s="24">
        <v>108.6125</v>
      </c>
      <c r="ACL10" s="24">
        <v>110.6584</v>
      </c>
      <c r="ACM10" s="24">
        <v>117.9616</v>
      </c>
      <c r="ACN10" s="24">
        <v>120.5958</v>
      </c>
      <c r="ACO10" s="24">
        <v>124.0669</v>
      </c>
      <c r="ACP10" s="24">
        <v>126.7221</v>
      </c>
      <c r="ACQ10" s="24">
        <v>124.5108</v>
      </c>
      <c r="ACR10" s="24">
        <v>127.53570000000001</v>
      </c>
      <c r="ACS10" s="24">
        <v>128.51929999999999</v>
      </c>
      <c r="ACT10" s="24">
        <v>132.6386</v>
      </c>
      <c r="ACU10" s="24">
        <v>136.05940000000001</v>
      </c>
      <c r="ACV10" s="24">
        <v>138.22909999999999</v>
      </c>
      <c r="ACW10" s="24">
        <v>141.28800000000001</v>
      </c>
      <c r="ACX10" s="24">
        <v>138.74449999999999</v>
      </c>
      <c r="ACY10" s="24">
        <v>135.6217</v>
      </c>
      <c r="ACZ10" s="24">
        <v>140.7697</v>
      </c>
      <c r="ADA10" s="24">
        <v>133.8596</v>
      </c>
      <c r="ADB10" s="24">
        <v>139.06229999999999</v>
      </c>
      <c r="ADC10" s="24">
        <v>139.12299999999999</v>
      </c>
      <c r="ADD10" s="24">
        <v>143.10230000000001</v>
      </c>
      <c r="ADE10" s="24">
        <v>154.69139999999999</v>
      </c>
      <c r="ADF10" s="24">
        <v>159.48169999999999</v>
      </c>
      <c r="ADG10" s="24">
        <v>163.44489999999999</v>
      </c>
      <c r="ADH10" s="24">
        <v>159.5497</v>
      </c>
      <c r="ADI10" s="24">
        <v>157.5412</v>
      </c>
      <c r="ADJ10" s="24">
        <v>159.83439999999999</v>
      </c>
      <c r="ADK10" s="24">
        <v>152.91640000000001</v>
      </c>
      <c r="ADL10" s="24">
        <v>143.79239999999999</v>
      </c>
      <c r="ADM10" s="24">
        <v>148.70609999999999</v>
      </c>
      <c r="ADN10" s="24">
        <v>158.78210000000001</v>
      </c>
      <c r="ADO10" s="24">
        <v>155.49289999999999</v>
      </c>
      <c r="ADP10" s="24">
        <v>146.4667</v>
      </c>
      <c r="ADQ10" s="24">
        <v>140.29570000000001</v>
      </c>
      <c r="ADR10" s="24">
        <v>144.90899999999999</v>
      </c>
      <c r="ADS10" s="24">
        <v>147.4333</v>
      </c>
      <c r="ADT10" s="24">
        <v>147.4238</v>
      </c>
    </row>
    <row r="11" spans="1:800" ht="14" x14ac:dyDescent="0.2">
      <c r="A11" s="22" t="s">
        <v>813</v>
      </c>
      <c r="B11" s="23"/>
      <c r="C11" s="21" t="s">
        <v>809</v>
      </c>
      <c r="D11" s="25" t="s">
        <v>810</v>
      </c>
      <c r="E11" s="25" t="s">
        <v>810</v>
      </c>
      <c r="F11" s="25" t="s">
        <v>810</v>
      </c>
      <c r="G11" s="25" t="s">
        <v>810</v>
      </c>
      <c r="H11" s="25" t="s">
        <v>810</v>
      </c>
      <c r="I11" s="25" t="s">
        <v>810</v>
      </c>
      <c r="J11" s="25" t="s">
        <v>810</v>
      </c>
      <c r="K11" s="25" t="s">
        <v>810</v>
      </c>
      <c r="L11" s="25" t="s">
        <v>810</v>
      </c>
      <c r="M11" s="25" t="s">
        <v>810</v>
      </c>
      <c r="N11" s="25" t="s">
        <v>810</v>
      </c>
      <c r="O11" s="25" t="s">
        <v>810</v>
      </c>
      <c r="P11" s="25" t="s">
        <v>810</v>
      </c>
      <c r="Q11" s="25" t="s">
        <v>810</v>
      </c>
      <c r="R11" s="25" t="s">
        <v>810</v>
      </c>
      <c r="S11" s="25" t="s">
        <v>810</v>
      </c>
      <c r="T11" s="25" t="s">
        <v>810</v>
      </c>
      <c r="U11" s="25" t="s">
        <v>810</v>
      </c>
      <c r="V11" s="25" t="s">
        <v>810</v>
      </c>
      <c r="W11" s="25" t="s">
        <v>810</v>
      </c>
      <c r="X11" s="25" t="s">
        <v>810</v>
      </c>
      <c r="Y11" s="25" t="s">
        <v>810</v>
      </c>
      <c r="Z11" s="25" t="s">
        <v>810</v>
      </c>
      <c r="AA11" s="25" t="s">
        <v>810</v>
      </c>
      <c r="AB11" s="25" t="s">
        <v>810</v>
      </c>
      <c r="AC11" s="25" t="s">
        <v>810</v>
      </c>
      <c r="AD11" s="25" t="s">
        <v>810</v>
      </c>
      <c r="AE11" s="25" t="s">
        <v>810</v>
      </c>
      <c r="AF11" s="25" t="s">
        <v>810</v>
      </c>
      <c r="AG11" s="25" t="s">
        <v>810</v>
      </c>
      <c r="AH11" s="25" t="s">
        <v>810</v>
      </c>
      <c r="AI11" s="25" t="s">
        <v>810</v>
      </c>
      <c r="AJ11" s="25" t="s">
        <v>810</v>
      </c>
      <c r="AK11" s="25" t="s">
        <v>810</v>
      </c>
      <c r="AL11" s="25" t="s">
        <v>810</v>
      </c>
      <c r="AM11" s="25" t="s">
        <v>810</v>
      </c>
      <c r="AN11" s="25" t="s">
        <v>810</v>
      </c>
      <c r="AO11" s="25" t="s">
        <v>810</v>
      </c>
      <c r="AP11" s="25" t="s">
        <v>810</v>
      </c>
      <c r="AQ11" s="25" t="s">
        <v>810</v>
      </c>
      <c r="AR11" s="25" t="s">
        <v>810</v>
      </c>
      <c r="AS11" s="25" t="s">
        <v>810</v>
      </c>
      <c r="AT11" s="25" t="s">
        <v>810</v>
      </c>
      <c r="AU11" s="25" t="s">
        <v>810</v>
      </c>
      <c r="AV11" s="25" t="s">
        <v>810</v>
      </c>
      <c r="AW11" s="25" t="s">
        <v>810</v>
      </c>
      <c r="AX11" s="25" t="s">
        <v>810</v>
      </c>
      <c r="AY11" s="25" t="s">
        <v>810</v>
      </c>
      <c r="AZ11" s="25" t="s">
        <v>810</v>
      </c>
      <c r="BA11" s="25" t="s">
        <v>810</v>
      </c>
      <c r="BB11" s="25" t="s">
        <v>810</v>
      </c>
      <c r="BC11" s="25" t="s">
        <v>810</v>
      </c>
      <c r="BD11" s="25" t="s">
        <v>810</v>
      </c>
      <c r="BE11" s="25" t="s">
        <v>810</v>
      </c>
      <c r="BF11" s="25" t="s">
        <v>810</v>
      </c>
      <c r="BG11" s="25" t="s">
        <v>810</v>
      </c>
      <c r="BH11" s="25" t="s">
        <v>810</v>
      </c>
      <c r="BI11" s="25" t="s">
        <v>810</v>
      </c>
      <c r="BJ11" s="25" t="s">
        <v>810</v>
      </c>
      <c r="BK11" s="25" t="s">
        <v>810</v>
      </c>
      <c r="BL11" s="25" t="s">
        <v>810</v>
      </c>
      <c r="BM11" s="25" t="s">
        <v>810</v>
      </c>
      <c r="BN11" s="25" t="s">
        <v>810</v>
      </c>
      <c r="BO11" s="25" t="s">
        <v>810</v>
      </c>
      <c r="BP11" s="25" t="s">
        <v>810</v>
      </c>
      <c r="BQ11" s="25" t="s">
        <v>810</v>
      </c>
      <c r="BR11" s="25" t="s">
        <v>810</v>
      </c>
      <c r="BS11" s="25" t="s">
        <v>810</v>
      </c>
      <c r="BT11" s="25" t="s">
        <v>810</v>
      </c>
      <c r="BU11" s="25" t="s">
        <v>810</v>
      </c>
      <c r="BV11" s="25" t="s">
        <v>810</v>
      </c>
      <c r="BW11" s="25" t="s">
        <v>810</v>
      </c>
      <c r="BX11" s="25">
        <v>4.4404599999999999</v>
      </c>
      <c r="BY11" s="25">
        <v>4.3621740000000004</v>
      </c>
      <c r="BZ11" s="25">
        <v>4.5326639999999996</v>
      </c>
      <c r="CA11" s="25">
        <v>4.8766280000000002</v>
      </c>
      <c r="CB11" s="25">
        <v>4.8263429999999996</v>
      </c>
      <c r="CC11" s="25">
        <v>4.6459929999999998</v>
      </c>
      <c r="CD11" s="25">
        <v>4.7826009999999997</v>
      </c>
      <c r="CE11" s="25">
        <v>5.1119019999999997</v>
      </c>
      <c r="CF11" s="25">
        <v>4.9863949999999999</v>
      </c>
      <c r="CG11" s="25">
        <v>4.6924679999999999</v>
      </c>
      <c r="CH11" s="25">
        <v>4.5785590000000003</v>
      </c>
      <c r="CI11" s="25">
        <v>4.3620910000000004</v>
      </c>
      <c r="CJ11" s="25">
        <v>4.6815329999999999</v>
      </c>
      <c r="CK11" s="25">
        <v>4.6971069999999999</v>
      </c>
      <c r="CL11" s="25">
        <v>4.5242139999999997</v>
      </c>
      <c r="CM11" s="25">
        <v>4.6799590000000002</v>
      </c>
      <c r="CN11" s="25">
        <v>4.8881430000000003</v>
      </c>
      <c r="CO11" s="25">
        <v>5.0158870000000002</v>
      </c>
      <c r="CP11" s="25">
        <v>4.9048769999999999</v>
      </c>
      <c r="CQ11" s="25">
        <v>4.7613110000000001</v>
      </c>
      <c r="CR11" s="25">
        <v>4.2945739999999999</v>
      </c>
      <c r="CS11" s="25">
        <v>3.9910380000000001</v>
      </c>
      <c r="CT11" s="25">
        <v>3.7139280000000001</v>
      </c>
      <c r="CU11" s="25">
        <v>3.786664</v>
      </c>
      <c r="CV11" s="25">
        <v>3.5857709999999998</v>
      </c>
      <c r="CW11" s="25">
        <v>3.7174079999999998</v>
      </c>
      <c r="CX11" s="25">
        <v>3.6842709999999999</v>
      </c>
      <c r="CY11" s="25">
        <v>3.7878240000000001</v>
      </c>
      <c r="CZ11" s="25">
        <v>3.7683559999999998</v>
      </c>
      <c r="DA11" s="25">
        <v>3.9221119999999998</v>
      </c>
      <c r="DB11" s="25">
        <v>4.023263</v>
      </c>
      <c r="DC11" s="25">
        <v>4.2124769999999998</v>
      </c>
      <c r="DD11" s="25">
        <v>4.2712950000000003</v>
      </c>
      <c r="DE11" s="25">
        <v>4.4069919999999998</v>
      </c>
      <c r="DF11" s="25">
        <v>4.4529699999999997</v>
      </c>
      <c r="DG11" s="25">
        <v>4.4759169999999999</v>
      </c>
      <c r="DH11" s="25">
        <v>4.5430200000000003</v>
      </c>
      <c r="DI11" s="25">
        <v>4.6618170000000001</v>
      </c>
      <c r="DJ11" s="25">
        <v>4.692717</v>
      </c>
      <c r="DK11" s="25">
        <v>4.6633079999999998</v>
      </c>
      <c r="DL11" s="25">
        <v>4.7051429999999996</v>
      </c>
      <c r="DM11" s="25">
        <v>4.7153330000000002</v>
      </c>
      <c r="DN11" s="25">
        <v>4.759074</v>
      </c>
      <c r="DO11" s="25">
        <v>4.9499440000000003</v>
      </c>
      <c r="DP11" s="25">
        <v>4.699427</v>
      </c>
      <c r="DQ11" s="25">
        <v>4.4846979999999999</v>
      </c>
      <c r="DR11" s="25">
        <v>4.4822959999999998</v>
      </c>
      <c r="DS11" s="25">
        <v>4.4660589999999996</v>
      </c>
      <c r="DT11" s="25">
        <v>4.5885829999999999</v>
      </c>
      <c r="DU11" s="25">
        <v>4.3820560000000004</v>
      </c>
      <c r="DV11" s="25">
        <v>4.2433769999999997</v>
      </c>
      <c r="DW11" s="25">
        <v>4.2384069999999996</v>
      </c>
      <c r="DX11" s="25">
        <v>4.173292</v>
      </c>
      <c r="DY11" s="25">
        <v>4.2862070000000001</v>
      </c>
      <c r="DZ11" s="25">
        <v>4.1800850000000001</v>
      </c>
      <c r="EA11" s="25">
        <v>4.1046149999999999</v>
      </c>
      <c r="EB11" s="25">
        <v>4.3515699999999997</v>
      </c>
      <c r="EC11" s="25">
        <v>4.1447940000000001</v>
      </c>
      <c r="ED11" s="25">
        <v>4.1510069999999999</v>
      </c>
      <c r="EE11" s="25">
        <v>4.3126340000000001</v>
      </c>
      <c r="EF11" s="25">
        <v>4.5243799999999998</v>
      </c>
      <c r="EG11" s="25">
        <v>4.7762219999999997</v>
      </c>
      <c r="EH11" s="25">
        <v>4.9282389999999996</v>
      </c>
      <c r="EI11" s="25">
        <v>5.028562</v>
      </c>
      <c r="EJ11" s="25">
        <v>5.2521550000000001</v>
      </c>
      <c r="EK11" s="25">
        <v>5.3541340000000002</v>
      </c>
      <c r="EL11" s="25">
        <v>5.3949759999999998</v>
      </c>
      <c r="EM11" s="25">
        <v>5.490742</v>
      </c>
      <c r="EN11" s="25">
        <v>5.5663780000000003</v>
      </c>
      <c r="EO11" s="25">
        <v>5.4823750000000002</v>
      </c>
      <c r="EP11" s="25">
        <v>5.5209799999999998</v>
      </c>
      <c r="EQ11" s="25">
        <v>5.6864169999999996</v>
      </c>
      <c r="ER11" s="25">
        <v>5.7995799999999997</v>
      </c>
      <c r="ES11" s="25">
        <v>5.6584159999999999</v>
      </c>
      <c r="ET11" s="25">
        <v>5.6893989999999999</v>
      </c>
      <c r="EU11" s="25">
        <v>5.6758129999999998</v>
      </c>
      <c r="EV11" s="25">
        <v>5.5102929999999999</v>
      </c>
      <c r="EW11" s="25">
        <v>5.0576400000000001</v>
      </c>
      <c r="EX11" s="25">
        <v>4.7475589999999999</v>
      </c>
      <c r="EY11" s="25">
        <v>4.8603909999999999</v>
      </c>
      <c r="EZ11" s="25">
        <v>4.9611280000000004</v>
      </c>
      <c r="FA11" s="25">
        <v>4.7405169999999996</v>
      </c>
      <c r="FB11" s="25">
        <v>4.8278340000000002</v>
      </c>
      <c r="FC11" s="25">
        <v>5.1884480000000002</v>
      </c>
      <c r="FD11" s="25">
        <v>5.2218340000000003</v>
      </c>
      <c r="FE11" s="25">
        <v>5.4578530000000001</v>
      </c>
      <c r="FF11" s="25">
        <v>5.2966410000000002</v>
      </c>
      <c r="FG11" s="25">
        <v>5.4590129999999997</v>
      </c>
      <c r="FH11" s="25">
        <v>5.7137549999999999</v>
      </c>
      <c r="FI11" s="25">
        <v>5.7916270000000001</v>
      </c>
      <c r="FJ11" s="25">
        <v>5.5806259999999996</v>
      </c>
      <c r="FK11" s="25">
        <v>5.4387999999999996</v>
      </c>
      <c r="FL11" s="25">
        <v>5.4814639999999999</v>
      </c>
      <c r="FM11" s="25">
        <v>5.6404389999999998</v>
      </c>
      <c r="FN11" s="25">
        <v>5.6805349999999999</v>
      </c>
      <c r="FO11" s="25">
        <v>5.6351370000000003</v>
      </c>
      <c r="FP11" s="25">
        <v>5.8281609999999997</v>
      </c>
      <c r="FQ11" s="25">
        <v>5.9741299999999997</v>
      </c>
      <c r="FR11" s="25">
        <v>5.9366849999999998</v>
      </c>
      <c r="FS11" s="25">
        <v>6.167071</v>
      </c>
      <c r="FT11" s="25">
        <v>6.3932320000000002</v>
      </c>
      <c r="FU11" s="25">
        <v>6.6031560000000002</v>
      </c>
      <c r="FV11" s="25">
        <v>6.5977709999999998</v>
      </c>
      <c r="FW11" s="25">
        <v>6.7395149999999999</v>
      </c>
      <c r="FX11" s="25">
        <v>6.7137510000000002</v>
      </c>
      <c r="FY11" s="25">
        <v>6.9897010000000002</v>
      </c>
      <c r="FZ11" s="25">
        <v>7.0152989999999997</v>
      </c>
      <c r="GA11" s="25">
        <v>7.0437149999999997</v>
      </c>
      <c r="GB11" s="25">
        <v>7.0897750000000004</v>
      </c>
      <c r="GC11" s="25">
        <v>7.4657989999999996</v>
      </c>
      <c r="GD11" s="25">
        <v>7.4319160000000002</v>
      </c>
      <c r="GE11" s="25">
        <v>7.3774059999999997</v>
      </c>
      <c r="GF11" s="25">
        <v>7.5483099999999999</v>
      </c>
      <c r="GG11" s="25">
        <v>7.5079659999999997</v>
      </c>
      <c r="GH11" s="25">
        <v>7.0143880000000003</v>
      </c>
      <c r="GI11" s="25">
        <v>6.9534159999999998</v>
      </c>
      <c r="GJ11" s="25">
        <v>7.1210069999999996</v>
      </c>
      <c r="GK11" s="25">
        <v>7.24146</v>
      </c>
      <c r="GL11" s="25">
        <v>7.3541259999999999</v>
      </c>
      <c r="GM11" s="25">
        <v>7.1618490000000001</v>
      </c>
      <c r="GN11" s="25">
        <v>7.3140309999999999</v>
      </c>
      <c r="GO11" s="25">
        <v>7.5935430000000004</v>
      </c>
      <c r="GP11" s="25">
        <v>7.4117850000000001</v>
      </c>
      <c r="GQ11" s="25">
        <v>7.3185039999999999</v>
      </c>
      <c r="GR11" s="25">
        <v>7.3720210000000002</v>
      </c>
      <c r="GS11" s="25">
        <v>7.1370779999999998</v>
      </c>
      <c r="GT11" s="25">
        <v>7.0935860000000002</v>
      </c>
      <c r="GU11" s="25">
        <v>6.9592980000000004</v>
      </c>
      <c r="GV11" s="25">
        <v>6.4576010000000004</v>
      </c>
      <c r="GW11" s="25">
        <v>6.3110520000000001</v>
      </c>
      <c r="GX11" s="25">
        <v>6.425789</v>
      </c>
      <c r="GY11" s="25">
        <v>6.3922379999999999</v>
      </c>
      <c r="GZ11" s="25">
        <v>6.5608230000000001</v>
      </c>
      <c r="HA11" s="25">
        <v>6.9906119999999996</v>
      </c>
      <c r="HB11" s="25">
        <v>7.0637619999999997</v>
      </c>
      <c r="HC11" s="25">
        <v>7.2972970000000004</v>
      </c>
      <c r="HD11" s="25">
        <v>7.4284369999999997</v>
      </c>
      <c r="HE11" s="25">
        <v>7.170795</v>
      </c>
      <c r="HF11" s="25">
        <v>7.3586830000000001</v>
      </c>
      <c r="HG11" s="25">
        <v>7.5799570000000003</v>
      </c>
      <c r="HH11" s="25">
        <v>7.5013379999999996</v>
      </c>
      <c r="HI11" s="25">
        <v>7.6219580000000002</v>
      </c>
      <c r="HJ11" s="25">
        <v>7.2044300000000003</v>
      </c>
      <c r="HK11" s="25">
        <v>7.3821279999999998</v>
      </c>
      <c r="HL11" s="25">
        <v>7.440035</v>
      </c>
      <c r="HM11" s="25">
        <v>7.2222410000000004</v>
      </c>
      <c r="HN11" s="25">
        <v>6.911994</v>
      </c>
      <c r="HO11" s="25">
        <v>6.7772920000000001</v>
      </c>
      <c r="HP11" s="25">
        <v>7.3490729999999997</v>
      </c>
      <c r="HQ11" s="25">
        <v>7.3017700000000003</v>
      </c>
      <c r="HR11" s="25">
        <v>7.6642900000000003</v>
      </c>
      <c r="HS11" s="25">
        <v>7.6316499999999996</v>
      </c>
      <c r="HT11" s="25">
        <v>7.8377629999999998</v>
      </c>
      <c r="HU11" s="25">
        <v>8.1994550000000004</v>
      </c>
      <c r="HV11" s="25">
        <v>8.3320039999999995</v>
      </c>
      <c r="HW11" s="25">
        <v>8.6366169999999993</v>
      </c>
      <c r="HX11" s="25">
        <v>8.8609550000000006</v>
      </c>
      <c r="HY11" s="25">
        <v>8.8909439999999993</v>
      </c>
      <c r="HZ11" s="25">
        <v>8.7049629999999993</v>
      </c>
      <c r="IA11" s="25">
        <v>8.9949119999999994</v>
      </c>
      <c r="IB11" s="25">
        <v>9.2388849999999998</v>
      </c>
      <c r="IC11" s="25">
        <v>8.6144149999999993</v>
      </c>
      <c r="ID11" s="25">
        <v>8.1338430000000006</v>
      </c>
      <c r="IE11" s="25">
        <v>8.0690600000000003</v>
      </c>
      <c r="IF11" s="25">
        <v>8.3304299999999998</v>
      </c>
      <c r="IG11" s="25">
        <v>8.3853550000000006</v>
      </c>
      <c r="IH11" s="25">
        <v>8.7066189999999999</v>
      </c>
      <c r="II11" s="25">
        <v>8.6037280000000003</v>
      </c>
      <c r="IJ11" s="25">
        <v>8.5483890000000002</v>
      </c>
      <c r="IK11" s="25">
        <v>8.3858519999999999</v>
      </c>
      <c r="IL11" s="25">
        <v>8.5972659999999994</v>
      </c>
      <c r="IM11" s="25">
        <v>8.3641470000000009</v>
      </c>
      <c r="IN11" s="25">
        <v>7.4368040000000004</v>
      </c>
      <c r="IO11" s="25">
        <v>7.1908440000000002</v>
      </c>
      <c r="IP11" s="25">
        <v>7.1741919999999997</v>
      </c>
      <c r="IQ11" s="25">
        <v>7.358517</v>
      </c>
      <c r="IR11" s="25">
        <v>7.6291650000000004</v>
      </c>
      <c r="IS11" s="25">
        <v>7.7977499999999997</v>
      </c>
      <c r="IT11" s="25">
        <v>7.7079490000000002</v>
      </c>
      <c r="IU11" s="25">
        <v>8.0664099999999994</v>
      </c>
      <c r="IV11" s="25">
        <v>8.2986179999999994</v>
      </c>
      <c r="IW11" s="25">
        <v>8.315766</v>
      </c>
      <c r="IX11" s="25">
        <v>8.5035720000000001</v>
      </c>
      <c r="IY11" s="25">
        <v>8.7100980000000003</v>
      </c>
      <c r="IZ11" s="25">
        <v>8.3875910000000005</v>
      </c>
      <c r="JA11" s="25">
        <v>8.4733330000000002</v>
      </c>
      <c r="JB11" s="25">
        <v>8.3767390000000006</v>
      </c>
      <c r="JC11" s="25">
        <v>8.1943190000000001</v>
      </c>
      <c r="JD11" s="25">
        <v>8.2594340000000006</v>
      </c>
      <c r="JE11" s="25">
        <v>7.7021490000000004</v>
      </c>
      <c r="JF11" s="25">
        <v>7.6033179999999998</v>
      </c>
      <c r="JG11" s="25">
        <v>8.3256239999999995</v>
      </c>
      <c r="JH11" s="25">
        <v>9.0228300000000008</v>
      </c>
      <c r="JI11" s="25">
        <v>9.3291009999999996</v>
      </c>
      <c r="JJ11" s="25">
        <v>9.3900729999999992</v>
      </c>
      <c r="JK11" s="25">
        <v>9.4094580000000008</v>
      </c>
      <c r="JL11" s="25">
        <v>9.4350570000000005</v>
      </c>
      <c r="JM11" s="25">
        <v>9.4961120000000001</v>
      </c>
      <c r="JN11" s="25">
        <v>9.4535300000000007</v>
      </c>
      <c r="JO11" s="25">
        <v>9.9708839999999999</v>
      </c>
      <c r="JP11" s="25">
        <v>9.8911899999999999</v>
      </c>
      <c r="JQ11" s="25">
        <v>9.7421550000000003</v>
      </c>
      <c r="JR11" s="25">
        <v>9.8558979999999998</v>
      </c>
      <c r="JS11" s="25">
        <v>10.239789999999999</v>
      </c>
      <c r="JT11" s="25">
        <v>10.549620000000001</v>
      </c>
      <c r="JU11" s="25">
        <v>10.475149999999999</v>
      </c>
      <c r="JV11" s="25">
        <v>10.439109999999999</v>
      </c>
      <c r="JW11" s="25">
        <v>10.421049999999999</v>
      </c>
      <c r="JX11" s="25">
        <v>9.9059349999999995</v>
      </c>
      <c r="JY11" s="25">
        <v>9.7924399999999991</v>
      </c>
      <c r="JZ11" s="25">
        <v>10.011810000000001</v>
      </c>
      <c r="KA11" s="25">
        <v>10.167299999999999</v>
      </c>
      <c r="KB11" s="25">
        <v>10.192819999999999</v>
      </c>
      <c r="KC11" s="25">
        <v>10.85374</v>
      </c>
      <c r="KD11" s="25">
        <v>10.45609</v>
      </c>
      <c r="KE11" s="25">
        <v>9.6363649999999996</v>
      </c>
      <c r="KF11" s="25">
        <v>9.9237470000000005</v>
      </c>
      <c r="KG11" s="25">
        <v>10.104839999999999</v>
      </c>
      <c r="KH11" s="25">
        <v>10.45063</v>
      </c>
      <c r="KI11" s="25">
        <v>9.6898809999999997</v>
      </c>
      <c r="KJ11" s="25">
        <v>8.932283</v>
      </c>
      <c r="KK11" s="25">
        <v>8.9614440000000002</v>
      </c>
      <c r="KL11" s="25">
        <v>8.6407589999999992</v>
      </c>
      <c r="KM11" s="25">
        <v>8.3155180000000009</v>
      </c>
      <c r="KN11" s="25">
        <v>7.4531239999999999</v>
      </c>
      <c r="KO11" s="25">
        <v>7.5763939999999996</v>
      </c>
      <c r="KP11" s="25">
        <v>7.4839419999999999</v>
      </c>
      <c r="KQ11" s="25">
        <v>7.1875299999999998</v>
      </c>
      <c r="KR11" s="25">
        <v>7.9524179999999998</v>
      </c>
      <c r="KS11" s="25">
        <v>8.5860000000000003</v>
      </c>
      <c r="KT11" s="25">
        <v>8.4958670000000005</v>
      </c>
      <c r="KU11" s="25">
        <v>8.5681060000000002</v>
      </c>
      <c r="KV11" s="25">
        <v>8.7073649999999994</v>
      </c>
      <c r="KW11" s="25">
        <v>8.7684200000000008</v>
      </c>
      <c r="KX11" s="25">
        <v>8.9709710000000005</v>
      </c>
      <c r="KY11" s="25">
        <v>8.7393420000000006</v>
      </c>
      <c r="KZ11" s="25">
        <v>8.5048139999999997</v>
      </c>
      <c r="LA11" s="25">
        <v>8.1108960000000003</v>
      </c>
      <c r="LB11" s="25">
        <v>8.1810639999999992</v>
      </c>
      <c r="LC11" s="25">
        <v>8.0437110000000001</v>
      </c>
      <c r="LD11" s="25">
        <v>8.4622329999999994</v>
      </c>
      <c r="LE11" s="25">
        <v>9.0062619999999995</v>
      </c>
      <c r="LF11" s="25">
        <v>8.9682370000000002</v>
      </c>
      <c r="LG11" s="25">
        <v>8.9373369999999994</v>
      </c>
      <c r="LH11" s="25">
        <v>9.0636720000000004</v>
      </c>
      <c r="LI11" s="25">
        <v>8.8752040000000001</v>
      </c>
      <c r="LJ11" s="25">
        <v>8.7785270000000004</v>
      </c>
      <c r="LK11" s="25">
        <v>8.7912020000000002</v>
      </c>
      <c r="LL11" s="25">
        <v>8.779852</v>
      </c>
      <c r="LM11" s="25">
        <v>8.366384</v>
      </c>
      <c r="LN11" s="25">
        <v>8.0096629999999998</v>
      </c>
      <c r="LO11" s="25">
        <v>7.9940049999999996</v>
      </c>
      <c r="LP11" s="25">
        <v>8.2647349999999999</v>
      </c>
      <c r="LQ11" s="25">
        <v>8.3233879999999996</v>
      </c>
      <c r="LR11" s="25">
        <v>8.4705169999999992</v>
      </c>
      <c r="LS11" s="25">
        <v>8.3309270000000009</v>
      </c>
      <c r="LT11" s="25">
        <v>8.2415389999999995</v>
      </c>
      <c r="LU11" s="25">
        <v>8.3623250000000002</v>
      </c>
      <c r="LV11" s="25">
        <v>8.6663580000000007</v>
      </c>
      <c r="LW11" s="25">
        <v>8.5152520000000003</v>
      </c>
      <c r="LX11" s="25">
        <v>8.2849489999999992</v>
      </c>
      <c r="LY11" s="25">
        <v>8.1568740000000002</v>
      </c>
      <c r="LZ11" s="25">
        <v>8.2147810000000003</v>
      </c>
      <c r="MA11" s="25">
        <v>8.5964379999999991</v>
      </c>
      <c r="MB11" s="25">
        <v>8.4088820000000002</v>
      </c>
      <c r="MC11" s="25">
        <v>8.3614130000000007</v>
      </c>
      <c r="MD11" s="25">
        <v>8.5886510000000005</v>
      </c>
      <c r="ME11" s="25">
        <v>8.9483549999999994</v>
      </c>
      <c r="MF11" s="25">
        <v>9.1864450000000009</v>
      </c>
      <c r="MG11" s="25">
        <v>9.4118600000000008</v>
      </c>
      <c r="MH11" s="25">
        <v>9.5869900000000001</v>
      </c>
      <c r="MI11" s="25">
        <v>10.13251</v>
      </c>
      <c r="MJ11" s="25">
        <v>10.51177</v>
      </c>
      <c r="MK11" s="25">
        <v>10.557740000000001</v>
      </c>
      <c r="ML11" s="25">
        <v>10.249320000000001</v>
      </c>
      <c r="MM11" s="25">
        <v>10.68027</v>
      </c>
      <c r="MN11" s="25">
        <v>11.218830000000001</v>
      </c>
      <c r="MO11" s="25">
        <v>11.39636</v>
      </c>
      <c r="MP11" s="25">
        <v>11.83816</v>
      </c>
      <c r="MQ11" s="25">
        <v>12.161910000000001</v>
      </c>
      <c r="MR11" s="25">
        <v>12.24119</v>
      </c>
      <c r="MS11" s="25">
        <v>13.07244</v>
      </c>
      <c r="MT11" s="25">
        <v>12.984209999999999</v>
      </c>
      <c r="MU11" s="25">
        <v>13.397600000000001</v>
      </c>
      <c r="MV11" s="25">
        <v>14.275069999999999</v>
      </c>
      <c r="MW11" s="25">
        <v>13.666169999999999</v>
      </c>
      <c r="MX11" s="25">
        <v>13.519130000000001</v>
      </c>
      <c r="MY11" s="25">
        <v>14.60685</v>
      </c>
      <c r="MZ11" s="25">
        <v>15.8432</v>
      </c>
      <c r="NA11" s="25">
        <v>17.386230000000001</v>
      </c>
      <c r="NB11" s="25">
        <v>16.075659999999999</v>
      </c>
      <c r="NC11" s="25">
        <v>15.162649999999999</v>
      </c>
      <c r="ND11" s="25">
        <v>15.68356</v>
      </c>
      <c r="NE11" s="25">
        <v>16.83897</v>
      </c>
      <c r="NF11" s="25">
        <v>17.811959999999999</v>
      </c>
      <c r="NG11" s="25">
        <v>18.47147</v>
      </c>
      <c r="NH11" s="25">
        <v>19.03613</v>
      </c>
      <c r="NI11" s="25">
        <v>19.094200000000001</v>
      </c>
      <c r="NJ11" s="25">
        <v>18.989820000000002</v>
      </c>
      <c r="NK11" s="25">
        <v>18.837800000000001</v>
      </c>
      <c r="NL11" s="25">
        <v>18.649339999999999</v>
      </c>
      <c r="NM11" s="25">
        <v>18.254840000000002</v>
      </c>
      <c r="NN11" s="25">
        <v>18.677669999999999</v>
      </c>
      <c r="NO11" s="25">
        <v>19.467079999999999</v>
      </c>
      <c r="NP11" s="25">
        <v>19.206949999999999</v>
      </c>
      <c r="NQ11" s="25">
        <v>19.46998</v>
      </c>
      <c r="NR11" s="25">
        <v>19.345880000000001</v>
      </c>
      <c r="NS11" s="25">
        <v>18.677589999999999</v>
      </c>
      <c r="NT11" s="25">
        <v>16.662520000000001</v>
      </c>
      <c r="NU11" s="25">
        <v>15.743539999999999</v>
      </c>
      <c r="NV11" s="25">
        <v>15.95537</v>
      </c>
      <c r="NW11" s="25">
        <v>16.175820000000002</v>
      </c>
      <c r="NX11" s="25">
        <v>15.08361</v>
      </c>
      <c r="NY11" s="25">
        <v>13.96184</v>
      </c>
      <c r="NZ11" s="25">
        <v>13.224209999999999</v>
      </c>
      <c r="OA11" s="25">
        <v>13.195130000000001</v>
      </c>
      <c r="OB11" s="25">
        <v>12.71555</v>
      </c>
      <c r="OC11" s="25">
        <v>11.776109999999999</v>
      </c>
      <c r="OD11" s="25">
        <v>11.61092</v>
      </c>
      <c r="OE11" s="25">
        <v>12.22578</v>
      </c>
      <c r="OF11" s="25">
        <v>13.51266</v>
      </c>
      <c r="OG11" s="25">
        <v>14.33944</v>
      </c>
      <c r="OH11" s="25">
        <v>15.247310000000001</v>
      </c>
      <c r="OI11" s="25">
        <v>15.55532</v>
      </c>
      <c r="OJ11" s="25">
        <v>16.855869999999999</v>
      </c>
      <c r="OK11" s="25">
        <v>17.351019999999998</v>
      </c>
      <c r="OL11" s="25">
        <v>17.723400000000002</v>
      </c>
      <c r="OM11" s="25">
        <v>18.611229999999999</v>
      </c>
      <c r="ON11" s="25">
        <v>19.994620000000001</v>
      </c>
      <c r="OO11" s="25">
        <v>20.019469999999998</v>
      </c>
      <c r="OP11" s="25">
        <v>20.490100000000002</v>
      </c>
      <c r="OQ11" s="25">
        <v>20.1676</v>
      </c>
      <c r="OR11" s="25">
        <v>21.176870000000001</v>
      </c>
      <c r="OS11" s="25">
        <v>20.30387</v>
      </c>
      <c r="OT11" s="25">
        <v>20.343889999999998</v>
      </c>
      <c r="OU11" s="25">
        <v>20.99222</v>
      </c>
      <c r="OV11" s="25">
        <v>21.125350000000001</v>
      </c>
      <c r="OW11" s="25">
        <v>19.91808</v>
      </c>
      <c r="OX11" s="25">
        <v>19.860420000000001</v>
      </c>
      <c r="OY11" s="25">
        <v>19.300730000000001</v>
      </c>
      <c r="OZ11" s="25">
        <v>18.815519999999999</v>
      </c>
      <c r="PA11" s="25">
        <v>18.582730000000002</v>
      </c>
      <c r="PB11" s="25">
        <v>17.924710000000001</v>
      </c>
      <c r="PC11" s="25">
        <v>19.326830000000001</v>
      </c>
      <c r="PD11" s="25">
        <v>19.698540000000001</v>
      </c>
      <c r="PE11" s="25">
        <v>19.687439999999999</v>
      </c>
      <c r="PF11" s="25">
        <v>19.863900000000001</v>
      </c>
      <c r="PG11" s="25">
        <v>19.634920000000001</v>
      </c>
      <c r="PH11" s="25">
        <v>20.25085</v>
      </c>
      <c r="PI11" s="25">
        <v>21.561260000000001</v>
      </c>
      <c r="PJ11" s="25">
        <v>21.60716</v>
      </c>
      <c r="PK11" s="25">
        <v>21.777979999999999</v>
      </c>
      <c r="PL11" s="25">
        <v>22.195589999999999</v>
      </c>
      <c r="PM11" s="25">
        <v>22.52862</v>
      </c>
      <c r="PN11" s="25">
        <v>22.875229999999998</v>
      </c>
      <c r="PO11" s="25">
        <v>23.070250000000001</v>
      </c>
      <c r="PP11" s="25">
        <v>22.475770000000001</v>
      </c>
      <c r="PQ11" s="25">
        <v>21.886089999999999</v>
      </c>
      <c r="PR11" s="25">
        <v>23.057490000000001</v>
      </c>
      <c r="PS11" s="25">
        <v>23.779299999999999</v>
      </c>
      <c r="PT11" s="25">
        <v>23.540130000000001</v>
      </c>
      <c r="PU11" s="25">
        <v>23.16527</v>
      </c>
      <c r="PV11" s="25">
        <v>24.65652</v>
      </c>
      <c r="PW11" s="25">
        <v>25.547409999999999</v>
      </c>
      <c r="PX11" s="25">
        <v>25.394069999999999</v>
      </c>
      <c r="PY11" s="25">
        <v>25.460509999999999</v>
      </c>
      <c r="PZ11" s="25">
        <v>24.814579999999999</v>
      </c>
      <c r="QA11" s="25">
        <v>24.949539999999999</v>
      </c>
      <c r="QB11" s="25">
        <v>25.075790000000001</v>
      </c>
      <c r="QC11" s="25">
        <v>25.01755</v>
      </c>
      <c r="QD11" s="25">
        <v>25.246030000000001</v>
      </c>
      <c r="QE11" s="25">
        <v>25.235340000000001</v>
      </c>
      <c r="QF11" s="25">
        <v>26.84291</v>
      </c>
      <c r="QG11" s="25">
        <v>28.969650000000001</v>
      </c>
      <c r="QH11" s="25">
        <v>30.700240000000001</v>
      </c>
      <c r="QI11" s="25">
        <v>31.36721</v>
      </c>
      <c r="QJ11" s="25">
        <v>31.078330000000001</v>
      </c>
      <c r="QK11" s="25">
        <v>30.761880000000001</v>
      </c>
      <c r="QL11" s="25">
        <v>32.561720000000001</v>
      </c>
      <c r="QM11" s="25">
        <v>33.496600000000001</v>
      </c>
      <c r="QN11" s="25">
        <v>32.530740000000002</v>
      </c>
      <c r="QO11" s="25">
        <v>28.462240000000001</v>
      </c>
      <c r="QP11" s="25">
        <v>24.512039999999999</v>
      </c>
      <c r="QQ11" s="25">
        <v>25.731819999999999</v>
      </c>
      <c r="QR11" s="25">
        <v>26.061540000000001</v>
      </c>
      <c r="QS11" s="25">
        <v>25.587679999999999</v>
      </c>
      <c r="QT11" s="25">
        <v>27.311879999999999</v>
      </c>
      <c r="QU11" s="25">
        <v>27.774059999999999</v>
      </c>
      <c r="QV11" s="25">
        <v>26.81814</v>
      </c>
      <c r="QW11" s="25">
        <v>28.0718</v>
      </c>
      <c r="QX11" s="25">
        <v>28.289680000000001</v>
      </c>
      <c r="QY11" s="25">
        <v>27.286370000000002</v>
      </c>
      <c r="QZ11" s="25">
        <v>27.09939</v>
      </c>
      <c r="RA11" s="25">
        <v>27.99699</v>
      </c>
      <c r="RB11" s="25">
        <v>27.120519999999999</v>
      </c>
      <c r="RC11" s="25">
        <v>27.56381</v>
      </c>
      <c r="RD11" s="25">
        <v>29.031870000000001</v>
      </c>
      <c r="RE11" s="25">
        <v>29.97851</v>
      </c>
      <c r="RF11" s="25">
        <v>29.762370000000001</v>
      </c>
      <c r="RG11" s="25">
        <v>29.645150000000001</v>
      </c>
      <c r="RH11" s="25">
        <v>30.16864</v>
      </c>
      <c r="RI11" s="25">
        <v>31.152809999999999</v>
      </c>
      <c r="RJ11" s="25">
        <v>31.956630000000001</v>
      </c>
      <c r="RK11" s="25">
        <v>33.024059999999999</v>
      </c>
      <c r="RL11" s="25">
        <v>32.594769999999997</v>
      </c>
      <c r="RM11" s="25">
        <v>32.760620000000003</v>
      </c>
      <c r="RN11" s="25">
        <v>32.612169999999999</v>
      </c>
      <c r="RO11" s="25">
        <v>32.788879999999999</v>
      </c>
      <c r="RP11" s="25">
        <v>30.689139999999998</v>
      </c>
      <c r="RQ11" s="25">
        <v>30.54251</v>
      </c>
      <c r="RR11" s="25">
        <v>30.151489999999999</v>
      </c>
      <c r="RS11" s="25">
        <v>27.677800000000001</v>
      </c>
      <c r="RT11" s="25">
        <v>29.674230000000001</v>
      </c>
      <c r="RU11" s="25">
        <v>29.35951</v>
      </c>
      <c r="RV11" s="25">
        <v>29.501999999999999</v>
      </c>
      <c r="RW11" s="25">
        <v>27.721710000000002</v>
      </c>
      <c r="RX11" s="25">
        <v>26.173369999999998</v>
      </c>
      <c r="RY11" s="25">
        <v>25.526039999999998</v>
      </c>
      <c r="RZ11" s="25">
        <v>26.104610000000001</v>
      </c>
      <c r="SA11" s="25">
        <v>26.980260000000001</v>
      </c>
      <c r="SB11" s="25">
        <v>27.114470000000001</v>
      </c>
      <c r="SC11" s="25">
        <v>28.683260000000001</v>
      </c>
      <c r="SD11" s="25">
        <v>28.959379999999999</v>
      </c>
      <c r="SE11" s="25">
        <v>28.737359999999999</v>
      </c>
      <c r="SF11" s="25">
        <v>29.377739999999999</v>
      </c>
      <c r="SG11" s="25">
        <v>28.711849999999998</v>
      </c>
      <c r="SH11" s="25">
        <v>29.32339</v>
      </c>
      <c r="SI11" s="25">
        <v>29.14321</v>
      </c>
      <c r="SJ11" s="25">
        <v>28.06617</v>
      </c>
      <c r="SK11" s="25">
        <v>29.12556</v>
      </c>
      <c r="SL11" s="25">
        <v>28.568449999999999</v>
      </c>
      <c r="SM11" s="25">
        <v>29.0974</v>
      </c>
      <c r="SN11" s="25">
        <v>29.79129</v>
      </c>
      <c r="SO11" s="25">
        <v>29.673819999999999</v>
      </c>
      <c r="SP11" s="25">
        <v>28.267150000000001</v>
      </c>
      <c r="SQ11" s="25">
        <v>27.79842</v>
      </c>
      <c r="SR11" s="25">
        <v>28.066579999999998</v>
      </c>
      <c r="SS11" s="25">
        <v>28.064679999999999</v>
      </c>
      <c r="ST11" s="25">
        <v>28.52628</v>
      </c>
      <c r="SU11" s="25">
        <v>28.190760000000001</v>
      </c>
      <c r="SV11" s="25">
        <v>27.32058</v>
      </c>
      <c r="SW11" s="25">
        <v>27.637370000000001</v>
      </c>
      <c r="SX11" s="25">
        <v>27.195900000000002</v>
      </c>
      <c r="SY11" s="25">
        <v>27.756</v>
      </c>
      <c r="SZ11" s="25">
        <v>27.383459999999999</v>
      </c>
      <c r="TA11" s="25">
        <v>28.59479</v>
      </c>
      <c r="TB11" s="25">
        <v>29.84365</v>
      </c>
      <c r="TC11" s="25">
        <v>31.39256</v>
      </c>
      <c r="TD11" s="25">
        <v>32.165230000000001</v>
      </c>
      <c r="TE11" s="25">
        <v>32.858539999999998</v>
      </c>
      <c r="TF11" s="25">
        <v>32.865670000000001</v>
      </c>
      <c r="TG11" s="25">
        <v>34.276649999999997</v>
      </c>
      <c r="TH11" s="25">
        <v>33.059359999999998</v>
      </c>
      <c r="TI11" s="25">
        <v>35.254109999999997</v>
      </c>
      <c r="TJ11" s="25">
        <v>34.63006</v>
      </c>
      <c r="TK11" s="25">
        <v>35.799959999999999</v>
      </c>
      <c r="TL11" s="25">
        <v>37.73368</v>
      </c>
      <c r="TM11" s="25">
        <v>36.648359999999997</v>
      </c>
      <c r="TN11" s="25">
        <v>35.867809999999999</v>
      </c>
      <c r="TO11" s="25">
        <v>35.35004</v>
      </c>
      <c r="TP11" s="25">
        <v>35.844200000000001</v>
      </c>
      <c r="TQ11" s="25">
        <v>33.346319999999999</v>
      </c>
      <c r="TR11" s="25">
        <v>34.619790000000002</v>
      </c>
      <c r="TS11" s="25">
        <v>36.032510000000002</v>
      </c>
      <c r="TT11" s="25">
        <v>36.071269999999998</v>
      </c>
      <c r="TU11" s="25">
        <v>35.553260000000002</v>
      </c>
      <c r="TV11" s="25">
        <v>33.910980000000002</v>
      </c>
      <c r="TW11" s="25">
        <v>34.906750000000002</v>
      </c>
      <c r="TX11" s="25">
        <v>33.281959999999998</v>
      </c>
      <c r="TY11" s="25">
        <v>34.171109999999999</v>
      </c>
      <c r="TZ11" s="25">
        <v>35.73518</v>
      </c>
      <c r="UA11" s="25">
        <v>35.452350000000003</v>
      </c>
      <c r="UB11" s="25">
        <v>36.853810000000003</v>
      </c>
      <c r="UC11" s="25">
        <v>37.50421</v>
      </c>
      <c r="UD11" s="25">
        <v>38.232399999999998</v>
      </c>
      <c r="UE11" s="25">
        <v>37.417639999999999</v>
      </c>
      <c r="UF11" s="25">
        <v>37.525750000000002</v>
      </c>
      <c r="UG11" s="25">
        <v>36.940959999999997</v>
      </c>
      <c r="UH11" s="25">
        <v>38.614550000000001</v>
      </c>
      <c r="UI11" s="25">
        <v>39.048310000000001</v>
      </c>
      <c r="UJ11" s="25">
        <v>41.1599</v>
      </c>
      <c r="UK11" s="25">
        <v>40.872349999999997</v>
      </c>
      <c r="UL11" s="25">
        <v>41.179780000000001</v>
      </c>
      <c r="UM11" s="25">
        <v>42.634830000000001</v>
      </c>
      <c r="UN11" s="25">
        <v>43.462679999999999</v>
      </c>
      <c r="UO11" s="25">
        <v>41.786520000000003</v>
      </c>
      <c r="UP11" s="25">
        <v>40.834490000000002</v>
      </c>
      <c r="UQ11" s="25">
        <v>42.609650000000002</v>
      </c>
      <c r="UR11" s="25">
        <v>43.832740000000001</v>
      </c>
      <c r="US11" s="25">
        <v>46.38223</v>
      </c>
      <c r="UT11" s="25">
        <v>49.843820000000001</v>
      </c>
      <c r="UU11" s="25">
        <v>49.101219999999998</v>
      </c>
      <c r="UV11" s="25">
        <v>50.613509999999998</v>
      </c>
      <c r="UW11" s="25">
        <v>51.013309999999997</v>
      </c>
      <c r="UX11" s="25">
        <v>48.4649</v>
      </c>
      <c r="UY11" s="25">
        <v>49.512120000000003</v>
      </c>
      <c r="UZ11" s="25">
        <v>52.871310000000001</v>
      </c>
      <c r="VA11" s="25">
        <v>53.332079999999998</v>
      </c>
      <c r="VB11" s="25">
        <v>56.976669999999999</v>
      </c>
      <c r="VC11" s="25">
        <v>54.773960000000002</v>
      </c>
      <c r="VD11" s="25">
        <v>58.323279999999997</v>
      </c>
      <c r="VE11" s="25">
        <v>56.684069999999998</v>
      </c>
      <c r="VF11" s="25">
        <v>53.953740000000003</v>
      </c>
      <c r="VG11" s="25">
        <v>55.500079999999997</v>
      </c>
      <c r="VH11" s="25">
        <v>55.506369999999997</v>
      </c>
      <c r="VI11" s="25">
        <v>58.756219999999999</v>
      </c>
      <c r="VJ11" s="25">
        <v>62.616779999999999</v>
      </c>
      <c r="VK11" s="25">
        <v>63.49897</v>
      </c>
      <c r="VL11" s="25">
        <v>62.875909999999998</v>
      </c>
      <c r="VM11" s="25">
        <v>61.029429999999998</v>
      </c>
      <c r="VN11" s="25">
        <v>57.421950000000002</v>
      </c>
      <c r="VO11" s="25">
        <v>45.817990000000002</v>
      </c>
      <c r="VP11" s="25">
        <v>46.508980000000001</v>
      </c>
      <c r="VQ11" s="25">
        <v>51.431170000000002</v>
      </c>
      <c r="VR11" s="25">
        <v>52.55444</v>
      </c>
      <c r="VS11" s="25">
        <v>53.731380000000001</v>
      </c>
      <c r="VT11" s="25">
        <v>55.749600000000001</v>
      </c>
      <c r="VU11" s="25">
        <v>52.296129999999998</v>
      </c>
      <c r="VV11" s="25">
        <v>54.657980000000002</v>
      </c>
      <c r="VW11" s="25">
        <v>58.111780000000003</v>
      </c>
      <c r="VX11" s="25">
        <v>56.679430000000004</v>
      </c>
      <c r="VY11" s="25">
        <v>58.073430000000002</v>
      </c>
      <c r="VZ11" s="25">
        <v>58.661279999999998</v>
      </c>
      <c r="WA11" s="25">
        <v>57.748179999999998</v>
      </c>
      <c r="WB11" s="25">
        <v>57.639740000000003</v>
      </c>
      <c r="WC11" s="25">
        <v>60.112609999999997</v>
      </c>
      <c r="WD11" s="25">
        <v>62.324590000000001</v>
      </c>
      <c r="WE11" s="25">
        <v>69.701909999999998</v>
      </c>
      <c r="WF11" s="25">
        <v>70.039990000000003</v>
      </c>
      <c r="WG11" s="25">
        <v>76.099040000000002</v>
      </c>
      <c r="WH11" s="25">
        <v>79.386250000000004</v>
      </c>
      <c r="WI11" s="25">
        <v>75.687970000000007</v>
      </c>
      <c r="WJ11" s="25">
        <v>77.014290000000003</v>
      </c>
      <c r="WK11" s="25">
        <v>82.452340000000007</v>
      </c>
      <c r="WL11" s="25">
        <v>87.524730000000005</v>
      </c>
      <c r="WM11" s="25">
        <v>90.54692</v>
      </c>
      <c r="WN11" s="25">
        <v>89.594220000000007</v>
      </c>
      <c r="WO11" s="25">
        <v>84.020390000000006</v>
      </c>
      <c r="WP11" s="25">
        <v>76.182550000000006</v>
      </c>
      <c r="WQ11" s="25">
        <v>74.69162</v>
      </c>
      <c r="WR11" s="25">
        <v>74.168559999999999</v>
      </c>
      <c r="WS11" s="25">
        <v>71.954660000000004</v>
      </c>
      <c r="WT11" s="25">
        <v>65.140169999999998</v>
      </c>
      <c r="WU11" s="25">
        <v>64.635329999999996</v>
      </c>
      <c r="WV11" s="25">
        <v>67.485370000000003</v>
      </c>
      <c r="WW11" s="25">
        <v>65.473280000000003</v>
      </c>
      <c r="WX11" s="25">
        <v>63.412730000000003</v>
      </c>
      <c r="WY11" s="25">
        <v>62.980870000000003</v>
      </c>
      <c r="WZ11" s="25">
        <v>57.799300000000002</v>
      </c>
      <c r="XA11" s="25">
        <v>57.325690000000002</v>
      </c>
      <c r="XB11" s="25">
        <v>60.351109999999998</v>
      </c>
      <c r="XC11" s="25">
        <v>62.518529999999998</v>
      </c>
      <c r="XD11" s="25">
        <v>63.52581</v>
      </c>
      <c r="XE11" s="25">
        <v>62.43974</v>
      </c>
      <c r="XF11" s="25">
        <v>65.133960000000002</v>
      </c>
      <c r="XG11" s="25">
        <v>64.344880000000003</v>
      </c>
      <c r="XH11" s="25">
        <v>63.476849999999999</v>
      </c>
      <c r="XI11" s="25">
        <v>60.57188</v>
      </c>
      <c r="XJ11" s="25">
        <v>55.63917</v>
      </c>
      <c r="XK11" s="25">
        <v>54.642569999999999</v>
      </c>
      <c r="XL11" s="25">
        <v>52.710760000000001</v>
      </c>
      <c r="XM11" s="25">
        <v>50.938090000000003</v>
      </c>
      <c r="XN11" s="25">
        <v>53.454610000000002</v>
      </c>
      <c r="XO11" s="25">
        <v>54.71895</v>
      </c>
      <c r="XP11" s="25">
        <v>55.627160000000003</v>
      </c>
      <c r="XQ11" s="25">
        <v>54.025970000000001</v>
      </c>
      <c r="XR11" s="25">
        <v>52.80744</v>
      </c>
      <c r="XS11" s="25">
        <v>53.732379999999999</v>
      </c>
      <c r="XT11" s="25">
        <v>55.74794</v>
      </c>
      <c r="XU11" s="25">
        <v>58.222290000000001</v>
      </c>
      <c r="XV11" s="25">
        <v>59.048569999999998</v>
      </c>
      <c r="XW11" s="25">
        <v>61.066699999999997</v>
      </c>
      <c r="XX11" s="25">
        <v>62.693240000000003</v>
      </c>
      <c r="XY11" s="25">
        <v>63.489440000000002</v>
      </c>
      <c r="XZ11" s="25">
        <v>64.775580000000005</v>
      </c>
      <c r="YA11" s="25">
        <v>66.692890000000006</v>
      </c>
      <c r="YB11" s="25">
        <v>70.133449999999996</v>
      </c>
      <c r="YC11" s="25">
        <v>71.912329999999997</v>
      </c>
      <c r="YD11" s="25">
        <v>71.37791</v>
      </c>
      <c r="YE11" s="25">
        <v>71.674160000000001</v>
      </c>
      <c r="YF11" s="25">
        <v>68.480729999999994</v>
      </c>
      <c r="YG11" s="25">
        <v>69.854590000000002</v>
      </c>
      <c r="YH11" s="25">
        <v>69.812179999999998</v>
      </c>
      <c r="YI11" s="25">
        <v>68.646159999999995</v>
      </c>
      <c r="YJ11" s="25">
        <v>70.35521</v>
      </c>
      <c r="YK11" s="25">
        <v>72.850269999999995</v>
      </c>
      <c r="YL11" s="25">
        <v>74.00949</v>
      </c>
      <c r="YM11" s="25">
        <v>75.696920000000006</v>
      </c>
      <c r="YN11" s="25">
        <v>75.346909999999994</v>
      </c>
      <c r="YO11" s="25">
        <v>78.947919999999996</v>
      </c>
      <c r="YP11" s="25">
        <v>80.273830000000004</v>
      </c>
      <c r="YQ11" s="25">
        <v>78.492450000000005</v>
      </c>
      <c r="YR11" s="25">
        <v>78.462879999999998</v>
      </c>
      <c r="YS11" s="25">
        <v>81.684470000000005</v>
      </c>
      <c r="YT11" s="25">
        <v>84.756950000000003</v>
      </c>
      <c r="YU11" s="25">
        <v>87.522819999999996</v>
      </c>
      <c r="YV11" s="25">
        <v>90.39134</v>
      </c>
      <c r="YW11" s="25">
        <v>86.931240000000003</v>
      </c>
      <c r="YX11" s="25">
        <v>89.029150000000001</v>
      </c>
      <c r="YY11" s="25">
        <v>92.447500000000005</v>
      </c>
      <c r="YZ11" s="25">
        <v>96.466449999999995</v>
      </c>
      <c r="ZA11" s="25">
        <v>97.508290000000002</v>
      </c>
      <c r="ZB11" s="25">
        <v>99.177239999999998</v>
      </c>
      <c r="ZC11" s="25">
        <v>101.8051</v>
      </c>
      <c r="ZD11" s="25">
        <v>98.637600000000006</v>
      </c>
      <c r="ZE11" s="25">
        <v>93.952590000000001</v>
      </c>
      <c r="ZF11" s="25">
        <v>96.565449999999998</v>
      </c>
      <c r="ZG11" s="25">
        <v>99.667670000000001</v>
      </c>
      <c r="ZH11" s="25">
        <v>97.650440000000003</v>
      </c>
      <c r="ZI11" s="25">
        <v>99.059600000000003</v>
      </c>
      <c r="ZJ11" s="25">
        <v>102.9101</v>
      </c>
      <c r="ZK11" s="25">
        <v>106.3747</v>
      </c>
      <c r="ZL11" s="25">
        <v>105.6559</v>
      </c>
      <c r="ZM11" s="25">
        <v>109.4049</v>
      </c>
      <c r="ZN11" s="25">
        <v>107.9117</v>
      </c>
      <c r="ZO11" s="25">
        <v>112.0847</v>
      </c>
      <c r="ZP11" s="25">
        <v>115.45740000000001</v>
      </c>
      <c r="ZQ11" s="25">
        <v>115.4409</v>
      </c>
      <c r="ZR11" s="25">
        <v>117.5008</v>
      </c>
      <c r="ZS11" s="25">
        <v>111.1571</v>
      </c>
      <c r="ZT11" s="25">
        <v>114.7684</v>
      </c>
      <c r="ZU11" s="25">
        <v>117.7711</v>
      </c>
      <c r="ZV11" s="25">
        <v>113.8142</v>
      </c>
      <c r="ZW11" s="25">
        <v>113.2705</v>
      </c>
      <c r="ZX11" s="25">
        <v>109.7034</v>
      </c>
      <c r="ZY11" s="25">
        <v>110.5664</v>
      </c>
      <c r="ZZ11" s="25">
        <v>109.5431</v>
      </c>
      <c r="AAA11" s="25">
        <v>115.0791</v>
      </c>
      <c r="AAB11" s="25">
        <v>121.1974</v>
      </c>
      <c r="AAC11" s="25">
        <v>121.9345</v>
      </c>
      <c r="AAD11" s="25">
        <v>113.16079999999999</v>
      </c>
      <c r="AAE11" s="25">
        <v>110.7645</v>
      </c>
      <c r="AAF11" s="25">
        <v>103.6405</v>
      </c>
      <c r="AAG11" s="25">
        <v>80.716369999999998</v>
      </c>
      <c r="AAH11" s="25">
        <v>74.920680000000004</v>
      </c>
      <c r="AAI11" s="25">
        <v>70.073549999999997</v>
      </c>
      <c r="AAJ11" s="25">
        <v>73.673479999999998</v>
      </c>
      <c r="AAK11" s="25">
        <v>69.99915</v>
      </c>
      <c r="AAL11" s="25">
        <v>68.876050000000006</v>
      </c>
      <c r="AAM11" s="25">
        <v>76.405559999999994</v>
      </c>
      <c r="AAN11" s="25">
        <v>82.996369999999999</v>
      </c>
      <c r="AAO11" s="25">
        <v>85.927019999999999</v>
      </c>
      <c r="AAP11" s="25">
        <v>85.298159999999996</v>
      </c>
      <c r="AAQ11" s="25">
        <v>89.594220000000007</v>
      </c>
      <c r="AAR11" s="25">
        <v>93.150589999999994</v>
      </c>
      <c r="AAS11" s="25">
        <v>93.596689999999995</v>
      </c>
      <c r="AAT11" s="25">
        <v>94.540189999999996</v>
      </c>
      <c r="AAU11" s="25">
        <v>96.058620000000005</v>
      </c>
      <c r="AAV11" s="25">
        <v>96.583600000000004</v>
      </c>
      <c r="AAW11" s="25">
        <v>94.892189999999999</v>
      </c>
      <c r="AAX11" s="25">
        <v>99.135900000000007</v>
      </c>
      <c r="AAY11" s="25">
        <v>100.7107</v>
      </c>
      <c r="AAZ11" s="25">
        <v>97.774630000000002</v>
      </c>
      <c r="ABA11" s="25">
        <v>96.761870000000002</v>
      </c>
      <c r="ABB11" s="25">
        <v>95.655090000000001</v>
      </c>
      <c r="ABC11" s="25">
        <v>97.156949999999995</v>
      </c>
      <c r="ABD11" s="25">
        <v>100.76139999999999</v>
      </c>
      <c r="ABE11" s="25">
        <v>104.11579999999999</v>
      </c>
      <c r="ABF11" s="25">
        <v>106.3968</v>
      </c>
      <c r="ABG11" s="25">
        <v>110.05500000000001</v>
      </c>
      <c r="ABH11" s="25">
        <v>110.9693</v>
      </c>
      <c r="ABI11" s="25">
        <v>115.30880000000001</v>
      </c>
      <c r="ABJ11" s="25">
        <v>115.42400000000001</v>
      </c>
      <c r="ABK11" s="25">
        <v>115.6721</v>
      </c>
      <c r="ABL11" s="25">
        <v>112.84990000000001</v>
      </c>
      <c r="ABM11" s="25">
        <v>108.7405</v>
      </c>
      <c r="ABN11" s="25">
        <v>110.14319999999999</v>
      </c>
      <c r="ABO11" s="25">
        <v>102.7885</v>
      </c>
      <c r="ABP11" s="25">
        <v>100.6687</v>
      </c>
      <c r="ABQ11" s="25">
        <v>98.639589999999998</v>
      </c>
      <c r="ABR11" s="25">
        <v>99.726900000000001</v>
      </c>
      <c r="ABS11" s="25">
        <v>98.306889999999996</v>
      </c>
      <c r="ABT11" s="25">
        <v>102.0179</v>
      </c>
      <c r="ABU11" s="25">
        <v>103.9532</v>
      </c>
      <c r="ABV11" s="25">
        <v>103.2555</v>
      </c>
      <c r="ABW11" s="25">
        <v>100.52070000000001</v>
      </c>
      <c r="ABX11" s="25">
        <v>96.332170000000005</v>
      </c>
      <c r="ABY11" s="25">
        <v>95.233339999999998</v>
      </c>
      <c r="ABZ11" s="25">
        <v>96.309139999999999</v>
      </c>
      <c r="ACA11" s="25">
        <v>98.66395</v>
      </c>
      <c r="ACB11" s="25">
        <v>101.63800000000001</v>
      </c>
      <c r="ACC11" s="25">
        <v>102.2379</v>
      </c>
      <c r="ACD11" s="25">
        <v>100.7633</v>
      </c>
      <c r="ACE11" s="25">
        <v>101.87949999999999</v>
      </c>
      <c r="ACF11" s="25">
        <v>104.8674</v>
      </c>
      <c r="ACG11" s="25">
        <v>105.4961</v>
      </c>
      <c r="ACH11" s="25">
        <v>105.8399</v>
      </c>
      <c r="ACI11" s="25">
        <v>101.88979999999999</v>
      </c>
      <c r="ACJ11" s="25">
        <v>104.2688</v>
      </c>
      <c r="ACK11" s="25">
        <v>101.2458</v>
      </c>
      <c r="ACL11" s="25">
        <v>103.25879999999999</v>
      </c>
      <c r="ACM11" s="25">
        <v>104.5628</v>
      </c>
      <c r="ACN11" s="25">
        <v>106.1306</v>
      </c>
      <c r="ACO11" s="25">
        <v>108.1142</v>
      </c>
      <c r="ACP11" s="25">
        <v>110.977</v>
      </c>
      <c r="ACQ11" s="25">
        <v>110.64019999999999</v>
      </c>
      <c r="ACR11" s="25">
        <v>113.6889</v>
      </c>
      <c r="ACS11" s="25">
        <v>115.7229</v>
      </c>
      <c r="ACT11" s="25">
        <v>118.3108</v>
      </c>
      <c r="ACU11" s="25">
        <v>119.6519</v>
      </c>
      <c r="ACV11" s="25">
        <v>121.20099999999999</v>
      </c>
      <c r="ACW11" s="25">
        <v>123.9371</v>
      </c>
      <c r="ACX11" s="25">
        <v>126.4432</v>
      </c>
      <c r="ACY11" s="25">
        <v>127.4213</v>
      </c>
      <c r="ACZ11" s="25">
        <v>127.29519999999999</v>
      </c>
      <c r="ADA11" s="25">
        <v>119.7135</v>
      </c>
      <c r="ADB11" s="25">
        <v>122.8126</v>
      </c>
      <c r="ADC11" s="25">
        <v>118.91840000000001</v>
      </c>
      <c r="ADD11" s="25">
        <v>119.8627</v>
      </c>
      <c r="ADE11" s="25">
        <v>125.5939</v>
      </c>
      <c r="ADF11" s="25">
        <v>123.6146</v>
      </c>
      <c r="ADG11" s="25">
        <v>126.6408</v>
      </c>
      <c r="ADH11" s="25">
        <v>125.3108</v>
      </c>
      <c r="ADI11" s="25">
        <v>122.9049</v>
      </c>
      <c r="ADJ11" s="25">
        <v>119.6375</v>
      </c>
      <c r="ADK11" s="25">
        <v>116.247</v>
      </c>
      <c r="ADL11" s="25">
        <v>111.6525</v>
      </c>
      <c r="ADM11" s="25">
        <v>114.005</v>
      </c>
      <c r="ADN11" s="25">
        <v>111.2098</v>
      </c>
      <c r="ADO11" s="25">
        <v>108.7898</v>
      </c>
      <c r="ADP11" s="25">
        <v>102.6581</v>
      </c>
      <c r="ADQ11" s="25">
        <v>104.5515</v>
      </c>
      <c r="ADR11" s="25">
        <v>110.8524</v>
      </c>
      <c r="ADS11" s="25">
        <v>113.0834</v>
      </c>
      <c r="ADT11" s="25">
        <v>114.7784</v>
      </c>
    </row>
    <row r="12" spans="1:800" ht="14" x14ac:dyDescent="0.2">
      <c r="A12" s="22" t="s">
        <v>814</v>
      </c>
      <c r="B12" s="23"/>
      <c r="C12" s="21" t="s">
        <v>807</v>
      </c>
      <c r="D12" s="24" t="s">
        <v>810</v>
      </c>
      <c r="E12" s="24" t="s">
        <v>810</v>
      </c>
      <c r="F12" s="24" t="s">
        <v>810</v>
      </c>
      <c r="G12" s="24" t="s">
        <v>810</v>
      </c>
      <c r="H12" s="24" t="s">
        <v>810</v>
      </c>
      <c r="I12" s="24" t="s">
        <v>810</v>
      </c>
      <c r="J12" s="24" t="s">
        <v>810</v>
      </c>
      <c r="K12" s="24" t="s">
        <v>810</v>
      </c>
      <c r="L12" s="24" t="s">
        <v>810</v>
      </c>
      <c r="M12" s="24" t="s">
        <v>810</v>
      </c>
      <c r="N12" s="24" t="s">
        <v>810</v>
      </c>
      <c r="O12" s="24" t="s">
        <v>810</v>
      </c>
      <c r="P12" s="24" t="s">
        <v>810</v>
      </c>
      <c r="Q12" s="24" t="s">
        <v>810</v>
      </c>
      <c r="R12" s="24" t="s">
        <v>810</v>
      </c>
      <c r="S12" s="24" t="s">
        <v>810</v>
      </c>
      <c r="T12" s="24" t="s">
        <v>810</v>
      </c>
      <c r="U12" s="24" t="s">
        <v>810</v>
      </c>
      <c r="V12" s="24" t="s">
        <v>810</v>
      </c>
      <c r="W12" s="24" t="s">
        <v>810</v>
      </c>
      <c r="X12" s="24" t="s">
        <v>810</v>
      </c>
      <c r="Y12" s="24" t="s">
        <v>810</v>
      </c>
      <c r="Z12" s="24" t="s">
        <v>810</v>
      </c>
      <c r="AA12" s="24" t="s">
        <v>810</v>
      </c>
      <c r="AB12" s="24" t="s">
        <v>810</v>
      </c>
      <c r="AC12" s="24" t="s">
        <v>810</v>
      </c>
      <c r="AD12" s="24" t="s">
        <v>810</v>
      </c>
      <c r="AE12" s="24" t="s">
        <v>810</v>
      </c>
      <c r="AF12" s="24" t="s">
        <v>810</v>
      </c>
      <c r="AG12" s="24" t="s">
        <v>810</v>
      </c>
      <c r="AH12" s="24" t="s">
        <v>810</v>
      </c>
      <c r="AI12" s="24" t="s">
        <v>810</v>
      </c>
      <c r="AJ12" s="24" t="s">
        <v>810</v>
      </c>
      <c r="AK12" s="24" t="s">
        <v>810</v>
      </c>
      <c r="AL12" s="24" t="s">
        <v>810</v>
      </c>
      <c r="AM12" s="24" t="s">
        <v>810</v>
      </c>
      <c r="AN12" s="24" t="s">
        <v>810</v>
      </c>
      <c r="AO12" s="24" t="s">
        <v>810</v>
      </c>
      <c r="AP12" s="24" t="s">
        <v>810</v>
      </c>
      <c r="AQ12" s="24" t="s">
        <v>810</v>
      </c>
      <c r="AR12" s="24" t="s">
        <v>810</v>
      </c>
      <c r="AS12" s="24" t="s">
        <v>810</v>
      </c>
      <c r="AT12" s="24" t="s">
        <v>810</v>
      </c>
      <c r="AU12" s="24" t="s">
        <v>810</v>
      </c>
      <c r="AV12" s="24" t="s">
        <v>810</v>
      </c>
      <c r="AW12" s="24" t="s">
        <v>810</v>
      </c>
      <c r="AX12" s="24" t="s">
        <v>810</v>
      </c>
      <c r="AY12" s="24" t="s">
        <v>810</v>
      </c>
      <c r="AZ12" s="24" t="s">
        <v>810</v>
      </c>
      <c r="BA12" s="24" t="s">
        <v>810</v>
      </c>
      <c r="BB12" s="24" t="s">
        <v>810</v>
      </c>
      <c r="BC12" s="24" t="s">
        <v>810</v>
      </c>
      <c r="BD12" s="24" t="s">
        <v>810</v>
      </c>
      <c r="BE12" s="24" t="s">
        <v>810</v>
      </c>
      <c r="BF12" s="24" t="s">
        <v>810</v>
      </c>
      <c r="BG12" s="24" t="s">
        <v>810</v>
      </c>
      <c r="BH12" s="24" t="s">
        <v>810</v>
      </c>
      <c r="BI12" s="24" t="s">
        <v>810</v>
      </c>
      <c r="BJ12" s="24" t="s">
        <v>810</v>
      </c>
      <c r="BK12" s="24" t="s">
        <v>810</v>
      </c>
      <c r="BL12" s="24" t="s">
        <v>810</v>
      </c>
      <c r="BM12" s="24" t="s">
        <v>810</v>
      </c>
      <c r="BN12" s="24" t="s">
        <v>810</v>
      </c>
      <c r="BO12" s="24" t="s">
        <v>810</v>
      </c>
      <c r="BP12" s="24" t="s">
        <v>810</v>
      </c>
      <c r="BQ12" s="24" t="s">
        <v>810</v>
      </c>
      <c r="BR12" s="24" t="s">
        <v>810</v>
      </c>
      <c r="BS12" s="24" t="s">
        <v>810</v>
      </c>
      <c r="BT12" s="24" t="s">
        <v>810</v>
      </c>
      <c r="BU12" s="24" t="s">
        <v>810</v>
      </c>
      <c r="BV12" s="24" t="s">
        <v>810</v>
      </c>
      <c r="BW12" s="24" t="s">
        <v>810</v>
      </c>
      <c r="BX12" s="24" t="s">
        <v>810</v>
      </c>
      <c r="BY12" s="24" t="s">
        <v>810</v>
      </c>
      <c r="BZ12" s="24" t="s">
        <v>810</v>
      </c>
      <c r="CA12" s="24" t="s">
        <v>810</v>
      </c>
      <c r="CB12" s="24" t="s">
        <v>810</v>
      </c>
      <c r="CC12" s="24" t="s">
        <v>810</v>
      </c>
      <c r="CD12" s="24" t="s">
        <v>810</v>
      </c>
      <c r="CE12" s="24" t="s">
        <v>810</v>
      </c>
      <c r="CF12" s="24" t="s">
        <v>810</v>
      </c>
      <c r="CG12" s="24" t="s">
        <v>810</v>
      </c>
      <c r="CH12" s="24" t="s">
        <v>810</v>
      </c>
      <c r="CI12" s="24" t="s">
        <v>810</v>
      </c>
      <c r="CJ12" s="24" t="s">
        <v>810</v>
      </c>
      <c r="CK12" s="24" t="s">
        <v>810</v>
      </c>
      <c r="CL12" s="24" t="s">
        <v>810</v>
      </c>
      <c r="CM12" s="24" t="s">
        <v>810</v>
      </c>
      <c r="CN12" s="24" t="s">
        <v>810</v>
      </c>
      <c r="CO12" s="24" t="s">
        <v>810</v>
      </c>
      <c r="CP12" s="24" t="s">
        <v>810</v>
      </c>
      <c r="CQ12" s="24" t="s">
        <v>810</v>
      </c>
      <c r="CR12" s="24" t="s">
        <v>810</v>
      </c>
      <c r="CS12" s="24" t="s">
        <v>810</v>
      </c>
      <c r="CT12" s="24" t="s">
        <v>810</v>
      </c>
      <c r="CU12" s="24" t="s">
        <v>810</v>
      </c>
      <c r="CV12" s="24" t="s">
        <v>810</v>
      </c>
      <c r="CW12" s="24" t="s">
        <v>810</v>
      </c>
      <c r="CX12" s="24" t="s">
        <v>810</v>
      </c>
      <c r="CY12" s="24" t="s">
        <v>810</v>
      </c>
      <c r="CZ12" s="24" t="s">
        <v>810</v>
      </c>
      <c r="DA12" s="24" t="s">
        <v>810</v>
      </c>
      <c r="DB12" s="24" t="s">
        <v>810</v>
      </c>
      <c r="DC12" s="24" t="s">
        <v>810</v>
      </c>
      <c r="DD12" s="24" t="s">
        <v>810</v>
      </c>
      <c r="DE12" s="24" t="s">
        <v>810</v>
      </c>
      <c r="DF12" s="24" t="s">
        <v>810</v>
      </c>
      <c r="DG12" s="24" t="s">
        <v>810</v>
      </c>
      <c r="DH12" s="24" t="s">
        <v>810</v>
      </c>
      <c r="DI12" s="24" t="s">
        <v>810</v>
      </c>
      <c r="DJ12" s="24" t="s">
        <v>810</v>
      </c>
      <c r="DK12" s="24" t="s">
        <v>810</v>
      </c>
      <c r="DL12" s="24" t="s">
        <v>810</v>
      </c>
      <c r="DM12" s="24" t="s">
        <v>810</v>
      </c>
      <c r="DN12" s="24" t="s">
        <v>810</v>
      </c>
      <c r="DO12" s="24" t="s">
        <v>810</v>
      </c>
      <c r="DP12" s="24" t="s">
        <v>810</v>
      </c>
      <c r="DQ12" s="24" t="s">
        <v>810</v>
      </c>
      <c r="DR12" s="24" t="s">
        <v>810</v>
      </c>
      <c r="DS12" s="24" t="s">
        <v>810</v>
      </c>
      <c r="DT12" s="24" t="s">
        <v>810</v>
      </c>
      <c r="DU12" s="24" t="s">
        <v>810</v>
      </c>
      <c r="DV12" s="24" t="s">
        <v>810</v>
      </c>
      <c r="DW12" s="24" t="s">
        <v>810</v>
      </c>
      <c r="DX12" s="24" t="s">
        <v>810</v>
      </c>
      <c r="DY12" s="24" t="s">
        <v>810</v>
      </c>
      <c r="DZ12" s="24" t="s">
        <v>810</v>
      </c>
      <c r="EA12" s="24" t="s">
        <v>810</v>
      </c>
      <c r="EB12" s="24" t="s">
        <v>810</v>
      </c>
      <c r="EC12" s="24" t="s">
        <v>810</v>
      </c>
      <c r="ED12" s="24" t="s">
        <v>810</v>
      </c>
      <c r="EE12" s="24" t="s">
        <v>810</v>
      </c>
      <c r="EF12" s="24" t="s">
        <v>810</v>
      </c>
      <c r="EG12" s="24" t="s">
        <v>810</v>
      </c>
      <c r="EH12" s="24" t="s">
        <v>810</v>
      </c>
      <c r="EI12" s="24" t="s">
        <v>810</v>
      </c>
      <c r="EJ12" s="24" t="s">
        <v>810</v>
      </c>
      <c r="EK12" s="24" t="s">
        <v>810</v>
      </c>
      <c r="EL12" s="24" t="s">
        <v>810</v>
      </c>
      <c r="EM12" s="24" t="s">
        <v>810</v>
      </c>
      <c r="EN12" s="24" t="s">
        <v>810</v>
      </c>
      <c r="EO12" s="24" t="s">
        <v>810</v>
      </c>
      <c r="EP12" s="24" t="s">
        <v>810</v>
      </c>
      <c r="EQ12" s="24" t="s">
        <v>810</v>
      </c>
      <c r="ER12" s="24" t="s">
        <v>810</v>
      </c>
      <c r="ES12" s="24" t="s">
        <v>810</v>
      </c>
      <c r="ET12" s="24" t="s">
        <v>810</v>
      </c>
      <c r="EU12" s="24" t="s">
        <v>810</v>
      </c>
      <c r="EV12" s="24" t="s">
        <v>810</v>
      </c>
      <c r="EW12" s="24" t="s">
        <v>810</v>
      </c>
      <c r="EX12" s="24" t="s">
        <v>810</v>
      </c>
      <c r="EY12" s="24" t="s">
        <v>810</v>
      </c>
      <c r="EZ12" s="24" t="s">
        <v>810</v>
      </c>
      <c r="FA12" s="24" t="s">
        <v>810</v>
      </c>
      <c r="FB12" s="24" t="s">
        <v>810</v>
      </c>
      <c r="FC12" s="24" t="s">
        <v>810</v>
      </c>
      <c r="FD12" s="24" t="s">
        <v>810</v>
      </c>
      <c r="FE12" s="24" t="s">
        <v>810</v>
      </c>
      <c r="FF12" s="24" t="s">
        <v>810</v>
      </c>
      <c r="FG12" s="24" t="s">
        <v>810</v>
      </c>
      <c r="FH12" s="24" t="s">
        <v>810</v>
      </c>
      <c r="FI12" s="24" t="s">
        <v>810</v>
      </c>
      <c r="FJ12" s="24" t="s">
        <v>810</v>
      </c>
      <c r="FK12" s="24" t="s">
        <v>810</v>
      </c>
      <c r="FL12" s="24" t="s">
        <v>810</v>
      </c>
      <c r="FM12" s="24" t="s">
        <v>810</v>
      </c>
      <c r="FN12" s="24" t="s">
        <v>810</v>
      </c>
      <c r="FO12" s="24" t="s">
        <v>810</v>
      </c>
      <c r="FP12" s="24" t="s">
        <v>810</v>
      </c>
      <c r="FQ12" s="24" t="s">
        <v>810</v>
      </c>
      <c r="FR12" s="24" t="s">
        <v>810</v>
      </c>
      <c r="FS12" s="24" t="s">
        <v>810</v>
      </c>
      <c r="FT12" s="24" t="s">
        <v>810</v>
      </c>
      <c r="FU12" s="24" t="s">
        <v>810</v>
      </c>
      <c r="FV12" s="24" t="s">
        <v>810</v>
      </c>
      <c r="FW12" s="24" t="s">
        <v>810</v>
      </c>
      <c r="FX12" s="24" t="s">
        <v>810</v>
      </c>
      <c r="FY12" s="24" t="s">
        <v>810</v>
      </c>
      <c r="FZ12" s="24" t="s">
        <v>810</v>
      </c>
      <c r="GA12" s="24" t="s">
        <v>810</v>
      </c>
      <c r="GB12" s="24" t="s">
        <v>810</v>
      </c>
      <c r="GC12" s="24" t="s">
        <v>810</v>
      </c>
      <c r="GD12" s="24" t="s">
        <v>810</v>
      </c>
      <c r="GE12" s="24" t="s">
        <v>810</v>
      </c>
      <c r="GF12" s="24" t="s">
        <v>810</v>
      </c>
      <c r="GG12" s="24" t="s">
        <v>810</v>
      </c>
      <c r="GH12" s="24" t="s">
        <v>810</v>
      </c>
      <c r="GI12" s="24" t="s">
        <v>810</v>
      </c>
      <c r="GJ12" s="24" t="s">
        <v>810</v>
      </c>
      <c r="GK12" s="24" t="s">
        <v>810</v>
      </c>
      <c r="GL12" s="24" t="s">
        <v>810</v>
      </c>
      <c r="GM12" s="24" t="s">
        <v>810</v>
      </c>
      <c r="GN12" s="24" t="s">
        <v>810</v>
      </c>
      <c r="GO12" s="24" t="s">
        <v>810</v>
      </c>
      <c r="GP12" s="24" t="s">
        <v>810</v>
      </c>
      <c r="GQ12" s="24" t="s">
        <v>810</v>
      </c>
      <c r="GR12" s="24" t="s">
        <v>810</v>
      </c>
      <c r="GS12" s="24" t="s">
        <v>810</v>
      </c>
      <c r="GT12" s="24" t="s">
        <v>810</v>
      </c>
      <c r="GU12" s="24" t="s">
        <v>810</v>
      </c>
      <c r="GV12" s="24" t="s">
        <v>810</v>
      </c>
      <c r="GW12" s="24" t="s">
        <v>810</v>
      </c>
      <c r="GX12" s="24" t="s">
        <v>810</v>
      </c>
      <c r="GY12" s="24" t="s">
        <v>810</v>
      </c>
      <c r="GZ12" s="24" t="s">
        <v>810</v>
      </c>
      <c r="HA12" s="24" t="s">
        <v>810</v>
      </c>
      <c r="HB12" s="24" t="s">
        <v>810</v>
      </c>
      <c r="HC12" s="24" t="s">
        <v>810</v>
      </c>
      <c r="HD12" s="24" t="s">
        <v>810</v>
      </c>
      <c r="HE12" s="24" t="s">
        <v>810</v>
      </c>
      <c r="HF12" s="24" t="s">
        <v>810</v>
      </c>
      <c r="HG12" s="24" t="s">
        <v>810</v>
      </c>
      <c r="HH12" s="24" t="s">
        <v>810</v>
      </c>
      <c r="HI12" s="24" t="s">
        <v>810</v>
      </c>
      <c r="HJ12" s="24" t="s">
        <v>810</v>
      </c>
      <c r="HK12" s="24" t="s">
        <v>810</v>
      </c>
      <c r="HL12" s="24" t="s">
        <v>810</v>
      </c>
      <c r="HM12" s="24" t="s">
        <v>810</v>
      </c>
      <c r="HN12" s="24" t="s">
        <v>810</v>
      </c>
      <c r="HO12" s="24" t="s">
        <v>810</v>
      </c>
      <c r="HP12" s="24" t="s">
        <v>810</v>
      </c>
      <c r="HQ12" s="24" t="s">
        <v>810</v>
      </c>
      <c r="HR12" s="24" t="s">
        <v>810</v>
      </c>
      <c r="HS12" s="24" t="s">
        <v>810</v>
      </c>
      <c r="HT12" s="24" t="s">
        <v>810</v>
      </c>
      <c r="HU12" s="24" t="s">
        <v>810</v>
      </c>
      <c r="HV12" s="24" t="s">
        <v>810</v>
      </c>
      <c r="HW12" s="24" t="s">
        <v>810</v>
      </c>
      <c r="HX12" s="24" t="s">
        <v>810</v>
      </c>
      <c r="HY12" s="24" t="s">
        <v>810</v>
      </c>
      <c r="HZ12" s="24" t="s">
        <v>810</v>
      </c>
      <c r="IA12" s="24" t="s">
        <v>810</v>
      </c>
      <c r="IB12" s="24" t="s">
        <v>810</v>
      </c>
      <c r="IC12" s="24" t="s">
        <v>810</v>
      </c>
      <c r="ID12" s="24" t="s">
        <v>810</v>
      </c>
      <c r="IE12" s="24" t="s">
        <v>810</v>
      </c>
      <c r="IF12" s="24" t="s">
        <v>810</v>
      </c>
      <c r="IG12" s="24" t="s">
        <v>810</v>
      </c>
      <c r="IH12" s="24" t="s">
        <v>810</v>
      </c>
      <c r="II12" s="24" t="s">
        <v>810</v>
      </c>
      <c r="IJ12" s="24" t="s">
        <v>810</v>
      </c>
      <c r="IK12" s="24" t="s">
        <v>810</v>
      </c>
      <c r="IL12" s="24" t="s">
        <v>810</v>
      </c>
      <c r="IM12" s="24" t="s">
        <v>810</v>
      </c>
      <c r="IN12" s="24" t="s">
        <v>810</v>
      </c>
      <c r="IO12" s="24" t="s">
        <v>810</v>
      </c>
      <c r="IP12" s="24" t="s">
        <v>810</v>
      </c>
      <c r="IQ12" s="24" t="s">
        <v>810</v>
      </c>
      <c r="IR12" s="24" t="s">
        <v>810</v>
      </c>
      <c r="IS12" s="24" t="s">
        <v>810</v>
      </c>
      <c r="IT12" s="24" t="s">
        <v>810</v>
      </c>
      <c r="IU12" s="24" t="s">
        <v>810</v>
      </c>
      <c r="IV12" s="24" t="s">
        <v>810</v>
      </c>
      <c r="IW12" s="24" t="s">
        <v>810</v>
      </c>
      <c r="IX12" s="24" t="s">
        <v>810</v>
      </c>
      <c r="IY12" s="24" t="s">
        <v>810</v>
      </c>
      <c r="IZ12" s="24" t="s">
        <v>810</v>
      </c>
      <c r="JA12" s="24" t="s">
        <v>810</v>
      </c>
      <c r="JB12" s="24" t="s">
        <v>810</v>
      </c>
      <c r="JC12" s="24" t="s">
        <v>810</v>
      </c>
      <c r="JD12" s="24" t="s">
        <v>810</v>
      </c>
      <c r="JE12" s="24" t="s">
        <v>810</v>
      </c>
      <c r="JF12" s="24" t="s">
        <v>810</v>
      </c>
      <c r="JG12" s="24" t="s">
        <v>810</v>
      </c>
      <c r="JH12" s="24" t="s">
        <v>810</v>
      </c>
      <c r="JI12" s="24" t="s">
        <v>810</v>
      </c>
      <c r="JJ12" s="24" t="s">
        <v>810</v>
      </c>
      <c r="JK12" s="24" t="s">
        <v>810</v>
      </c>
      <c r="JL12" s="24" t="s">
        <v>810</v>
      </c>
      <c r="JM12" s="24" t="s">
        <v>810</v>
      </c>
      <c r="JN12" s="24" t="s">
        <v>810</v>
      </c>
      <c r="JO12" s="24" t="s">
        <v>810</v>
      </c>
      <c r="JP12" s="24" t="s">
        <v>810</v>
      </c>
      <c r="JQ12" s="24" t="s">
        <v>810</v>
      </c>
      <c r="JR12" s="24" t="s">
        <v>810</v>
      </c>
      <c r="JS12" s="24" t="s">
        <v>810</v>
      </c>
      <c r="JT12" s="24" t="s">
        <v>810</v>
      </c>
      <c r="JU12" s="24" t="s">
        <v>810</v>
      </c>
      <c r="JV12" s="24" t="s">
        <v>810</v>
      </c>
      <c r="JW12" s="24" t="s">
        <v>810</v>
      </c>
      <c r="JX12" s="24" t="s">
        <v>810</v>
      </c>
      <c r="JY12" s="24" t="s">
        <v>810</v>
      </c>
      <c r="JZ12" s="24" t="s">
        <v>810</v>
      </c>
      <c r="KA12" s="24" t="s">
        <v>810</v>
      </c>
      <c r="KB12" s="24" t="s">
        <v>810</v>
      </c>
      <c r="KC12" s="24" t="s">
        <v>810</v>
      </c>
      <c r="KD12" s="24" t="s">
        <v>810</v>
      </c>
      <c r="KE12" s="24" t="s">
        <v>810</v>
      </c>
      <c r="KF12" s="24" t="s">
        <v>810</v>
      </c>
      <c r="KG12" s="24" t="s">
        <v>810</v>
      </c>
      <c r="KH12" s="24" t="s">
        <v>810</v>
      </c>
      <c r="KI12" s="24" t="s">
        <v>810</v>
      </c>
      <c r="KJ12" s="24" t="s">
        <v>810</v>
      </c>
      <c r="KK12" s="24" t="s">
        <v>810</v>
      </c>
      <c r="KL12" s="24" t="s">
        <v>810</v>
      </c>
      <c r="KM12" s="24" t="s">
        <v>810</v>
      </c>
      <c r="KN12" s="24" t="s">
        <v>810</v>
      </c>
      <c r="KO12" s="24" t="s">
        <v>810</v>
      </c>
      <c r="KP12" s="24" t="s">
        <v>810</v>
      </c>
      <c r="KQ12" s="24" t="s">
        <v>810</v>
      </c>
      <c r="KR12" s="24" t="s">
        <v>810</v>
      </c>
      <c r="KS12" s="24" t="s">
        <v>810</v>
      </c>
      <c r="KT12" s="24" t="s">
        <v>810</v>
      </c>
      <c r="KU12" s="24" t="s">
        <v>810</v>
      </c>
      <c r="KV12" s="24" t="s">
        <v>810</v>
      </c>
      <c r="KW12" s="24" t="s">
        <v>810</v>
      </c>
      <c r="KX12" s="24" t="s">
        <v>810</v>
      </c>
      <c r="KY12" s="24" t="s">
        <v>810</v>
      </c>
      <c r="KZ12" s="24" t="s">
        <v>810</v>
      </c>
      <c r="LA12" s="24" t="s">
        <v>810</v>
      </c>
      <c r="LB12" s="24" t="s">
        <v>810</v>
      </c>
      <c r="LC12" s="24" t="s">
        <v>810</v>
      </c>
      <c r="LD12" s="24" t="s">
        <v>810</v>
      </c>
      <c r="LE12" s="24" t="s">
        <v>810</v>
      </c>
      <c r="LF12" s="24" t="s">
        <v>810</v>
      </c>
      <c r="LG12" s="24" t="s">
        <v>810</v>
      </c>
      <c r="LH12" s="24" t="s">
        <v>810</v>
      </c>
      <c r="LI12" s="24" t="s">
        <v>810</v>
      </c>
      <c r="LJ12" s="24" t="s">
        <v>810</v>
      </c>
      <c r="LK12" s="24" t="s">
        <v>810</v>
      </c>
      <c r="LL12" s="24" t="s">
        <v>810</v>
      </c>
      <c r="LM12" s="24" t="s">
        <v>810</v>
      </c>
      <c r="LN12" s="24" t="s">
        <v>810</v>
      </c>
      <c r="LO12" s="24" t="s">
        <v>810</v>
      </c>
      <c r="LP12" s="24" t="s">
        <v>810</v>
      </c>
      <c r="LQ12" s="24" t="s">
        <v>810</v>
      </c>
      <c r="LR12" s="24" t="s">
        <v>810</v>
      </c>
      <c r="LS12" s="24" t="s">
        <v>810</v>
      </c>
      <c r="LT12" s="24" t="s">
        <v>810</v>
      </c>
      <c r="LU12" s="24" t="s">
        <v>810</v>
      </c>
      <c r="LV12" s="24" t="s">
        <v>810</v>
      </c>
      <c r="LW12" s="24" t="s">
        <v>810</v>
      </c>
      <c r="LX12" s="24" t="s">
        <v>810</v>
      </c>
      <c r="LY12" s="24" t="s">
        <v>810</v>
      </c>
      <c r="LZ12" s="24" t="s">
        <v>810</v>
      </c>
      <c r="MA12" s="24" t="s">
        <v>810</v>
      </c>
      <c r="MB12" s="24" t="s">
        <v>810</v>
      </c>
      <c r="MC12" s="24" t="s">
        <v>810</v>
      </c>
      <c r="MD12" s="24" t="s">
        <v>810</v>
      </c>
      <c r="ME12" s="24" t="s">
        <v>810</v>
      </c>
      <c r="MF12" s="24" t="s">
        <v>810</v>
      </c>
      <c r="MG12" s="24" t="s">
        <v>810</v>
      </c>
      <c r="MH12" s="24" t="s">
        <v>810</v>
      </c>
      <c r="MI12" s="24" t="s">
        <v>810</v>
      </c>
      <c r="MJ12" s="24" t="s">
        <v>810</v>
      </c>
      <c r="MK12" s="24" t="s">
        <v>810</v>
      </c>
      <c r="ML12" s="24" t="s">
        <v>810</v>
      </c>
      <c r="MM12" s="24" t="s">
        <v>810</v>
      </c>
      <c r="MN12" s="24" t="s">
        <v>810</v>
      </c>
      <c r="MO12" s="24" t="s">
        <v>810</v>
      </c>
      <c r="MP12" s="24" t="s">
        <v>810</v>
      </c>
      <c r="MQ12" s="24" t="s">
        <v>810</v>
      </c>
      <c r="MR12" s="24" t="s">
        <v>810</v>
      </c>
      <c r="MS12" s="24" t="s">
        <v>810</v>
      </c>
      <c r="MT12" s="24" t="s">
        <v>810</v>
      </c>
      <c r="MU12" s="24" t="s">
        <v>810</v>
      </c>
      <c r="MV12" s="24" t="s">
        <v>810</v>
      </c>
      <c r="MW12" s="24" t="s">
        <v>810</v>
      </c>
      <c r="MX12" s="24" t="s">
        <v>810</v>
      </c>
      <c r="MY12" s="24" t="s">
        <v>810</v>
      </c>
      <c r="MZ12" s="24" t="s">
        <v>810</v>
      </c>
      <c r="NA12" s="24" t="s">
        <v>810</v>
      </c>
      <c r="NB12" s="24" t="s">
        <v>810</v>
      </c>
      <c r="NC12" s="24" t="s">
        <v>810</v>
      </c>
      <c r="ND12" s="24" t="s">
        <v>810</v>
      </c>
      <c r="NE12" s="24" t="s">
        <v>810</v>
      </c>
      <c r="NF12" s="24" t="s">
        <v>810</v>
      </c>
      <c r="NG12" s="24" t="s">
        <v>810</v>
      </c>
      <c r="NH12" s="24" t="s">
        <v>810</v>
      </c>
      <c r="NI12" s="24" t="s">
        <v>810</v>
      </c>
      <c r="NJ12" s="24" t="s">
        <v>810</v>
      </c>
      <c r="NK12" s="24" t="s">
        <v>810</v>
      </c>
      <c r="NL12" s="24" t="s">
        <v>810</v>
      </c>
      <c r="NM12" s="24" t="s">
        <v>810</v>
      </c>
      <c r="NN12" s="24" t="s">
        <v>810</v>
      </c>
      <c r="NO12" s="24" t="s">
        <v>810</v>
      </c>
      <c r="NP12" s="24" t="s">
        <v>810</v>
      </c>
      <c r="NQ12" s="24" t="s">
        <v>810</v>
      </c>
      <c r="NR12" s="24" t="s">
        <v>810</v>
      </c>
      <c r="NS12" s="24" t="s">
        <v>810</v>
      </c>
      <c r="NT12" s="24" t="s">
        <v>810</v>
      </c>
      <c r="NU12" s="24" t="s">
        <v>810</v>
      </c>
      <c r="NV12" s="24" t="s">
        <v>810</v>
      </c>
      <c r="NW12" s="24" t="s">
        <v>810</v>
      </c>
      <c r="NX12" s="24" t="s">
        <v>810</v>
      </c>
      <c r="NY12" s="24" t="s">
        <v>810</v>
      </c>
      <c r="NZ12" s="24" t="s">
        <v>810</v>
      </c>
      <c r="OA12" s="24" t="s">
        <v>810</v>
      </c>
      <c r="OB12" s="24" t="s">
        <v>810</v>
      </c>
      <c r="OC12" s="24" t="s">
        <v>810</v>
      </c>
      <c r="OD12" s="24" t="s">
        <v>810</v>
      </c>
      <c r="OE12" s="24" t="s">
        <v>810</v>
      </c>
      <c r="OF12" s="24" t="s">
        <v>810</v>
      </c>
      <c r="OG12" s="24" t="s">
        <v>810</v>
      </c>
      <c r="OH12" s="24" t="s">
        <v>810</v>
      </c>
      <c r="OI12" s="24" t="s">
        <v>810</v>
      </c>
      <c r="OJ12" s="24" t="s">
        <v>810</v>
      </c>
      <c r="OK12" s="24" t="s">
        <v>810</v>
      </c>
      <c r="OL12" s="24" t="s">
        <v>810</v>
      </c>
      <c r="OM12" s="24" t="s">
        <v>810</v>
      </c>
      <c r="ON12" s="24" t="s">
        <v>810</v>
      </c>
      <c r="OO12" s="24" t="s">
        <v>810</v>
      </c>
      <c r="OP12" s="24" t="s">
        <v>810</v>
      </c>
      <c r="OQ12" s="24" t="s">
        <v>810</v>
      </c>
      <c r="OR12" s="24" t="s">
        <v>810</v>
      </c>
      <c r="OS12" s="24" t="s">
        <v>810</v>
      </c>
      <c r="OT12" s="24" t="s">
        <v>810</v>
      </c>
      <c r="OU12" s="24" t="s">
        <v>810</v>
      </c>
      <c r="OV12" s="24" t="s">
        <v>810</v>
      </c>
      <c r="OW12" s="24" t="s">
        <v>810</v>
      </c>
      <c r="OX12" s="24" t="s">
        <v>810</v>
      </c>
      <c r="OY12" s="24" t="s">
        <v>810</v>
      </c>
      <c r="OZ12" s="24" t="s">
        <v>810</v>
      </c>
      <c r="PA12" s="24" t="s">
        <v>810</v>
      </c>
      <c r="PB12" s="24" t="s">
        <v>810</v>
      </c>
      <c r="PC12" s="24" t="s">
        <v>810</v>
      </c>
      <c r="PD12" s="24" t="s">
        <v>810</v>
      </c>
      <c r="PE12" s="24" t="s">
        <v>810</v>
      </c>
      <c r="PF12" s="24" t="s">
        <v>810</v>
      </c>
      <c r="PG12" s="24" t="s">
        <v>810</v>
      </c>
      <c r="PH12" s="24" t="s">
        <v>810</v>
      </c>
      <c r="PI12" s="24" t="s">
        <v>810</v>
      </c>
      <c r="PJ12" s="24" t="s">
        <v>810</v>
      </c>
      <c r="PK12" s="24" t="s">
        <v>810</v>
      </c>
      <c r="PL12" s="24" t="s">
        <v>810</v>
      </c>
      <c r="PM12" s="24" t="s">
        <v>810</v>
      </c>
      <c r="PN12" s="24" t="s">
        <v>810</v>
      </c>
      <c r="PO12" s="24" t="s">
        <v>810</v>
      </c>
      <c r="PP12" s="24" t="s">
        <v>810</v>
      </c>
      <c r="PQ12" s="24" t="s">
        <v>810</v>
      </c>
      <c r="PR12" s="24" t="s">
        <v>810</v>
      </c>
      <c r="PS12" s="24" t="s">
        <v>810</v>
      </c>
      <c r="PT12" s="24" t="s">
        <v>810</v>
      </c>
      <c r="PU12" s="24" t="s">
        <v>810</v>
      </c>
      <c r="PV12" s="24" t="s">
        <v>810</v>
      </c>
      <c r="PW12" s="24" t="s">
        <v>810</v>
      </c>
      <c r="PX12" s="24" t="s">
        <v>810</v>
      </c>
      <c r="PY12" s="24" t="s">
        <v>810</v>
      </c>
      <c r="PZ12" s="24" t="s">
        <v>810</v>
      </c>
      <c r="QA12" s="24" t="s">
        <v>810</v>
      </c>
      <c r="QB12" s="24" t="s">
        <v>810</v>
      </c>
      <c r="QC12" s="24" t="s">
        <v>810</v>
      </c>
      <c r="QD12" s="24" t="s">
        <v>810</v>
      </c>
      <c r="QE12" s="24" t="s">
        <v>810</v>
      </c>
      <c r="QF12" s="24" t="s">
        <v>810</v>
      </c>
      <c r="QG12" s="24" t="s">
        <v>810</v>
      </c>
      <c r="QH12" s="24" t="s">
        <v>810</v>
      </c>
      <c r="QI12" s="24" t="s">
        <v>810</v>
      </c>
      <c r="QJ12" s="24" t="s">
        <v>810</v>
      </c>
      <c r="QK12" s="24" t="s">
        <v>810</v>
      </c>
      <c r="QL12" s="24" t="s">
        <v>810</v>
      </c>
      <c r="QM12" s="24" t="s">
        <v>810</v>
      </c>
      <c r="QN12" s="24" t="s">
        <v>810</v>
      </c>
      <c r="QO12" s="24" t="s">
        <v>810</v>
      </c>
      <c r="QP12" s="24" t="s">
        <v>810</v>
      </c>
      <c r="QQ12" s="24" t="s">
        <v>810</v>
      </c>
      <c r="QR12" s="24" t="s">
        <v>810</v>
      </c>
      <c r="QS12" s="24" t="s">
        <v>810</v>
      </c>
      <c r="QT12" s="24" t="s">
        <v>810</v>
      </c>
      <c r="QU12" s="24" t="s">
        <v>810</v>
      </c>
      <c r="QV12" s="24" t="s">
        <v>810</v>
      </c>
      <c r="QW12" s="24" t="s">
        <v>810</v>
      </c>
      <c r="QX12" s="24" t="s">
        <v>810</v>
      </c>
      <c r="QY12" s="24" t="s">
        <v>810</v>
      </c>
      <c r="QZ12" s="24" t="s">
        <v>810</v>
      </c>
      <c r="RA12" s="24" t="s">
        <v>810</v>
      </c>
      <c r="RB12" s="24" t="s">
        <v>810</v>
      </c>
      <c r="RC12" s="24" t="s">
        <v>810</v>
      </c>
      <c r="RD12" s="24" t="s">
        <v>810</v>
      </c>
      <c r="RE12" s="24" t="s">
        <v>810</v>
      </c>
      <c r="RF12" s="24" t="s">
        <v>810</v>
      </c>
      <c r="RG12" s="24" t="s">
        <v>810</v>
      </c>
      <c r="RH12" s="24" t="s">
        <v>810</v>
      </c>
      <c r="RI12" s="24" t="s">
        <v>810</v>
      </c>
      <c r="RJ12" s="24" t="s">
        <v>810</v>
      </c>
      <c r="RK12" s="24" t="s">
        <v>810</v>
      </c>
      <c r="RL12" s="24" t="s">
        <v>810</v>
      </c>
      <c r="RM12" s="24" t="s">
        <v>810</v>
      </c>
      <c r="RN12" s="24" t="s">
        <v>810</v>
      </c>
      <c r="RO12" s="24" t="s">
        <v>810</v>
      </c>
      <c r="RP12" s="24">
        <v>4.0471110000000001</v>
      </c>
      <c r="RQ12" s="24">
        <v>4.184704</v>
      </c>
      <c r="RR12" s="24">
        <v>4.6976040000000001</v>
      </c>
      <c r="RS12" s="24">
        <v>4.5447280000000001</v>
      </c>
      <c r="RT12" s="24">
        <v>4.3429779999999996</v>
      </c>
      <c r="RU12" s="24">
        <v>4.4970140000000001</v>
      </c>
      <c r="RV12" s="24">
        <v>4.3268370000000003</v>
      </c>
      <c r="RW12" s="24">
        <v>4.4826889999999997</v>
      </c>
      <c r="RX12" s="24">
        <v>4.522939</v>
      </c>
      <c r="RY12" s="24">
        <v>4.3296619999999999</v>
      </c>
      <c r="RZ12" s="24">
        <v>4.7218640000000001</v>
      </c>
      <c r="SA12" s="24">
        <v>5.6578350000000004</v>
      </c>
      <c r="SB12" s="24">
        <v>6.0290049999999997</v>
      </c>
      <c r="SC12" s="24">
        <v>7.2420280000000004</v>
      </c>
      <c r="SD12" s="24">
        <v>8.0653199999999998</v>
      </c>
      <c r="SE12" s="24">
        <v>8.6474200000000003</v>
      </c>
      <c r="SF12" s="24">
        <v>8.5635929999999991</v>
      </c>
      <c r="SG12" s="24">
        <v>9.4141720000000007</v>
      </c>
      <c r="SH12" s="24">
        <v>10.63153</v>
      </c>
      <c r="SI12" s="24">
        <v>11.70636</v>
      </c>
      <c r="SJ12" s="24">
        <v>13.42789</v>
      </c>
      <c r="SK12" s="24">
        <v>14.27398</v>
      </c>
      <c r="SL12" s="24">
        <v>12.55749</v>
      </c>
      <c r="SM12" s="24">
        <v>12.29895</v>
      </c>
      <c r="SN12" s="24">
        <v>12.24105</v>
      </c>
      <c r="SO12" s="24">
        <v>12.84615</v>
      </c>
      <c r="SP12" s="24">
        <v>14.46186</v>
      </c>
      <c r="SQ12" s="24">
        <v>15.03811</v>
      </c>
      <c r="SR12" s="24">
        <v>15.174340000000001</v>
      </c>
      <c r="SS12" s="24">
        <v>15.040279999999999</v>
      </c>
      <c r="ST12" s="24">
        <v>15.14504</v>
      </c>
      <c r="SU12" s="24">
        <v>14.738160000000001</v>
      </c>
      <c r="SV12" s="24">
        <v>14.19717</v>
      </c>
      <c r="SW12" s="24">
        <v>13.873060000000001</v>
      </c>
      <c r="SX12" s="24">
        <v>13.87669</v>
      </c>
      <c r="SY12" s="24">
        <v>13.553179999999999</v>
      </c>
      <c r="SZ12" s="24">
        <v>14.826980000000001</v>
      </c>
      <c r="TA12" s="24">
        <v>15.77319</v>
      </c>
      <c r="TB12" s="24">
        <v>14.869949999999999</v>
      </c>
      <c r="TC12" s="24">
        <v>14.060779999999999</v>
      </c>
      <c r="TD12" s="24">
        <v>13.49553</v>
      </c>
      <c r="TE12" s="24">
        <v>14.25835</v>
      </c>
      <c r="TF12" s="24">
        <v>14.875349999999999</v>
      </c>
      <c r="TG12" s="24">
        <v>15.334479999999999</v>
      </c>
      <c r="TH12" s="24">
        <v>15.570180000000001</v>
      </c>
      <c r="TI12" s="24">
        <v>16.1831</v>
      </c>
      <c r="TJ12" s="24">
        <v>16.571210000000001</v>
      </c>
      <c r="TK12" s="24">
        <v>18.235700000000001</v>
      </c>
      <c r="TL12" s="24">
        <v>21.74389</v>
      </c>
      <c r="TM12" s="24">
        <v>23.71978</v>
      </c>
      <c r="TN12" s="24">
        <v>21.724920000000001</v>
      </c>
      <c r="TO12" s="24">
        <v>20.692209999999999</v>
      </c>
      <c r="TP12" s="24">
        <v>21.412210000000002</v>
      </c>
      <c r="TQ12" s="24">
        <v>22.694279999999999</v>
      </c>
      <c r="TR12" s="24">
        <v>21.783480000000001</v>
      </c>
      <c r="TS12" s="24">
        <v>22.938849999999999</v>
      </c>
      <c r="TT12" s="24">
        <v>24.746230000000001</v>
      </c>
      <c r="TU12" s="24">
        <v>27.59722</v>
      </c>
      <c r="TV12" s="24">
        <v>28.505649999999999</v>
      </c>
      <c r="TW12" s="24">
        <v>27.763210000000001</v>
      </c>
      <c r="TX12" s="24">
        <v>27.282440000000001</v>
      </c>
      <c r="TY12" s="24">
        <v>26.984860000000001</v>
      </c>
      <c r="TZ12" s="24">
        <v>25.914670000000001</v>
      </c>
      <c r="UA12" s="24">
        <v>27.054110000000001</v>
      </c>
      <c r="UB12" s="24">
        <v>29.471630000000001</v>
      </c>
      <c r="UC12" s="24">
        <v>30.614599999999999</v>
      </c>
      <c r="UD12" s="24">
        <v>31.446010000000001</v>
      </c>
      <c r="UE12" s="24">
        <v>30.436350000000001</v>
      </c>
      <c r="UF12" s="24">
        <v>29.670760000000001</v>
      </c>
      <c r="UG12" s="24">
        <v>29.770119999999999</v>
      </c>
      <c r="UH12" s="24">
        <v>28.404520000000002</v>
      </c>
      <c r="UI12" s="24">
        <v>28.753699999999998</v>
      </c>
      <c r="UJ12" s="24">
        <v>28.980370000000001</v>
      </c>
      <c r="UK12" s="24">
        <v>28.375820000000001</v>
      </c>
      <c r="UL12" s="24">
        <v>27.4968</v>
      </c>
      <c r="UM12" s="24">
        <v>27.125679999999999</v>
      </c>
      <c r="UN12" s="24">
        <v>27.831150000000001</v>
      </c>
      <c r="UO12" s="24">
        <v>27.505780000000001</v>
      </c>
      <c r="UP12" s="24">
        <v>28.38954</v>
      </c>
      <c r="UQ12" s="24">
        <v>27.274319999999999</v>
      </c>
      <c r="UR12" s="24">
        <v>27.145499999999998</v>
      </c>
      <c r="US12" s="24">
        <v>27.682659999999998</v>
      </c>
      <c r="UT12" s="24">
        <v>26.39302</v>
      </c>
      <c r="UU12" s="24">
        <v>24.933</v>
      </c>
      <c r="UV12" s="24">
        <v>26.089739999999999</v>
      </c>
      <c r="UW12" s="24">
        <v>26.892810000000001</v>
      </c>
      <c r="UX12" s="24">
        <v>26.767620000000001</v>
      </c>
      <c r="UY12" s="24">
        <v>26.953990000000001</v>
      </c>
      <c r="UZ12" s="24">
        <v>27.314409999999999</v>
      </c>
      <c r="VA12" s="24">
        <v>28.948440000000002</v>
      </c>
      <c r="VB12" s="24">
        <v>29.005490000000002</v>
      </c>
      <c r="VC12" s="24">
        <v>28.34712</v>
      </c>
      <c r="VD12" s="24">
        <v>27.830290000000002</v>
      </c>
      <c r="VE12" s="24">
        <v>26.424389999999999</v>
      </c>
      <c r="VF12" s="24">
        <v>25.100909999999999</v>
      </c>
      <c r="VG12" s="24">
        <v>24.263300000000001</v>
      </c>
      <c r="VH12" s="24">
        <v>22.45637</v>
      </c>
      <c r="VI12" s="24">
        <v>22.034310000000001</v>
      </c>
      <c r="VJ12" s="24">
        <v>23.990829999999999</v>
      </c>
      <c r="VK12" s="24">
        <v>23.703240000000001</v>
      </c>
      <c r="VL12" s="24">
        <v>22.353429999999999</v>
      </c>
      <c r="VM12" s="24">
        <v>20.989239999999999</v>
      </c>
      <c r="VN12" s="24">
        <v>20.598849999999999</v>
      </c>
      <c r="VO12" s="24">
        <v>18.98687</v>
      </c>
      <c r="VP12" s="24">
        <v>15.991580000000001</v>
      </c>
      <c r="VQ12" s="24">
        <v>16.26248</v>
      </c>
      <c r="VR12" s="24">
        <v>19.036950000000001</v>
      </c>
      <c r="VS12" s="24">
        <v>18.426459999999999</v>
      </c>
      <c r="VT12" s="24">
        <v>17.526700000000002</v>
      </c>
      <c r="VU12" s="24">
        <v>18.861630000000002</v>
      </c>
      <c r="VV12" s="24">
        <v>20.0273</v>
      </c>
      <c r="VW12" s="24">
        <v>22.257239999999999</v>
      </c>
      <c r="VX12" s="24">
        <v>23.026869999999999</v>
      </c>
      <c r="VY12" s="24">
        <v>23.44369</v>
      </c>
      <c r="VZ12" s="24">
        <v>24.572279999999999</v>
      </c>
      <c r="WA12" s="24">
        <v>23.493670000000002</v>
      </c>
      <c r="WB12" s="24">
        <v>23.90559</v>
      </c>
      <c r="WC12" s="24">
        <v>22.941780000000001</v>
      </c>
      <c r="WD12" s="24">
        <v>24.046720000000001</v>
      </c>
      <c r="WE12" s="24">
        <v>25.506879999999999</v>
      </c>
      <c r="WF12" s="24">
        <v>27.341750000000001</v>
      </c>
      <c r="WG12" s="24">
        <v>27.377559999999999</v>
      </c>
      <c r="WH12" s="24">
        <v>26.300519999999999</v>
      </c>
      <c r="WI12" s="24">
        <v>25.394110000000001</v>
      </c>
      <c r="WJ12" s="24">
        <v>25.18741</v>
      </c>
      <c r="WK12" s="24">
        <v>24.818010000000001</v>
      </c>
      <c r="WL12" s="24">
        <v>24.64143</v>
      </c>
      <c r="WM12" s="24">
        <v>24.97336</v>
      </c>
      <c r="WN12" s="24">
        <v>24.81352</v>
      </c>
      <c r="WO12" s="24">
        <v>23.7621</v>
      </c>
      <c r="WP12" s="24">
        <v>24.478860000000001</v>
      </c>
      <c r="WQ12" s="24">
        <v>24.549130000000002</v>
      </c>
      <c r="WR12" s="24">
        <v>25.293130000000001</v>
      </c>
      <c r="WS12" s="24">
        <v>25.083909999999999</v>
      </c>
      <c r="WT12" s="24">
        <v>24.942129999999999</v>
      </c>
      <c r="WU12" s="24">
        <v>24.926549999999999</v>
      </c>
      <c r="WV12" s="24">
        <v>26.377739999999999</v>
      </c>
      <c r="WW12" s="24">
        <v>27.376349999999999</v>
      </c>
      <c r="WX12" s="24">
        <v>27.280370000000001</v>
      </c>
      <c r="WY12" s="24">
        <v>28.304760000000002</v>
      </c>
      <c r="WZ12" s="24">
        <v>27.176469999999998</v>
      </c>
      <c r="XA12" s="24">
        <v>25.646139999999999</v>
      </c>
      <c r="XB12" s="24">
        <v>27.187719999999999</v>
      </c>
      <c r="XC12" s="24">
        <v>27.351939999999999</v>
      </c>
      <c r="XD12" s="24">
        <v>26.830210000000001</v>
      </c>
      <c r="XE12" s="24">
        <v>26.551950000000001</v>
      </c>
      <c r="XF12" s="24">
        <v>27.250209999999999</v>
      </c>
      <c r="XG12" s="24">
        <v>26.508220000000001</v>
      </c>
      <c r="XH12" s="24">
        <v>26.30228</v>
      </c>
      <c r="XI12" s="24">
        <v>25.560199999999998</v>
      </c>
      <c r="XJ12" s="24">
        <v>24.411429999999999</v>
      </c>
      <c r="XK12" s="24">
        <v>25.19003</v>
      </c>
      <c r="XL12" s="24">
        <v>24.36185</v>
      </c>
      <c r="XM12" s="24">
        <v>23.544160000000002</v>
      </c>
      <c r="XN12" s="24">
        <v>24.19576</v>
      </c>
      <c r="XO12" s="24">
        <v>24.841259999999998</v>
      </c>
      <c r="XP12" s="24">
        <v>25.2896</v>
      </c>
      <c r="XQ12" s="24">
        <v>25.3306</v>
      </c>
      <c r="XR12" s="24">
        <v>25.53145</v>
      </c>
      <c r="XS12" s="24">
        <v>26.667249999999999</v>
      </c>
      <c r="XT12" s="24">
        <v>29.222770000000001</v>
      </c>
      <c r="XU12" s="24">
        <v>30.487189999999998</v>
      </c>
      <c r="XV12" s="24">
        <v>30.7532</v>
      </c>
      <c r="XW12" s="24">
        <v>33.25273</v>
      </c>
      <c r="XX12" s="24">
        <v>34.271169999999998</v>
      </c>
      <c r="XY12" s="24">
        <v>37.433149999999998</v>
      </c>
      <c r="XZ12" s="24">
        <v>36.159849999999999</v>
      </c>
      <c r="YA12" s="24">
        <v>36.624630000000003</v>
      </c>
      <c r="YB12" s="24">
        <v>36.360489999999999</v>
      </c>
      <c r="YC12" s="24">
        <v>36.855690000000003</v>
      </c>
      <c r="YD12" s="24">
        <v>38.140639999999998</v>
      </c>
      <c r="YE12" s="24">
        <v>37.61589</v>
      </c>
      <c r="YF12" s="24">
        <v>36.35989</v>
      </c>
      <c r="YG12" s="24">
        <v>36.963729999999998</v>
      </c>
      <c r="YH12" s="24">
        <v>38.815539999999999</v>
      </c>
      <c r="YI12" s="24">
        <v>40.494259999999997</v>
      </c>
      <c r="YJ12" s="24">
        <v>41.962850000000003</v>
      </c>
      <c r="YK12" s="24">
        <v>43.770629999999997</v>
      </c>
      <c r="YL12" s="24">
        <v>44.488309999999998</v>
      </c>
      <c r="YM12" s="24">
        <v>45.250109999999999</v>
      </c>
      <c r="YN12" s="24">
        <v>44.127780000000001</v>
      </c>
      <c r="YO12" s="24">
        <v>45.253340000000001</v>
      </c>
      <c r="YP12" s="24">
        <v>47.036059999999999</v>
      </c>
      <c r="YQ12" s="24">
        <v>47.250120000000003</v>
      </c>
      <c r="YR12" s="24">
        <v>46.505560000000003</v>
      </c>
      <c r="YS12" s="24">
        <v>47.500590000000003</v>
      </c>
      <c r="YT12" s="24">
        <v>48.67886</v>
      </c>
      <c r="YU12" s="24">
        <v>49.83867</v>
      </c>
      <c r="YV12" s="24">
        <v>49.869950000000003</v>
      </c>
      <c r="YW12" s="24">
        <v>50.361559999999997</v>
      </c>
      <c r="YX12" s="24">
        <v>48.124099999999999</v>
      </c>
      <c r="YY12" s="24">
        <v>46.782049999999998</v>
      </c>
      <c r="YZ12" s="24">
        <v>47.31841</v>
      </c>
      <c r="ZA12" s="24">
        <v>48.292560000000002</v>
      </c>
      <c r="ZB12" s="24">
        <v>49.592689999999997</v>
      </c>
      <c r="ZC12" s="24">
        <v>50.123089999999998</v>
      </c>
      <c r="ZD12" s="24">
        <v>50.852420000000002</v>
      </c>
      <c r="ZE12" s="24">
        <v>48.962919999999997</v>
      </c>
      <c r="ZF12" s="24">
        <v>49.578969999999998</v>
      </c>
      <c r="ZG12" s="24">
        <v>50.642699999999998</v>
      </c>
      <c r="ZH12" s="24">
        <v>52.649560000000001</v>
      </c>
      <c r="ZI12" s="24">
        <v>55.136839999999999</v>
      </c>
      <c r="ZJ12" s="24">
        <v>57.523339999999997</v>
      </c>
      <c r="ZK12" s="24">
        <v>60.958489999999998</v>
      </c>
      <c r="ZL12" s="24">
        <v>63.6449</v>
      </c>
      <c r="ZM12" s="24">
        <v>67.779210000000006</v>
      </c>
      <c r="ZN12" s="24">
        <v>66.676050000000004</v>
      </c>
      <c r="ZO12" s="24">
        <v>70.038619999999995</v>
      </c>
      <c r="ZP12" s="24">
        <v>71.842619999999997</v>
      </c>
      <c r="ZQ12" s="24">
        <v>73.80565</v>
      </c>
      <c r="ZR12" s="24">
        <v>75.331789999999998</v>
      </c>
      <c r="ZS12" s="24">
        <v>72.422700000000006</v>
      </c>
      <c r="ZT12" s="24">
        <v>72.788520000000005</v>
      </c>
      <c r="ZU12" s="24">
        <v>76.882140000000007</v>
      </c>
      <c r="ZV12" s="24">
        <v>72.963650000000001</v>
      </c>
      <c r="ZW12" s="24">
        <v>71.240650000000002</v>
      </c>
      <c r="ZX12" s="24">
        <v>64.902559999999994</v>
      </c>
      <c r="ZY12" s="24">
        <v>66.527860000000004</v>
      </c>
      <c r="ZZ12" s="24">
        <v>66.28828</v>
      </c>
      <c r="AAA12" s="24">
        <v>69.931240000000003</v>
      </c>
      <c r="AAB12" s="24">
        <v>70.533100000000005</v>
      </c>
      <c r="AAC12" s="24">
        <v>73.450720000000004</v>
      </c>
      <c r="AAD12" s="24">
        <v>69.438959999999994</v>
      </c>
      <c r="AAE12" s="24">
        <v>69.966390000000004</v>
      </c>
      <c r="AAF12" s="24">
        <v>66.137370000000004</v>
      </c>
      <c r="AAG12" s="24">
        <v>58.700249999999997</v>
      </c>
      <c r="AAH12" s="24">
        <v>59.801459999999999</v>
      </c>
      <c r="AAI12" s="24">
        <v>56.445340000000002</v>
      </c>
      <c r="AAJ12" s="24">
        <v>59.688369999999999</v>
      </c>
      <c r="AAK12" s="24">
        <v>62.265030000000003</v>
      </c>
      <c r="AAL12" s="24">
        <v>59.61504</v>
      </c>
      <c r="AAM12" s="24">
        <v>63.095939999999999</v>
      </c>
      <c r="AAN12" s="24">
        <v>70.541730000000001</v>
      </c>
      <c r="AAO12" s="24">
        <v>75.772869999999998</v>
      </c>
      <c r="AAP12" s="24">
        <v>76.122950000000003</v>
      </c>
      <c r="AAQ12" s="24">
        <v>77.903700000000001</v>
      </c>
      <c r="AAR12" s="24">
        <v>77.673749999999998</v>
      </c>
      <c r="AAS12" s="24">
        <v>80.890659999999997</v>
      </c>
      <c r="AAT12" s="24">
        <v>78.527159999999995</v>
      </c>
      <c r="AAU12" s="24">
        <v>81.262990000000002</v>
      </c>
      <c r="AAV12" s="24">
        <v>87.231369999999998</v>
      </c>
      <c r="AAW12" s="24">
        <v>88.965159999999997</v>
      </c>
      <c r="AAX12" s="24">
        <v>89.027850000000001</v>
      </c>
      <c r="AAY12" s="24">
        <v>90.230840000000001</v>
      </c>
      <c r="AAZ12" s="24">
        <v>90.238759999999999</v>
      </c>
      <c r="ABA12" s="24">
        <v>93.78201</v>
      </c>
      <c r="ABB12" s="24">
        <v>98.710859999999997</v>
      </c>
      <c r="ABC12" s="24">
        <v>105.366</v>
      </c>
      <c r="ABD12" s="24">
        <v>111.71729999999999</v>
      </c>
      <c r="ABE12" s="24">
        <v>112.5715</v>
      </c>
      <c r="ABF12" s="24">
        <v>116.1306</v>
      </c>
      <c r="ABG12" s="24">
        <v>116.0277</v>
      </c>
      <c r="ABH12" s="24">
        <v>116.0423</v>
      </c>
      <c r="ABI12" s="24">
        <v>108.4645</v>
      </c>
      <c r="ABJ12" s="24">
        <v>107.2548</v>
      </c>
      <c r="ABK12" s="24">
        <v>112.73399999999999</v>
      </c>
      <c r="ABL12" s="24">
        <v>115.26479999999999</v>
      </c>
      <c r="ABM12" s="24">
        <v>112.9186</v>
      </c>
      <c r="ABN12" s="24">
        <v>111.8022</v>
      </c>
      <c r="ABO12" s="24">
        <v>101.059</v>
      </c>
      <c r="ABP12" s="24">
        <v>97.972459999999998</v>
      </c>
      <c r="ABQ12" s="24">
        <v>97.6892</v>
      </c>
      <c r="ABR12" s="24">
        <v>102.4799</v>
      </c>
      <c r="ABS12" s="24">
        <v>101.0719</v>
      </c>
      <c r="ABT12" s="24">
        <v>102.48560000000001</v>
      </c>
      <c r="ABU12" s="24">
        <v>106.8309</v>
      </c>
      <c r="ABV12" s="24">
        <v>109.8554</v>
      </c>
      <c r="ABW12" s="24">
        <v>110.2869</v>
      </c>
      <c r="ABX12" s="24">
        <v>106.3309</v>
      </c>
      <c r="ABY12" s="24">
        <v>104.6481</v>
      </c>
      <c r="ABZ12" s="24">
        <v>105.47020000000001</v>
      </c>
      <c r="ACA12" s="24">
        <v>102.24890000000001</v>
      </c>
      <c r="ACB12" s="24">
        <v>102.6648</v>
      </c>
      <c r="ACC12" s="24">
        <v>105.0063</v>
      </c>
      <c r="ACD12" s="24">
        <v>103.7929</v>
      </c>
      <c r="ACE12" s="24">
        <v>104.72150000000001</v>
      </c>
      <c r="ACF12" s="24">
        <v>109.78449999999999</v>
      </c>
      <c r="ACG12" s="24">
        <v>112.1615</v>
      </c>
      <c r="ACH12" s="24">
        <v>110.42700000000001</v>
      </c>
      <c r="ACI12" s="24">
        <v>106.7637</v>
      </c>
      <c r="ACJ12" s="24">
        <v>105.5651</v>
      </c>
      <c r="ACK12" s="24">
        <v>99.942499999999995</v>
      </c>
      <c r="ACL12" s="24">
        <v>95.669169999999994</v>
      </c>
      <c r="ACM12" s="24">
        <v>92.306200000000004</v>
      </c>
      <c r="ACN12" s="24">
        <v>94.747380000000007</v>
      </c>
      <c r="ACO12" s="24">
        <v>95.757130000000004</v>
      </c>
      <c r="ACP12" s="24">
        <v>94.337670000000003</v>
      </c>
      <c r="ACQ12" s="24">
        <v>91.801569999999998</v>
      </c>
      <c r="ACR12" s="24">
        <v>90.307299999999998</v>
      </c>
      <c r="ACS12" s="24">
        <v>89.535560000000004</v>
      </c>
      <c r="ACT12" s="24">
        <v>91.727829999999997</v>
      </c>
      <c r="ACU12" s="24">
        <v>95.356710000000007</v>
      </c>
      <c r="ACV12" s="24">
        <v>96.936520000000002</v>
      </c>
      <c r="ACW12" s="24">
        <v>95.805760000000006</v>
      </c>
      <c r="ACX12" s="24">
        <v>96.434870000000004</v>
      </c>
      <c r="ACY12" s="24">
        <v>96.906199999999998</v>
      </c>
      <c r="ACZ12" s="24">
        <v>98.368639999999999</v>
      </c>
      <c r="ADA12" s="24">
        <v>95.016819999999996</v>
      </c>
      <c r="ADB12" s="24">
        <v>96.810730000000007</v>
      </c>
      <c r="ADC12" s="24">
        <v>95.241010000000003</v>
      </c>
      <c r="ADD12" s="24">
        <v>94.113079999999997</v>
      </c>
      <c r="ADE12" s="24">
        <v>97.193299999999994</v>
      </c>
      <c r="ADF12" s="24">
        <v>95.748109999999997</v>
      </c>
      <c r="ADG12" s="24">
        <v>98.600710000000007</v>
      </c>
      <c r="ADH12" s="24">
        <v>99.760869999999997</v>
      </c>
      <c r="ADI12" s="24">
        <v>96.647109999999998</v>
      </c>
      <c r="ADJ12" s="24">
        <v>94.538669999999996</v>
      </c>
      <c r="ADK12" s="24">
        <v>93.299719999999994</v>
      </c>
      <c r="ADL12" s="24">
        <v>92.560149999999993</v>
      </c>
      <c r="ADM12" s="24">
        <v>94.235789999999994</v>
      </c>
      <c r="ADN12" s="24">
        <v>93.963830000000002</v>
      </c>
      <c r="ADO12" s="24">
        <v>90.049670000000006</v>
      </c>
      <c r="ADP12" s="24">
        <v>88.727500000000006</v>
      </c>
      <c r="ADQ12" s="24">
        <v>91.442310000000006</v>
      </c>
      <c r="ADR12" s="24">
        <v>95.640529999999998</v>
      </c>
      <c r="ADS12" s="24">
        <v>97.90643</v>
      </c>
      <c r="ADT12" s="24">
        <v>98.736530000000002</v>
      </c>
    </row>
    <row r="13" spans="1:800" ht="14" x14ac:dyDescent="0.2">
      <c r="A13" s="22" t="s">
        <v>815</v>
      </c>
      <c r="B13" s="23"/>
      <c r="C13" s="21" t="s">
        <v>809</v>
      </c>
      <c r="D13" s="25" t="s">
        <v>810</v>
      </c>
      <c r="E13" s="25" t="s">
        <v>810</v>
      </c>
      <c r="F13" s="25" t="s">
        <v>810</v>
      </c>
      <c r="G13" s="25" t="s">
        <v>810</v>
      </c>
      <c r="H13" s="25" t="s">
        <v>810</v>
      </c>
      <c r="I13" s="25" t="s">
        <v>810</v>
      </c>
      <c r="J13" s="25" t="s">
        <v>810</v>
      </c>
      <c r="K13" s="25" t="s">
        <v>810</v>
      </c>
      <c r="L13" s="25" t="s">
        <v>810</v>
      </c>
      <c r="M13" s="25" t="s">
        <v>810</v>
      </c>
      <c r="N13" s="25" t="s">
        <v>810</v>
      </c>
      <c r="O13" s="25" t="s">
        <v>810</v>
      </c>
      <c r="P13" s="25" t="s">
        <v>810</v>
      </c>
      <c r="Q13" s="25" t="s">
        <v>810</v>
      </c>
      <c r="R13" s="25" t="s">
        <v>810</v>
      </c>
      <c r="S13" s="25" t="s">
        <v>810</v>
      </c>
      <c r="T13" s="25" t="s">
        <v>810</v>
      </c>
      <c r="U13" s="25" t="s">
        <v>810</v>
      </c>
      <c r="V13" s="25" t="s">
        <v>810</v>
      </c>
      <c r="W13" s="25" t="s">
        <v>810</v>
      </c>
      <c r="X13" s="25" t="s">
        <v>810</v>
      </c>
      <c r="Y13" s="25" t="s">
        <v>810</v>
      </c>
      <c r="Z13" s="25" t="s">
        <v>810</v>
      </c>
      <c r="AA13" s="25" t="s">
        <v>810</v>
      </c>
      <c r="AB13" s="25" t="s">
        <v>810</v>
      </c>
      <c r="AC13" s="25" t="s">
        <v>810</v>
      </c>
      <c r="AD13" s="25" t="s">
        <v>810</v>
      </c>
      <c r="AE13" s="25" t="s">
        <v>810</v>
      </c>
      <c r="AF13" s="25" t="s">
        <v>810</v>
      </c>
      <c r="AG13" s="25" t="s">
        <v>810</v>
      </c>
      <c r="AH13" s="25" t="s">
        <v>810</v>
      </c>
      <c r="AI13" s="25" t="s">
        <v>810</v>
      </c>
      <c r="AJ13" s="25" t="s">
        <v>810</v>
      </c>
      <c r="AK13" s="25" t="s">
        <v>810</v>
      </c>
      <c r="AL13" s="25" t="s">
        <v>810</v>
      </c>
      <c r="AM13" s="25" t="s">
        <v>810</v>
      </c>
      <c r="AN13" s="25" t="s">
        <v>810</v>
      </c>
      <c r="AO13" s="25" t="s">
        <v>810</v>
      </c>
      <c r="AP13" s="25" t="s">
        <v>810</v>
      </c>
      <c r="AQ13" s="25" t="s">
        <v>810</v>
      </c>
      <c r="AR13" s="25" t="s">
        <v>810</v>
      </c>
      <c r="AS13" s="25" t="s">
        <v>810</v>
      </c>
      <c r="AT13" s="25" t="s">
        <v>810</v>
      </c>
      <c r="AU13" s="25" t="s">
        <v>810</v>
      </c>
      <c r="AV13" s="25" t="s">
        <v>810</v>
      </c>
      <c r="AW13" s="25" t="s">
        <v>810</v>
      </c>
      <c r="AX13" s="25" t="s">
        <v>810</v>
      </c>
      <c r="AY13" s="25" t="s">
        <v>810</v>
      </c>
      <c r="AZ13" s="25" t="s">
        <v>810</v>
      </c>
      <c r="BA13" s="25" t="s">
        <v>810</v>
      </c>
      <c r="BB13" s="25" t="s">
        <v>810</v>
      </c>
      <c r="BC13" s="25" t="s">
        <v>810</v>
      </c>
      <c r="BD13" s="25" t="s">
        <v>810</v>
      </c>
      <c r="BE13" s="25" t="s">
        <v>810</v>
      </c>
      <c r="BF13" s="25" t="s">
        <v>810</v>
      </c>
      <c r="BG13" s="25" t="s">
        <v>810</v>
      </c>
      <c r="BH13" s="25" t="s">
        <v>810</v>
      </c>
      <c r="BI13" s="25" t="s">
        <v>810</v>
      </c>
      <c r="BJ13" s="25" t="s">
        <v>810</v>
      </c>
      <c r="BK13" s="25" t="s">
        <v>810</v>
      </c>
      <c r="BL13" s="25" t="s">
        <v>810</v>
      </c>
      <c r="BM13" s="25" t="s">
        <v>810</v>
      </c>
      <c r="BN13" s="25" t="s">
        <v>810</v>
      </c>
      <c r="BO13" s="25" t="s">
        <v>810</v>
      </c>
      <c r="BP13" s="25" t="s">
        <v>810</v>
      </c>
      <c r="BQ13" s="25" t="s">
        <v>810</v>
      </c>
      <c r="BR13" s="25" t="s">
        <v>810</v>
      </c>
      <c r="BS13" s="25" t="s">
        <v>810</v>
      </c>
      <c r="BT13" s="25" t="s">
        <v>810</v>
      </c>
      <c r="BU13" s="25" t="s">
        <v>810</v>
      </c>
      <c r="BV13" s="25" t="s">
        <v>810</v>
      </c>
      <c r="BW13" s="25" t="s">
        <v>810</v>
      </c>
      <c r="BX13" s="25" t="s">
        <v>810</v>
      </c>
      <c r="BY13" s="25" t="s">
        <v>810</v>
      </c>
      <c r="BZ13" s="25" t="s">
        <v>810</v>
      </c>
      <c r="CA13" s="25" t="s">
        <v>810</v>
      </c>
      <c r="CB13" s="25" t="s">
        <v>810</v>
      </c>
      <c r="CC13" s="25" t="s">
        <v>810</v>
      </c>
      <c r="CD13" s="25" t="s">
        <v>810</v>
      </c>
      <c r="CE13" s="25" t="s">
        <v>810</v>
      </c>
      <c r="CF13" s="25" t="s">
        <v>810</v>
      </c>
      <c r="CG13" s="25" t="s">
        <v>810</v>
      </c>
      <c r="CH13" s="25" t="s">
        <v>810</v>
      </c>
      <c r="CI13" s="25" t="s">
        <v>810</v>
      </c>
      <c r="CJ13" s="25" t="s">
        <v>810</v>
      </c>
      <c r="CK13" s="25" t="s">
        <v>810</v>
      </c>
      <c r="CL13" s="25" t="s">
        <v>810</v>
      </c>
      <c r="CM13" s="25" t="s">
        <v>810</v>
      </c>
      <c r="CN13" s="25" t="s">
        <v>810</v>
      </c>
      <c r="CO13" s="25" t="s">
        <v>810</v>
      </c>
      <c r="CP13" s="25" t="s">
        <v>810</v>
      </c>
      <c r="CQ13" s="25" t="s">
        <v>810</v>
      </c>
      <c r="CR13" s="25" t="s">
        <v>810</v>
      </c>
      <c r="CS13" s="25" t="s">
        <v>810</v>
      </c>
      <c r="CT13" s="25" t="s">
        <v>810</v>
      </c>
      <c r="CU13" s="25" t="s">
        <v>810</v>
      </c>
      <c r="CV13" s="25" t="s">
        <v>810</v>
      </c>
      <c r="CW13" s="25" t="s">
        <v>810</v>
      </c>
      <c r="CX13" s="25" t="s">
        <v>810</v>
      </c>
      <c r="CY13" s="25" t="s">
        <v>810</v>
      </c>
      <c r="CZ13" s="25" t="s">
        <v>810</v>
      </c>
      <c r="DA13" s="25" t="s">
        <v>810</v>
      </c>
      <c r="DB13" s="25" t="s">
        <v>810</v>
      </c>
      <c r="DC13" s="25" t="s">
        <v>810</v>
      </c>
      <c r="DD13" s="25" t="s">
        <v>810</v>
      </c>
      <c r="DE13" s="25" t="s">
        <v>810</v>
      </c>
      <c r="DF13" s="25" t="s">
        <v>810</v>
      </c>
      <c r="DG13" s="25" t="s">
        <v>810</v>
      </c>
      <c r="DH13" s="25" t="s">
        <v>810</v>
      </c>
      <c r="DI13" s="25" t="s">
        <v>810</v>
      </c>
      <c r="DJ13" s="25" t="s">
        <v>810</v>
      </c>
      <c r="DK13" s="25" t="s">
        <v>810</v>
      </c>
      <c r="DL13" s="25" t="s">
        <v>810</v>
      </c>
      <c r="DM13" s="25" t="s">
        <v>810</v>
      </c>
      <c r="DN13" s="25" t="s">
        <v>810</v>
      </c>
      <c r="DO13" s="25" t="s">
        <v>810</v>
      </c>
      <c r="DP13" s="25" t="s">
        <v>810</v>
      </c>
      <c r="DQ13" s="25" t="s">
        <v>810</v>
      </c>
      <c r="DR13" s="25" t="s">
        <v>810</v>
      </c>
      <c r="DS13" s="25" t="s">
        <v>810</v>
      </c>
      <c r="DT13" s="25" t="s">
        <v>810</v>
      </c>
      <c r="DU13" s="25" t="s">
        <v>810</v>
      </c>
      <c r="DV13" s="25" t="s">
        <v>810</v>
      </c>
      <c r="DW13" s="25" t="s">
        <v>810</v>
      </c>
      <c r="DX13" s="25" t="s">
        <v>810</v>
      </c>
      <c r="DY13" s="25" t="s">
        <v>810</v>
      </c>
      <c r="DZ13" s="25" t="s">
        <v>810</v>
      </c>
      <c r="EA13" s="25" t="s">
        <v>810</v>
      </c>
      <c r="EB13" s="25" t="s">
        <v>810</v>
      </c>
      <c r="EC13" s="25" t="s">
        <v>810</v>
      </c>
      <c r="ED13" s="25" t="s">
        <v>810</v>
      </c>
      <c r="EE13" s="25" t="s">
        <v>810</v>
      </c>
      <c r="EF13" s="25" t="s">
        <v>810</v>
      </c>
      <c r="EG13" s="25" t="s">
        <v>810</v>
      </c>
      <c r="EH13" s="25" t="s">
        <v>810</v>
      </c>
      <c r="EI13" s="25" t="s">
        <v>810</v>
      </c>
      <c r="EJ13" s="25" t="s">
        <v>810</v>
      </c>
      <c r="EK13" s="25" t="s">
        <v>810</v>
      </c>
      <c r="EL13" s="25" t="s">
        <v>810</v>
      </c>
      <c r="EM13" s="25" t="s">
        <v>810</v>
      </c>
      <c r="EN13" s="25" t="s">
        <v>810</v>
      </c>
      <c r="EO13" s="25" t="s">
        <v>810</v>
      </c>
      <c r="EP13" s="25" t="s">
        <v>810</v>
      </c>
      <c r="EQ13" s="25" t="s">
        <v>810</v>
      </c>
      <c r="ER13" s="25" t="s">
        <v>810</v>
      </c>
      <c r="ES13" s="25" t="s">
        <v>810</v>
      </c>
      <c r="ET13" s="25" t="s">
        <v>810</v>
      </c>
      <c r="EU13" s="25" t="s">
        <v>810</v>
      </c>
      <c r="EV13" s="25" t="s">
        <v>810</v>
      </c>
      <c r="EW13" s="25" t="s">
        <v>810</v>
      </c>
      <c r="EX13" s="25" t="s">
        <v>810</v>
      </c>
      <c r="EY13" s="25" t="s">
        <v>810</v>
      </c>
      <c r="EZ13" s="25" t="s">
        <v>810</v>
      </c>
      <c r="FA13" s="25" t="s">
        <v>810</v>
      </c>
      <c r="FB13" s="25" t="s">
        <v>810</v>
      </c>
      <c r="FC13" s="25" t="s">
        <v>810</v>
      </c>
      <c r="FD13" s="25" t="s">
        <v>810</v>
      </c>
      <c r="FE13" s="25" t="s">
        <v>810</v>
      </c>
      <c r="FF13" s="25" t="s">
        <v>810</v>
      </c>
      <c r="FG13" s="25" t="s">
        <v>810</v>
      </c>
      <c r="FH13" s="25" t="s">
        <v>810</v>
      </c>
      <c r="FI13" s="25" t="s">
        <v>810</v>
      </c>
      <c r="FJ13" s="25" t="s">
        <v>810</v>
      </c>
      <c r="FK13" s="25" t="s">
        <v>810</v>
      </c>
      <c r="FL13" s="25" t="s">
        <v>810</v>
      </c>
      <c r="FM13" s="25" t="s">
        <v>810</v>
      </c>
      <c r="FN13" s="25" t="s">
        <v>810</v>
      </c>
      <c r="FO13" s="25" t="s">
        <v>810</v>
      </c>
      <c r="FP13" s="25" t="s">
        <v>810</v>
      </c>
      <c r="FQ13" s="25" t="s">
        <v>810</v>
      </c>
      <c r="FR13" s="25" t="s">
        <v>810</v>
      </c>
      <c r="FS13" s="25" t="s">
        <v>810</v>
      </c>
      <c r="FT13" s="25" t="s">
        <v>810</v>
      </c>
      <c r="FU13" s="25" t="s">
        <v>810</v>
      </c>
      <c r="FV13" s="25" t="s">
        <v>810</v>
      </c>
      <c r="FW13" s="25" t="s">
        <v>810</v>
      </c>
      <c r="FX13" s="25" t="s">
        <v>810</v>
      </c>
      <c r="FY13" s="25" t="s">
        <v>810</v>
      </c>
      <c r="FZ13" s="25" t="s">
        <v>810</v>
      </c>
      <c r="GA13" s="25" t="s">
        <v>810</v>
      </c>
      <c r="GB13" s="25" t="s">
        <v>810</v>
      </c>
      <c r="GC13" s="25" t="s">
        <v>810</v>
      </c>
      <c r="GD13" s="25" t="s">
        <v>810</v>
      </c>
      <c r="GE13" s="25" t="s">
        <v>810</v>
      </c>
      <c r="GF13" s="25" t="s">
        <v>810</v>
      </c>
      <c r="GG13" s="25" t="s">
        <v>810</v>
      </c>
      <c r="GH13" s="25" t="s">
        <v>810</v>
      </c>
      <c r="GI13" s="25" t="s">
        <v>810</v>
      </c>
      <c r="GJ13" s="25" t="s">
        <v>810</v>
      </c>
      <c r="GK13" s="25" t="s">
        <v>810</v>
      </c>
      <c r="GL13" s="25" t="s">
        <v>810</v>
      </c>
      <c r="GM13" s="25" t="s">
        <v>810</v>
      </c>
      <c r="GN13" s="25" t="s">
        <v>810</v>
      </c>
      <c r="GO13" s="25" t="s">
        <v>810</v>
      </c>
      <c r="GP13" s="25" t="s">
        <v>810</v>
      </c>
      <c r="GQ13" s="25" t="s">
        <v>810</v>
      </c>
      <c r="GR13" s="25" t="s">
        <v>810</v>
      </c>
      <c r="GS13" s="25" t="s">
        <v>810</v>
      </c>
      <c r="GT13" s="25" t="s">
        <v>810</v>
      </c>
      <c r="GU13" s="25" t="s">
        <v>810</v>
      </c>
      <c r="GV13" s="25" t="s">
        <v>810</v>
      </c>
      <c r="GW13" s="25" t="s">
        <v>810</v>
      </c>
      <c r="GX13" s="25" t="s">
        <v>810</v>
      </c>
      <c r="GY13" s="25" t="s">
        <v>810</v>
      </c>
      <c r="GZ13" s="25" t="s">
        <v>810</v>
      </c>
      <c r="HA13" s="25" t="s">
        <v>810</v>
      </c>
      <c r="HB13" s="25" t="s">
        <v>810</v>
      </c>
      <c r="HC13" s="25" t="s">
        <v>810</v>
      </c>
      <c r="HD13" s="25" t="s">
        <v>810</v>
      </c>
      <c r="HE13" s="25" t="s">
        <v>810</v>
      </c>
      <c r="HF13" s="25" t="s">
        <v>810</v>
      </c>
      <c r="HG13" s="25" t="s">
        <v>810</v>
      </c>
      <c r="HH13" s="25" t="s">
        <v>810</v>
      </c>
      <c r="HI13" s="25" t="s">
        <v>810</v>
      </c>
      <c r="HJ13" s="25" t="s">
        <v>810</v>
      </c>
      <c r="HK13" s="25" t="s">
        <v>810</v>
      </c>
      <c r="HL13" s="25" t="s">
        <v>810</v>
      </c>
      <c r="HM13" s="25" t="s">
        <v>810</v>
      </c>
      <c r="HN13" s="25" t="s">
        <v>810</v>
      </c>
      <c r="HO13" s="25" t="s">
        <v>810</v>
      </c>
      <c r="HP13" s="25" t="s">
        <v>810</v>
      </c>
      <c r="HQ13" s="25" t="s">
        <v>810</v>
      </c>
      <c r="HR13" s="25" t="s">
        <v>810</v>
      </c>
      <c r="HS13" s="25" t="s">
        <v>810</v>
      </c>
      <c r="HT13" s="25" t="s">
        <v>810</v>
      </c>
      <c r="HU13" s="25" t="s">
        <v>810</v>
      </c>
      <c r="HV13" s="25" t="s">
        <v>810</v>
      </c>
      <c r="HW13" s="25" t="s">
        <v>810</v>
      </c>
      <c r="HX13" s="25" t="s">
        <v>810</v>
      </c>
      <c r="HY13" s="25" t="s">
        <v>810</v>
      </c>
      <c r="HZ13" s="25" t="s">
        <v>810</v>
      </c>
      <c r="IA13" s="25" t="s">
        <v>810</v>
      </c>
      <c r="IB13" s="25" t="s">
        <v>810</v>
      </c>
      <c r="IC13" s="25" t="s">
        <v>810</v>
      </c>
      <c r="ID13" s="25" t="s">
        <v>810</v>
      </c>
      <c r="IE13" s="25" t="s">
        <v>810</v>
      </c>
      <c r="IF13" s="25" t="s">
        <v>810</v>
      </c>
      <c r="IG13" s="25" t="s">
        <v>810</v>
      </c>
      <c r="IH13" s="25" t="s">
        <v>810</v>
      </c>
      <c r="II13" s="25" t="s">
        <v>810</v>
      </c>
      <c r="IJ13" s="25" t="s">
        <v>810</v>
      </c>
      <c r="IK13" s="25" t="s">
        <v>810</v>
      </c>
      <c r="IL13" s="25" t="s">
        <v>810</v>
      </c>
      <c r="IM13" s="25" t="s">
        <v>810</v>
      </c>
      <c r="IN13" s="25" t="s">
        <v>810</v>
      </c>
      <c r="IO13" s="25" t="s">
        <v>810</v>
      </c>
      <c r="IP13" s="25" t="s">
        <v>810</v>
      </c>
      <c r="IQ13" s="25" t="s">
        <v>810</v>
      </c>
      <c r="IR13" s="25" t="s">
        <v>810</v>
      </c>
      <c r="IS13" s="25" t="s">
        <v>810</v>
      </c>
      <c r="IT13" s="25" t="s">
        <v>810</v>
      </c>
      <c r="IU13" s="25" t="s">
        <v>810</v>
      </c>
      <c r="IV13" s="25" t="s">
        <v>810</v>
      </c>
      <c r="IW13" s="25" t="s">
        <v>810</v>
      </c>
      <c r="IX13" s="25" t="s">
        <v>810</v>
      </c>
      <c r="IY13" s="25" t="s">
        <v>810</v>
      </c>
      <c r="IZ13" s="25" t="s">
        <v>810</v>
      </c>
      <c r="JA13" s="25" t="s">
        <v>810</v>
      </c>
      <c r="JB13" s="25" t="s">
        <v>810</v>
      </c>
      <c r="JC13" s="25" t="s">
        <v>810</v>
      </c>
      <c r="JD13" s="25" t="s">
        <v>810</v>
      </c>
      <c r="JE13" s="25" t="s">
        <v>810</v>
      </c>
      <c r="JF13" s="25" t="s">
        <v>810</v>
      </c>
      <c r="JG13" s="25" t="s">
        <v>810</v>
      </c>
      <c r="JH13" s="25" t="s">
        <v>810</v>
      </c>
      <c r="JI13" s="25" t="s">
        <v>810</v>
      </c>
      <c r="JJ13" s="25" t="s">
        <v>810</v>
      </c>
      <c r="JK13" s="25" t="s">
        <v>810</v>
      </c>
      <c r="JL13" s="25" t="s">
        <v>810</v>
      </c>
      <c r="JM13" s="25" t="s">
        <v>810</v>
      </c>
      <c r="JN13" s="25" t="s">
        <v>810</v>
      </c>
      <c r="JO13" s="25" t="s">
        <v>810</v>
      </c>
      <c r="JP13" s="25" t="s">
        <v>810</v>
      </c>
      <c r="JQ13" s="25" t="s">
        <v>810</v>
      </c>
      <c r="JR13" s="25" t="s">
        <v>810</v>
      </c>
      <c r="JS13" s="25" t="s">
        <v>810</v>
      </c>
      <c r="JT13" s="25" t="s">
        <v>810</v>
      </c>
      <c r="JU13" s="25" t="s">
        <v>810</v>
      </c>
      <c r="JV13" s="25" t="s">
        <v>810</v>
      </c>
      <c r="JW13" s="25" t="s">
        <v>810</v>
      </c>
      <c r="JX13" s="25" t="s">
        <v>810</v>
      </c>
      <c r="JY13" s="25" t="s">
        <v>810</v>
      </c>
      <c r="JZ13" s="25" t="s">
        <v>810</v>
      </c>
      <c r="KA13" s="25" t="s">
        <v>810</v>
      </c>
      <c r="KB13" s="25" t="s">
        <v>810</v>
      </c>
      <c r="KC13" s="25" t="s">
        <v>810</v>
      </c>
      <c r="KD13" s="25" t="s">
        <v>810</v>
      </c>
      <c r="KE13" s="25" t="s">
        <v>810</v>
      </c>
      <c r="KF13" s="25" t="s">
        <v>810</v>
      </c>
      <c r="KG13" s="25" t="s">
        <v>810</v>
      </c>
      <c r="KH13" s="25" t="s">
        <v>810</v>
      </c>
      <c r="KI13" s="25" t="s">
        <v>810</v>
      </c>
      <c r="KJ13" s="25" t="s">
        <v>810</v>
      </c>
      <c r="KK13" s="25" t="s">
        <v>810</v>
      </c>
      <c r="KL13" s="25" t="s">
        <v>810</v>
      </c>
      <c r="KM13" s="25" t="s">
        <v>810</v>
      </c>
      <c r="KN13" s="25" t="s">
        <v>810</v>
      </c>
      <c r="KO13" s="25" t="s">
        <v>810</v>
      </c>
      <c r="KP13" s="25" t="s">
        <v>810</v>
      </c>
      <c r="KQ13" s="25" t="s">
        <v>810</v>
      </c>
      <c r="KR13" s="25" t="s">
        <v>810</v>
      </c>
      <c r="KS13" s="25" t="s">
        <v>810</v>
      </c>
      <c r="KT13" s="25" t="s">
        <v>810</v>
      </c>
      <c r="KU13" s="25" t="s">
        <v>810</v>
      </c>
      <c r="KV13" s="25" t="s">
        <v>810</v>
      </c>
      <c r="KW13" s="25" t="s">
        <v>810</v>
      </c>
      <c r="KX13" s="25" t="s">
        <v>810</v>
      </c>
      <c r="KY13" s="25" t="s">
        <v>810</v>
      </c>
      <c r="KZ13" s="25" t="s">
        <v>810</v>
      </c>
      <c r="LA13" s="25" t="s">
        <v>810</v>
      </c>
      <c r="LB13" s="25" t="s">
        <v>810</v>
      </c>
      <c r="LC13" s="25" t="s">
        <v>810</v>
      </c>
      <c r="LD13" s="25" t="s">
        <v>810</v>
      </c>
      <c r="LE13" s="25" t="s">
        <v>810</v>
      </c>
      <c r="LF13" s="25" t="s">
        <v>810</v>
      </c>
      <c r="LG13" s="25" t="s">
        <v>810</v>
      </c>
      <c r="LH13" s="25" t="s">
        <v>810</v>
      </c>
      <c r="LI13" s="25" t="s">
        <v>810</v>
      </c>
      <c r="LJ13" s="25" t="s">
        <v>810</v>
      </c>
      <c r="LK13" s="25" t="s">
        <v>810</v>
      </c>
      <c r="LL13" s="25" t="s">
        <v>810</v>
      </c>
      <c r="LM13" s="25" t="s">
        <v>810</v>
      </c>
      <c r="LN13" s="25" t="s">
        <v>810</v>
      </c>
      <c r="LO13" s="25" t="s">
        <v>810</v>
      </c>
      <c r="LP13" s="25" t="s">
        <v>810</v>
      </c>
      <c r="LQ13" s="25" t="s">
        <v>810</v>
      </c>
      <c r="LR13" s="25" t="s">
        <v>810</v>
      </c>
      <c r="LS13" s="25" t="s">
        <v>810</v>
      </c>
      <c r="LT13" s="25" t="s">
        <v>810</v>
      </c>
      <c r="LU13" s="25" t="s">
        <v>810</v>
      </c>
      <c r="LV13" s="25" t="s">
        <v>810</v>
      </c>
      <c r="LW13" s="25" t="s">
        <v>810</v>
      </c>
      <c r="LX13" s="25" t="s">
        <v>810</v>
      </c>
      <c r="LY13" s="25" t="s">
        <v>810</v>
      </c>
      <c r="LZ13" s="25" t="s">
        <v>810</v>
      </c>
      <c r="MA13" s="25" t="s">
        <v>810</v>
      </c>
      <c r="MB13" s="25" t="s">
        <v>810</v>
      </c>
      <c r="MC13" s="25" t="s">
        <v>810</v>
      </c>
      <c r="MD13" s="25" t="s">
        <v>810</v>
      </c>
      <c r="ME13" s="25" t="s">
        <v>810</v>
      </c>
      <c r="MF13" s="25" t="s">
        <v>810</v>
      </c>
      <c r="MG13" s="25" t="s">
        <v>810</v>
      </c>
      <c r="MH13" s="25" t="s">
        <v>810</v>
      </c>
      <c r="MI13" s="25" t="s">
        <v>810</v>
      </c>
      <c r="MJ13" s="25" t="s">
        <v>810</v>
      </c>
      <c r="MK13" s="25" t="s">
        <v>810</v>
      </c>
      <c r="ML13" s="25" t="s">
        <v>810</v>
      </c>
      <c r="MM13" s="25" t="s">
        <v>810</v>
      </c>
      <c r="MN13" s="25" t="s">
        <v>810</v>
      </c>
      <c r="MO13" s="25" t="s">
        <v>810</v>
      </c>
      <c r="MP13" s="25" t="s">
        <v>810</v>
      </c>
      <c r="MQ13" s="25" t="s">
        <v>810</v>
      </c>
      <c r="MR13" s="25" t="s">
        <v>810</v>
      </c>
      <c r="MS13" s="25" t="s">
        <v>810</v>
      </c>
      <c r="MT13" s="25" t="s">
        <v>810</v>
      </c>
      <c r="MU13" s="25" t="s">
        <v>810</v>
      </c>
      <c r="MV13" s="25" t="s">
        <v>810</v>
      </c>
      <c r="MW13" s="25" t="s">
        <v>810</v>
      </c>
      <c r="MX13" s="25" t="s">
        <v>810</v>
      </c>
      <c r="MY13" s="25" t="s">
        <v>810</v>
      </c>
      <c r="MZ13" s="25" t="s">
        <v>810</v>
      </c>
      <c r="NA13" s="25" t="s">
        <v>810</v>
      </c>
      <c r="NB13" s="25" t="s">
        <v>810</v>
      </c>
      <c r="NC13" s="25" t="s">
        <v>810</v>
      </c>
      <c r="ND13" s="25" t="s">
        <v>810</v>
      </c>
      <c r="NE13" s="25" t="s">
        <v>810</v>
      </c>
      <c r="NF13" s="25" t="s">
        <v>810</v>
      </c>
      <c r="NG13" s="25" t="s">
        <v>810</v>
      </c>
      <c r="NH13" s="25" t="s">
        <v>810</v>
      </c>
      <c r="NI13" s="25" t="s">
        <v>810</v>
      </c>
      <c r="NJ13" s="25" t="s">
        <v>810</v>
      </c>
      <c r="NK13" s="25" t="s">
        <v>810</v>
      </c>
      <c r="NL13" s="25" t="s">
        <v>810</v>
      </c>
      <c r="NM13" s="25" t="s">
        <v>810</v>
      </c>
      <c r="NN13" s="25" t="s">
        <v>810</v>
      </c>
      <c r="NO13" s="25" t="s">
        <v>810</v>
      </c>
      <c r="NP13" s="25" t="s">
        <v>810</v>
      </c>
      <c r="NQ13" s="25" t="s">
        <v>810</v>
      </c>
      <c r="NR13" s="25" t="s">
        <v>810</v>
      </c>
      <c r="NS13" s="25" t="s">
        <v>810</v>
      </c>
      <c r="NT13" s="25" t="s">
        <v>810</v>
      </c>
      <c r="NU13" s="25" t="s">
        <v>810</v>
      </c>
      <c r="NV13" s="25" t="s">
        <v>810</v>
      </c>
      <c r="NW13" s="25" t="s">
        <v>810</v>
      </c>
      <c r="NX13" s="25" t="s">
        <v>810</v>
      </c>
      <c r="NY13" s="25" t="s">
        <v>810</v>
      </c>
      <c r="NZ13" s="25" t="s">
        <v>810</v>
      </c>
      <c r="OA13" s="25" t="s">
        <v>810</v>
      </c>
      <c r="OB13" s="25" t="s">
        <v>810</v>
      </c>
      <c r="OC13" s="25" t="s">
        <v>810</v>
      </c>
      <c r="OD13" s="25" t="s">
        <v>810</v>
      </c>
      <c r="OE13" s="25" t="s">
        <v>810</v>
      </c>
      <c r="OF13" s="25" t="s">
        <v>810</v>
      </c>
      <c r="OG13" s="25" t="s">
        <v>810</v>
      </c>
      <c r="OH13" s="25" t="s">
        <v>810</v>
      </c>
      <c r="OI13" s="25" t="s">
        <v>810</v>
      </c>
      <c r="OJ13" s="25" t="s">
        <v>810</v>
      </c>
      <c r="OK13" s="25" t="s">
        <v>810</v>
      </c>
      <c r="OL13" s="25" t="s">
        <v>810</v>
      </c>
      <c r="OM13" s="25" t="s">
        <v>810</v>
      </c>
      <c r="ON13" s="25" t="s">
        <v>810</v>
      </c>
      <c r="OO13" s="25" t="s">
        <v>810</v>
      </c>
      <c r="OP13" s="25" t="s">
        <v>810</v>
      </c>
      <c r="OQ13" s="25" t="s">
        <v>810</v>
      </c>
      <c r="OR13" s="25" t="s">
        <v>810</v>
      </c>
      <c r="OS13" s="25" t="s">
        <v>810</v>
      </c>
      <c r="OT13" s="25" t="s">
        <v>810</v>
      </c>
      <c r="OU13" s="25" t="s">
        <v>810</v>
      </c>
      <c r="OV13" s="25" t="s">
        <v>810</v>
      </c>
      <c r="OW13" s="25" t="s">
        <v>810</v>
      </c>
      <c r="OX13" s="25" t="s">
        <v>810</v>
      </c>
      <c r="OY13" s="25" t="s">
        <v>810</v>
      </c>
      <c r="OZ13" s="25" t="s">
        <v>810</v>
      </c>
      <c r="PA13" s="25" t="s">
        <v>810</v>
      </c>
      <c r="PB13" s="25" t="s">
        <v>810</v>
      </c>
      <c r="PC13" s="25" t="s">
        <v>810</v>
      </c>
      <c r="PD13" s="25" t="s">
        <v>810</v>
      </c>
      <c r="PE13" s="25" t="s">
        <v>810</v>
      </c>
      <c r="PF13" s="25" t="s">
        <v>810</v>
      </c>
      <c r="PG13" s="25" t="s">
        <v>810</v>
      </c>
      <c r="PH13" s="25" t="s">
        <v>810</v>
      </c>
      <c r="PI13" s="25" t="s">
        <v>810</v>
      </c>
      <c r="PJ13" s="25" t="s">
        <v>810</v>
      </c>
      <c r="PK13" s="25" t="s">
        <v>810</v>
      </c>
      <c r="PL13" s="25" t="s">
        <v>810</v>
      </c>
      <c r="PM13" s="25" t="s">
        <v>810</v>
      </c>
      <c r="PN13" s="25" t="s">
        <v>810</v>
      </c>
      <c r="PO13" s="25" t="s">
        <v>810</v>
      </c>
      <c r="PP13" s="25" t="s">
        <v>810</v>
      </c>
      <c r="PQ13" s="25" t="s">
        <v>810</v>
      </c>
      <c r="PR13" s="25" t="s">
        <v>810</v>
      </c>
      <c r="PS13" s="25" t="s">
        <v>810</v>
      </c>
      <c r="PT13" s="25" t="s">
        <v>810</v>
      </c>
      <c r="PU13" s="25" t="s">
        <v>810</v>
      </c>
      <c r="PV13" s="25" t="s">
        <v>810</v>
      </c>
      <c r="PW13" s="25" t="s">
        <v>810</v>
      </c>
      <c r="PX13" s="25" t="s">
        <v>810</v>
      </c>
      <c r="PY13" s="25" t="s">
        <v>810</v>
      </c>
      <c r="PZ13" s="25" t="s">
        <v>810</v>
      </c>
      <c r="QA13" s="25" t="s">
        <v>810</v>
      </c>
      <c r="QB13" s="25" t="s">
        <v>810</v>
      </c>
      <c r="QC13" s="25" t="s">
        <v>810</v>
      </c>
      <c r="QD13" s="25" t="s">
        <v>810</v>
      </c>
      <c r="QE13" s="25" t="s">
        <v>810</v>
      </c>
      <c r="QF13" s="25" t="s">
        <v>810</v>
      </c>
      <c r="QG13" s="25" t="s">
        <v>810</v>
      </c>
      <c r="QH13" s="25" t="s">
        <v>810</v>
      </c>
      <c r="QI13" s="25" t="s">
        <v>810</v>
      </c>
      <c r="QJ13" s="25" t="s">
        <v>810</v>
      </c>
      <c r="QK13" s="25" t="s">
        <v>810</v>
      </c>
      <c r="QL13" s="25" t="s">
        <v>810</v>
      </c>
      <c r="QM13" s="25" t="s">
        <v>810</v>
      </c>
      <c r="QN13" s="25" t="s">
        <v>810</v>
      </c>
      <c r="QO13" s="25" t="s">
        <v>810</v>
      </c>
      <c r="QP13" s="25" t="s">
        <v>810</v>
      </c>
      <c r="QQ13" s="25" t="s">
        <v>810</v>
      </c>
      <c r="QR13" s="25" t="s">
        <v>810</v>
      </c>
      <c r="QS13" s="25" t="s">
        <v>810</v>
      </c>
      <c r="QT13" s="25" t="s">
        <v>810</v>
      </c>
      <c r="QU13" s="25" t="s">
        <v>810</v>
      </c>
      <c r="QV13" s="25" t="s">
        <v>810</v>
      </c>
      <c r="QW13" s="25" t="s">
        <v>810</v>
      </c>
      <c r="QX13" s="25" t="s">
        <v>810</v>
      </c>
      <c r="QY13" s="25" t="s">
        <v>810</v>
      </c>
      <c r="QZ13" s="25" t="s">
        <v>810</v>
      </c>
      <c r="RA13" s="25" t="s">
        <v>810</v>
      </c>
      <c r="RB13" s="25" t="s">
        <v>810</v>
      </c>
      <c r="RC13" s="25" t="s">
        <v>810</v>
      </c>
      <c r="RD13" s="25" t="s">
        <v>810</v>
      </c>
      <c r="RE13" s="25" t="s">
        <v>810</v>
      </c>
      <c r="RF13" s="25" t="s">
        <v>810</v>
      </c>
      <c r="RG13" s="25" t="s">
        <v>810</v>
      </c>
      <c r="RH13" s="25" t="s">
        <v>810</v>
      </c>
      <c r="RI13" s="25" t="s">
        <v>810</v>
      </c>
      <c r="RJ13" s="25" t="s">
        <v>810</v>
      </c>
      <c r="RK13" s="25" t="s">
        <v>810</v>
      </c>
      <c r="RL13" s="25" t="s">
        <v>810</v>
      </c>
      <c r="RM13" s="25" t="s">
        <v>810</v>
      </c>
      <c r="RN13" s="25" t="s">
        <v>810</v>
      </c>
      <c r="RO13" s="25" t="s">
        <v>810</v>
      </c>
      <c r="RP13" s="25" t="s">
        <v>810</v>
      </c>
      <c r="RQ13" s="25" t="s">
        <v>810</v>
      </c>
      <c r="RR13" s="25" t="s">
        <v>810</v>
      </c>
      <c r="RS13" s="25" t="s">
        <v>810</v>
      </c>
      <c r="RT13" s="25" t="s">
        <v>810</v>
      </c>
      <c r="RU13" s="25" t="s">
        <v>810</v>
      </c>
      <c r="RV13" s="25" t="s">
        <v>810</v>
      </c>
      <c r="RW13" s="25" t="s">
        <v>810</v>
      </c>
      <c r="RX13" s="25" t="s">
        <v>810</v>
      </c>
      <c r="RY13" s="25" t="s">
        <v>810</v>
      </c>
      <c r="RZ13" s="25" t="s">
        <v>810</v>
      </c>
      <c r="SA13" s="25" t="s">
        <v>810</v>
      </c>
      <c r="SB13" s="25" t="s">
        <v>810</v>
      </c>
      <c r="SC13" s="25" t="s">
        <v>810</v>
      </c>
      <c r="SD13" s="25" t="s">
        <v>810</v>
      </c>
      <c r="SE13" s="25" t="s">
        <v>810</v>
      </c>
      <c r="SF13" s="25" t="s">
        <v>810</v>
      </c>
      <c r="SG13" s="25" t="s">
        <v>810</v>
      </c>
      <c r="SH13" s="25" t="s">
        <v>810</v>
      </c>
      <c r="SI13" s="25" t="s">
        <v>810</v>
      </c>
      <c r="SJ13" s="25" t="s">
        <v>810</v>
      </c>
      <c r="SK13" s="25" t="s">
        <v>810</v>
      </c>
      <c r="SL13" s="25" t="s">
        <v>810</v>
      </c>
      <c r="SM13" s="25" t="s">
        <v>810</v>
      </c>
      <c r="SN13" s="25" t="s">
        <v>810</v>
      </c>
      <c r="SO13" s="25" t="s">
        <v>810</v>
      </c>
      <c r="SP13" s="25" t="s">
        <v>810</v>
      </c>
      <c r="SQ13" s="25" t="s">
        <v>810</v>
      </c>
      <c r="SR13" s="25" t="s">
        <v>810</v>
      </c>
      <c r="SS13" s="25" t="s">
        <v>810</v>
      </c>
      <c r="ST13" s="25" t="s">
        <v>810</v>
      </c>
      <c r="SU13" s="25" t="s">
        <v>810</v>
      </c>
      <c r="SV13" s="25" t="s">
        <v>810</v>
      </c>
      <c r="SW13" s="25" t="s">
        <v>810</v>
      </c>
      <c r="SX13" s="25" t="s">
        <v>810</v>
      </c>
      <c r="SY13" s="25" t="s">
        <v>810</v>
      </c>
      <c r="SZ13" s="25" t="s">
        <v>810</v>
      </c>
      <c r="TA13" s="25" t="s">
        <v>810</v>
      </c>
      <c r="TB13" s="25" t="s">
        <v>810</v>
      </c>
      <c r="TC13" s="25" t="s">
        <v>810</v>
      </c>
      <c r="TD13" s="25" t="s">
        <v>810</v>
      </c>
      <c r="TE13" s="25" t="s">
        <v>810</v>
      </c>
      <c r="TF13" s="25" t="s">
        <v>810</v>
      </c>
      <c r="TG13" s="25" t="s">
        <v>810</v>
      </c>
      <c r="TH13" s="25" t="s">
        <v>810</v>
      </c>
      <c r="TI13" s="25" t="s">
        <v>810</v>
      </c>
      <c r="TJ13" s="25" t="s">
        <v>810</v>
      </c>
      <c r="TK13" s="25" t="s">
        <v>810</v>
      </c>
      <c r="TL13" s="25">
        <v>78.886600000000001</v>
      </c>
      <c r="TM13" s="25">
        <v>97.242239999999995</v>
      </c>
      <c r="TN13" s="25">
        <v>95.705489999999998</v>
      </c>
      <c r="TO13" s="25">
        <v>80.252589999999998</v>
      </c>
      <c r="TP13" s="25">
        <v>68.300079999999994</v>
      </c>
      <c r="TQ13" s="25">
        <v>58.908819999999999</v>
      </c>
      <c r="TR13" s="25">
        <v>60.10407</v>
      </c>
      <c r="TS13" s="25">
        <v>61.640819999999998</v>
      </c>
      <c r="TT13" s="25">
        <v>61.299320000000002</v>
      </c>
      <c r="TU13" s="25">
        <v>56.689070000000001</v>
      </c>
      <c r="TV13" s="25">
        <v>49.602939999999997</v>
      </c>
      <c r="TW13" s="25">
        <v>47.468559999999997</v>
      </c>
      <c r="TX13" s="25">
        <v>46.956310000000002</v>
      </c>
      <c r="TY13" s="25">
        <v>42.089919999999999</v>
      </c>
      <c r="TZ13" s="25">
        <v>37.138170000000002</v>
      </c>
      <c r="UA13" s="25">
        <v>35.772170000000003</v>
      </c>
      <c r="UB13" s="25">
        <v>35.430669999999999</v>
      </c>
      <c r="UC13" s="25">
        <v>34.320790000000002</v>
      </c>
      <c r="UD13" s="25">
        <v>34.06467</v>
      </c>
      <c r="UE13" s="25">
        <v>35.17454</v>
      </c>
      <c r="UF13" s="25">
        <v>37.821170000000002</v>
      </c>
      <c r="UG13" s="25">
        <v>37.821170000000002</v>
      </c>
      <c r="UH13" s="25">
        <v>36.113669999999999</v>
      </c>
      <c r="UI13" s="25">
        <v>36.113669999999999</v>
      </c>
      <c r="UJ13" s="25">
        <v>37.99192</v>
      </c>
      <c r="UK13" s="25">
        <v>39.443300000000001</v>
      </c>
      <c r="UL13" s="25">
        <v>41.577669999999998</v>
      </c>
      <c r="UM13" s="25">
        <v>43.882800000000003</v>
      </c>
      <c r="UN13" s="25">
        <v>47.041679999999999</v>
      </c>
      <c r="UO13" s="25">
        <v>46.785559999999997</v>
      </c>
      <c r="UP13" s="25">
        <v>46.44406</v>
      </c>
      <c r="UQ13" s="25">
        <v>48.407679999999999</v>
      </c>
      <c r="UR13" s="25">
        <v>48.663809999999998</v>
      </c>
      <c r="US13" s="25">
        <v>45.931800000000003</v>
      </c>
      <c r="UT13" s="25">
        <v>42.772930000000002</v>
      </c>
      <c r="UU13" s="25">
        <v>44.565800000000003</v>
      </c>
      <c r="UV13" s="25">
        <v>47.553930000000001</v>
      </c>
      <c r="UW13" s="25">
        <v>51.566560000000003</v>
      </c>
      <c r="UX13" s="25">
        <v>48.663809999999998</v>
      </c>
      <c r="UY13" s="25">
        <v>46.35868</v>
      </c>
      <c r="UZ13" s="25">
        <v>42.772930000000002</v>
      </c>
      <c r="VA13" s="25">
        <v>42.687550000000002</v>
      </c>
      <c r="VB13" s="25">
        <v>43.199800000000003</v>
      </c>
      <c r="VC13" s="25">
        <v>46.102550000000001</v>
      </c>
      <c r="VD13" s="25">
        <v>46.187930000000001</v>
      </c>
      <c r="VE13" s="25">
        <v>46.102550000000001</v>
      </c>
      <c r="VF13" s="25">
        <v>42.1753</v>
      </c>
      <c r="VG13" s="25">
        <v>40.638550000000002</v>
      </c>
      <c r="VH13" s="25">
        <v>40.04092</v>
      </c>
      <c r="VI13" s="25">
        <v>40.126300000000001</v>
      </c>
      <c r="VJ13" s="25">
        <v>42.346049999999998</v>
      </c>
      <c r="VK13" s="25">
        <v>41.833799999999997</v>
      </c>
      <c r="VL13" s="25">
        <v>40.638550000000002</v>
      </c>
      <c r="VM13" s="25">
        <v>38.162669999999999</v>
      </c>
      <c r="VN13" s="25">
        <v>41.236179999999997</v>
      </c>
      <c r="VO13" s="25">
        <v>37.99192</v>
      </c>
      <c r="VP13" s="25">
        <v>32.101039999999998</v>
      </c>
      <c r="VQ13" s="25">
        <v>30.137409999999999</v>
      </c>
      <c r="VR13" s="25">
        <v>33.467039999999997</v>
      </c>
      <c r="VS13" s="25">
        <v>32.784039999999997</v>
      </c>
      <c r="VT13" s="25">
        <v>33.979289999999999</v>
      </c>
      <c r="VU13" s="25">
        <v>31.588789999999999</v>
      </c>
      <c r="VV13" s="25">
        <v>31.24729</v>
      </c>
      <c r="VW13" s="25">
        <v>34.406170000000003</v>
      </c>
      <c r="VX13" s="25">
        <v>39.955550000000002</v>
      </c>
      <c r="VY13" s="25">
        <v>42.004550000000002</v>
      </c>
      <c r="VZ13" s="25">
        <v>42.004550000000002</v>
      </c>
      <c r="WA13" s="25">
        <v>44.053550000000001</v>
      </c>
      <c r="WB13" s="25">
        <v>43.285179999999997</v>
      </c>
      <c r="WC13" s="25">
        <v>42.004550000000002</v>
      </c>
      <c r="WD13" s="25">
        <v>41.065429999999999</v>
      </c>
      <c r="WE13" s="25">
        <v>40.467799999999997</v>
      </c>
      <c r="WF13" s="25">
        <v>44.473599999999998</v>
      </c>
      <c r="WG13" s="25">
        <v>52.568010000000001</v>
      </c>
      <c r="WH13" s="25">
        <v>56.512340000000002</v>
      </c>
      <c r="WI13" s="25">
        <v>51.935380000000002</v>
      </c>
      <c r="WJ13" s="25">
        <v>50.227029999999999</v>
      </c>
      <c r="WK13" s="25">
        <v>46.81288</v>
      </c>
      <c r="WL13" s="25">
        <v>46.42783</v>
      </c>
      <c r="WM13" s="25">
        <v>47.135590000000001</v>
      </c>
      <c r="WN13" s="25">
        <v>45.492980000000003</v>
      </c>
      <c r="WO13" s="25">
        <v>43.052959999999999</v>
      </c>
      <c r="WP13" s="25">
        <v>39.863340000000001</v>
      </c>
      <c r="WQ13" s="25">
        <v>39.006180000000001</v>
      </c>
      <c r="WR13" s="25">
        <v>42.300800000000002</v>
      </c>
      <c r="WS13" s="25">
        <v>40.239849999999997</v>
      </c>
      <c r="WT13" s="25">
        <v>38.388919999999999</v>
      </c>
      <c r="WU13" s="25">
        <v>36.25112</v>
      </c>
      <c r="WV13" s="25">
        <v>35.93694</v>
      </c>
      <c r="WW13" s="25">
        <v>36.491880000000002</v>
      </c>
      <c r="WX13" s="25">
        <v>33.586570000000002</v>
      </c>
      <c r="WY13" s="25">
        <v>31.554639999999999</v>
      </c>
      <c r="WZ13" s="25">
        <v>28.732140000000001</v>
      </c>
      <c r="XA13" s="25">
        <v>30.404630000000001</v>
      </c>
      <c r="XB13" s="25">
        <v>33.705240000000003</v>
      </c>
      <c r="XC13" s="25">
        <v>33.598520000000001</v>
      </c>
      <c r="XD13" s="25">
        <v>34.890239999999999</v>
      </c>
      <c r="XE13" s="25">
        <v>35.053310000000003</v>
      </c>
      <c r="XF13" s="25">
        <v>36.620800000000003</v>
      </c>
      <c r="XG13" s="25">
        <v>37.7819</v>
      </c>
      <c r="XH13" s="25">
        <v>39.771140000000003</v>
      </c>
      <c r="XI13" s="25">
        <v>38.141330000000004</v>
      </c>
      <c r="XJ13" s="25">
        <v>35.834490000000002</v>
      </c>
      <c r="XK13" s="25">
        <v>38.678339999999999</v>
      </c>
      <c r="XL13" s="25">
        <v>38.024360000000001</v>
      </c>
      <c r="XM13" s="25">
        <v>36.321129999999997</v>
      </c>
      <c r="XN13" s="25">
        <v>38.205359999999999</v>
      </c>
      <c r="XO13" s="25">
        <v>39.032640000000001</v>
      </c>
      <c r="XP13" s="25">
        <v>40.109220000000001</v>
      </c>
      <c r="XQ13" s="25">
        <v>40.724780000000003</v>
      </c>
      <c r="XR13" s="25">
        <v>40.655619999999999</v>
      </c>
      <c r="XS13" s="25">
        <v>43.306519999999999</v>
      </c>
      <c r="XT13" s="25">
        <v>46.478209999999997</v>
      </c>
      <c r="XU13" s="25">
        <v>47.458309999999997</v>
      </c>
      <c r="XV13" s="25">
        <v>47.027169999999998</v>
      </c>
      <c r="XW13" s="25">
        <v>49.966630000000002</v>
      </c>
      <c r="XX13" s="25">
        <v>53.850349999999999</v>
      </c>
      <c r="XY13" s="25">
        <v>53.815339999999999</v>
      </c>
      <c r="XZ13" s="25">
        <v>54.055239999999998</v>
      </c>
      <c r="YA13" s="25">
        <v>53.999749999999999</v>
      </c>
      <c r="YB13" s="25">
        <v>57.956040000000002</v>
      </c>
      <c r="YC13" s="25">
        <v>63.093910000000001</v>
      </c>
      <c r="YD13" s="25">
        <v>68.289839999999998</v>
      </c>
      <c r="YE13" s="25">
        <v>71.830349999999996</v>
      </c>
      <c r="YF13" s="25">
        <v>65.645769999999999</v>
      </c>
      <c r="YG13" s="25">
        <v>67.526579999999996</v>
      </c>
      <c r="YH13" s="25">
        <v>67.241429999999994</v>
      </c>
      <c r="YI13" s="25">
        <v>67.681110000000004</v>
      </c>
      <c r="YJ13" s="25">
        <v>72.223070000000007</v>
      </c>
      <c r="YK13" s="25">
        <v>76.189599999999999</v>
      </c>
      <c r="YL13" s="25">
        <v>82.910319999999999</v>
      </c>
      <c r="YM13" s="25">
        <v>86.644630000000006</v>
      </c>
      <c r="YN13" s="25">
        <v>91.547719999999998</v>
      </c>
      <c r="YO13" s="25">
        <v>97.389939999999996</v>
      </c>
      <c r="YP13" s="25">
        <v>101.52889999999999</v>
      </c>
      <c r="YQ13" s="25">
        <v>100.0519</v>
      </c>
      <c r="YR13" s="25">
        <v>95.672200000000004</v>
      </c>
      <c r="YS13" s="25">
        <v>102.0847</v>
      </c>
      <c r="YT13" s="25">
        <v>105.62009999999999</v>
      </c>
      <c r="YU13" s="25">
        <v>110.3789</v>
      </c>
      <c r="YV13" s="25">
        <v>120.33110000000001</v>
      </c>
      <c r="YW13" s="25">
        <v>117.58969999999999</v>
      </c>
      <c r="YX13" s="25">
        <v>119.3416</v>
      </c>
      <c r="YY13" s="25">
        <v>123.34139999999999</v>
      </c>
      <c r="YZ13" s="25">
        <v>129.18530000000001</v>
      </c>
      <c r="ZA13" s="25">
        <v>131.47</v>
      </c>
      <c r="ZB13" s="25">
        <v>130.92359999999999</v>
      </c>
      <c r="ZC13" s="25">
        <v>130.64269999999999</v>
      </c>
      <c r="ZD13" s="25">
        <v>123.3073</v>
      </c>
      <c r="ZE13" s="25">
        <v>110.8212</v>
      </c>
      <c r="ZF13" s="25">
        <v>117.59399999999999</v>
      </c>
      <c r="ZG13" s="25">
        <v>121.68600000000001</v>
      </c>
      <c r="ZH13" s="25">
        <v>123.6249</v>
      </c>
      <c r="ZI13" s="25">
        <v>127.8151</v>
      </c>
      <c r="ZJ13" s="25">
        <v>132.45429999999999</v>
      </c>
      <c r="ZK13" s="25">
        <v>136.2834</v>
      </c>
      <c r="ZL13" s="25">
        <v>138.59110000000001</v>
      </c>
      <c r="ZM13" s="25">
        <v>144.24119999999999</v>
      </c>
      <c r="ZN13" s="25">
        <v>141.79949999999999</v>
      </c>
      <c r="ZO13" s="25">
        <v>152.18029999999999</v>
      </c>
      <c r="ZP13" s="25">
        <v>155.6781</v>
      </c>
      <c r="ZQ13" s="25">
        <v>157.4479</v>
      </c>
      <c r="ZR13" s="25">
        <v>158.4101</v>
      </c>
      <c r="ZS13" s="25">
        <v>149.666</v>
      </c>
      <c r="ZT13" s="25">
        <v>152.3211</v>
      </c>
      <c r="ZU13" s="25">
        <v>160.74170000000001</v>
      </c>
      <c r="ZV13" s="25">
        <v>154.4734</v>
      </c>
      <c r="ZW13" s="25">
        <v>153.5779</v>
      </c>
      <c r="ZX13" s="25">
        <v>137.42320000000001</v>
      </c>
      <c r="ZY13" s="25">
        <v>132.322</v>
      </c>
      <c r="ZZ13" s="25">
        <v>128.84559999999999</v>
      </c>
      <c r="AAA13" s="25">
        <v>133.33199999999999</v>
      </c>
      <c r="AAB13" s="25">
        <v>142.0445</v>
      </c>
      <c r="AAC13" s="25">
        <v>135.46039999999999</v>
      </c>
      <c r="AAD13" s="25">
        <v>123.1698</v>
      </c>
      <c r="AAE13" s="25">
        <v>123.7043</v>
      </c>
      <c r="AAF13" s="25">
        <v>111.99590000000001</v>
      </c>
      <c r="AAG13" s="25">
        <v>80.981700000000004</v>
      </c>
      <c r="AAH13" s="25">
        <v>71.120019999999997</v>
      </c>
      <c r="AAI13" s="25">
        <v>71.802170000000004</v>
      </c>
      <c r="AAJ13" s="25">
        <v>70.603499999999997</v>
      </c>
      <c r="AAK13" s="25">
        <v>59.470590000000001</v>
      </c>
      <c r="AAL13" s="25">
        <v>60.351660000000003</v>
      </c>
      <c r="AAM13" s="25">
        <v>70.594110000000001</v>
      </c>
      <c r="AAN13" s="25">
        <v>78.797809999999998</v>
      </c>
      <c r="AAO13" s="25">
        <v>79.017219999999995</v>
      </c>
      <c r="AAP13" s="25">
        <v>80.382369999999995</v>
      </c>
      <c r="AAQ13" s="25">
        <v>97.541910000000001</v>
      </c>
      <c r="AAR13" s="25">
        <v>98.115629999999996</v>
      </c>
      <c r="AAS13" s="25">
        <v>98.408460000000005</v>
      </c>
      <c r="AAT13" s="25">
        <v>97.372010000000003</v>
      </c>
      <c r="AAU13" s="25">
        <v>95.185550000000006</v>
      </c>
      <c r="AAV13" s="25">
        <v>100.6555</v>
      </c>
      <c r="AAW13" s="25">
        <v>97.141499999999994</v>
      </c>
      <c r="AAX13" s="25">
        <v>101.0235</v>
      </c>
      <c r="AAY13" s="25">
        <v>108.1566</v>
      </c>
      <c r="AAZ13" s="25">
        <v>101.2873</v>
      </c>
      <c r="ABA13" s="25">
        <v>97.630700000000004</v>
      </c>
      <c r="ABB13" s="25">
        <v>98.523719999999997</v>
      </c>
      <c r="ABC13" s="25">
        <v>100.4438</v>
      </c>
      <c r="ABD13" s="25">
        <v>97.465069999999997</v>
      </c>
      <c r="ABE13" s="25">
        <v>97.649479999999997</v>
      </c>
      <c r="ABF13" s="25">
        <v>97.879140000000007</v>
      </c>
      <c r="ABG13" s="25">
        <v>102.14360000000001</v>
      </c>
      <c r="ABH13" s="25">
        <v>106.4628</v>
      </c>
      <c r="ABI13" s="25">
        <v>106.1469</v>
      </c>
      <c r="ABJ13" s="25">
        <v>104.84059999999999</v>
      </c>
      <c r="ABK13" s="25">
        <v>107.0288</v>
      </c>
      <c r="ABL13" s="25">
        <v>107.1773</v>
      </c>
      <c r="ABM13" s="25">
        <v>104.10129999999999</v>
      </c>
      <c r="ABN13" s="25">
        <v>102.7993</v>
      </c>
      <c r="ABO13" s="25">
        <v>88.679119999999998</v>
      </c>
      <c r="ABP13" s="25">
        <v>81.107200000000006</v>
      </c>
      <c r="ABQ13" s="25">
        <v>79.677170000000004</v>
      </c>
      <c r="ABR13" s="25">
        <v>75.429760000000002</v>
      </c>
      <c r="ABS13" s="25">
        <v>75.247060000000005</v>
      </c>
      <c r="ABT13" s="25">
        <v>78.775599999999997</v>
      </c>
      <c r="ABU13" s="25">
        <v>85.910409999999999</v>
      </c>
      <c r="ABV13" s="25">
        <v>84.786010000000005</v>
      </c>
      <c r="ABW13" s="25">
        <v>79.622529999999998</v>
      </c>
      <c r="ABX13" s="25">
        <v>76.14264</v>
      </c>
      <c r="ABY13" s="25">
        <v>75.44</v>
      </c>
      <c r="ABZ13" s="25">
        <v>76.944310000000002</v>
      </c>
      <c r="ACA13" s="25">
        <v>79.544839999999994</v>
      </c>
      <c r="ACB13" s="25">
        <v>81.795330000000007</v>
      </c>
      <c r="ACC13" s="25">
        <v>83.558319999999995</v>
      </c>
      <c r="ACD13" s="25">
        <v>83.602710000000002</v>
      </c>
      <c r="ACE13" s="25">
        <v>86.782079999999993</v>
      </c>
      <c r="ACF13" s="25">
        <v>88.818280000000001</v>
      </c>
      <c r="ACG13" s="25">
        <v>85.489500000000007</v>
      </c>
      <c r="ACH13" s="25">
        <v>85.140320000000003</v>
      </c>
      <c r="ACI13" s="25">
        <v>81.880700000000004</v>
      </c>
      <c r="ACJ13" s="25">
        <v>83.204859999999996</v>
      </c>
      <c r="ACK13" s="25">
        <v>78.348730000000003</v>
      </c>
      <c r="ACL13" s="25">
        <v>75.960790000000003</v>
      </c>
      <c r="ACM13" s="25">
        <v>82.076210000000003</v>
      </c>
      <c r="ACN13" s="25">
        <v>82.050600000000003</v>
      </c>
      <c r="ACO13" s="25">
        <v>83.799930000000003</v>
      </c>
      <c r="ACP13" s="25">
        <v>86.987840000000006</v>
      </c>
      <c r="ACQ13" s="25">
        <v>83.762370000000004</v>
      </c>
      <c r="ACR13" s="25">
        <v>86.117009999999993</v>
      </c>
      <c r="ACS13" s="25">
        <v>86.819649999999996</v>
      </c>
      <c r="ACT13" s="25">
        <v>84.558059999999998</v>
      </c>
      <c r="ACU13" s="25">
        <v>85.825879999999998</v>
      </c>
      <c r="ACV13" s="25">
        <v>85.524510000000006</v>
      </c>
      <c r="ACW13" s="25">
        <v>87.702430000000007</v>
      </c>
      <c r="ACX13" s="25">
        <v>81.964370000000002</v>
      </c>
      <c r="ACY13" s="25">
        <v>82.976910000000004</v>
      </c>
      <c r="ACZ13" s="25">
        <v>84.524770000000004</v>
      </c>
      <c r="ADA13" s="25">
        <v>81.410290000000003</v>
      </c>
      <c r="ADB13" s="25">
        <v>83.324389999999994</v>
      </c>
      <c r="ADC13" s="25">
        <v>82.918009999999995</v>
      </c>
      <c r="ADD13" s="25">
        <v>81.365039999999993</v>
      </c>
      <c r="ADE13" s="25">
        <v>85.532200000000003</v>
      </c>
      <c r="ADF13" s="25">
        <v>88.010639999999995</v>
      </c>
      <c r="ADG13" s="25">
        <v>89.374070000000003</v>
      </c>
      <c r="ADH13" s="25">
        <v>87.699870000000004</v>
      </c>
      <c r="ADI13" s="25">
        <v>84.883340000000004</v>
      </c>
      <c r="ADJ13" s="25">
        <v>86.206659999999999</v>
      </c>
      <c r="ADK13" s="25">
        <v>86.816230000000004</v>
      </c>
      <c r="ADL13" s="25">
        <v>84.330110000000005</v>
      </c>
      <c r="ADM13" s="25">
        <v>83.262919999999994</v>
      </c>
      <c r="ADN13" s="25">
        <v>84.070570000000004</v>
      </c>
      <c r="ADO13" s="25">
        <v>80.338830000000002</v>
      </c>
      <c r="ADP13" s="25">
        <v>77.238849999999999</v>
      </c>
      <c r="ADQ13" s="25">
        <v>74.652850000000001</v>
      </c>
      <c r="ADR13" s="25">
        <v>76.477310000000003</v>
      </c>
      <c r="ADS13" s="25">
        <v>77.109089999999995</v>
      </c>
      <c r="ADT13" s="25">
        <v>75.194980000000001</v>
      </c>
    </row>
    <row r="14" spans="1:800" ht="14" x14ac:dyDescent="0.2">
      <c r="A14" s="22" t="s">
        <v>816</v>
      </c>
      <c r="B14" s="23"/>
      <c r="C14" s="21" t="s">
        <v>809</v>
      </c>
      <c r="D14" s="24" t="s">
        <v>810</v>
      </c>
      <c r="E14" s="24" t="s">
        <v>810</v>
      </c>
      <c r="F14" s="24" t="s">
        <v>810</v>
      </c>
      <c r="G14" s="24" t="s">
        <v>810</v>
      </c>
      <c r="H14" s="24" t="s">
        <v>810</v>
      </c>
      <c r="I14" s="24" t="s">
        <v>810</v>
      </c>
      <c r="J14" s="24" t="s">
        <v>810</v>
      </c>
      <c r="K14" s="24" t="s">
        <v>810</v>
      </c>
      <c r="L14" s="24" t="s">
        <v>810</v>
      </c>
      <c r="M14" s="24" t="s">
        <v>810</v>
      </c>
      <c r="N14" s="24" t="s">
        <v>810</v>
      </c>
      <c r="O14" s="24" t="s">
        <v>810</v>
      </c>
      <c r="P14" s="24" t="s">
        <v>810</v>
      </c>
      <c r="Q14" s="24" t="s">
        <v>810</v>
      </c>
      <c r="R14" s="24" t="s">
        <v>810</v>
      </c>
      <c r="S14" s="24" t="s">
        <v>810</v>
      </c>
      <c r="T14" s="24" t="s">
        <v>810</v>
      </c>
      <c r="U14" s="24" t="s">
        <v>810</v>
      </c>
      <c r="V14" s="24" t="s">
        <v>810</v>
      </c>
      <c r="W14" s="24" t="s">
        <v>810</v>
      </c>
      <c r="X14" s="24" t="s">
        <v>810</v>
      </c>
      <c r="Y14" s="24" t="s">
        <v>810</v>
      </c>
      <c r="Z14" s="24" t="s">
        <v>810</v>
      </c>
      <c r="AA14" s="24" t="s">
        <v>810</v>
      </c>
      <c r="AB14" s="24" t="s">
        <v>810</v>
      </c>
      <c r="AC14" s="24" t="s">
        <v>810</v>
      </c>
      <c r="AD14" s="24" t="s">
        <v>810</v>
      </c>
      <c r="AE14" s="24" t="s">
        <v>810</v>
      </c>
      <c r="AF14" s="24" t="s">
        <v>810</v>
      </c>
      <c r="AG14" s="24" t="s">
        <v>810</v>
      </c>
      <c r="AH14" s="24" t="s">
        <v>810</v>
      </c>
      <c r="AI14" s="24" t="s">
        <v>810</v>
      </c>
      <c r="AJ14" s="24" t="s">
        <v>810</v>
      </c>
      <c r="AK14" s="24" t="s">
        <v>810</v>
      </c>
      <c r="AL14" s="24" t="s">
        <v>810</v>
      </c>
      <c r="AM14" s="24" t="s">
        <v>810</v>
      </c>
      <c r="AN14" s="24" t="s">
        <v>810</v>
      </c>
      <c r="AO14" s="24" t="s">
        <v>810</v>
      </c>
      <c r="AP14" s="24" t="s">
        <v>810</v>
      </c>
      <c r="AQ14" s="24" t="s">
        <v>810</v>
      </c>
      <c r="AR14" s="24" t="s">
        <v>810</v>
      </c>
      <c r="AS14" s="24" t="s">
        <v>810</v>
      </c>
      <c r="AT14" s="24" t="s">
        <v>810</v>
      </c>
      <c r="AU14" s="24" t="s">
        <v>810</v>
      </c>
      <c r="AV14" s="24" t="s">
        <v>810</v>
      </c>
      <c r="AW14" s="24" t="s">
        <v>810</v>
      </c>
      <c r="AX14" s="24" t="s">
        <v>810</v>
      </c>
      <c r="AY14" s="24" t="s">
        <v>810</v>
      </c>
      <c r="AZ14" s="24" t="s">
        <v>810</v>
      </c>
      <c r="BA14" s="24" t="s">
        <v>810</v>
      </c>
      <c r="BB14" s="24" t="s">
        <v>810</v>
      </c>
      <c r="BC14" s="24" t="s">
        <v>810</v>
      </c>
      <c r="BD14" s="24" t="s">
        <v>810</v>
      </c>
      <c r="BE14" s="24" t="s">
        <v>810</v>
      </c>
      <c r="BF14" s="24" t="s">
        <v>810</v>
      </c>
      <c r="BG14" s="24" t="s">
        <v>810</v>
      </c>
      <c r="BH14" s="24" t="s">
        <v>810</v>
      </c>
      <c r="BI14" s="24" t="s">
        <v>810</v>
      </c>
      <c r="BJ14" s="24" t="s">
        <v>810</v>
      </c>
      <c r="BK14" s="24" t="s">
        <v>810</v>
      </c>
      <c r="BL14" s="24" t="s">
        <v>810</v>
      </c>
      <c r="BM14" s="24" t="s">
        <v>810</v>
      </c>
      <c r="BN14" s="24" t="s">
        <v>810</v>
      </c>
      <c r="BO14" s="24" t="s">
        <v>810</v>
      </c>
      <c r="BP14" s="24" t="s">
        <v>810</v>
      </c>
      <c r="BQ14" s="24" t="s">
        <v>810</v>
      </c>
      <c r="BR14" s="24" t="s">
        <v>810</v>
      </c>
      <c r="BS14" s="24" t="s">
        <v>810</v>
      </c>
      <c r="BT14" s="24" t="s">
        <v>810</v>
      </c>
      <c r="BU14" s="24" t="s">
        <v>810</v>
      </c>
      <c r="BV14" s="24" t="s">
        <v>810</v>
      </c>
      <c r="BW14" s="24" t="s">
        <v>810</v>
      </c>
      <c r="BX14" s="24" t="s">
        <v>810</v>
      </c>
      <c r="BY14" s="24" t="s">
        <v>810</v>
      </c>
      <c r="BZ14" s="24" t="s">
        <v>810</v>
      </c>
      <c r="CA14" s="24" t="s">
        <v>810</v>
      </c>
      <c r="CB14" s="24" t="s">
        <v>810</v>
      </c>
      <c r="CC14" s="24" t="s">
        <v>810</v>
      </c>
      <c r="CD14" s="24" t="s">
        <v>810</v>
      </c>
      <c r="CE14" s="24" t="s">
        <v>810</v>
      </c>
      <c r="CF14" s="24" t="s">
        <v>810</v>
      </c>
      <c r="CG14" s="24" t="s">
        <v>810</v>
      </c>
      <c r="CH14" s="24" t="s">
        <v>810</v>
      </c>
      <c r="CI14" s="24" t="s">
        <v>810</v>
      </c>
      <c r="CJ14" s="24" t="s">
        <v>810</v>
      </c>
      <c r="CK14" s="24" t="s">
        <v>810</v>
      </c>
      <c r="CL14" s="24" t="s">
        <v>810</v>
      </c>
      <c r="CM14" s="24" t="s">
        <v>810</v>
      </c>
      <c r="CN14" s="24" t="s">
        <v>810</v>
      </c>
      <c r="CO14" s="24" t="s">
        <v>810</v>
      </c>
      <c r="CP14" s="24" t="s">
        <v>810</v>
      </c>
      <c r="CQ14" s="24" t="s">
        <v>810</v>
      </c>
      <c r="CR14" s="24" t="s">
        <v>810</v>
      </c>
      <c r="CS14" s="24" t="s">
        <v>810</v>
      </c>
      <c r="CT14" s="24" t="s">
        <v>810</v>
      </c>
      <c r="CU14" s="24" t="s">
        <v>810</v>
      </c>
      <c r="CV14" s="24" t="s">
        <v>810</v>
      </c>
      <c r="CW14" s="24" t="s">
        <v>810</v>
      </c>
      <c r="CX14" s="24" t="s">
        <v>810</v>
      </c>
      <c r="CY14" s="24" t="s">
        <v>810</v>
      </c>
      <c r="CZ14" s="24" t="s">
        <v>810</v>
      </c>
      <c r="DA14" s="24" t="s">
        <v>810</v>
      </c>
      <c r="DB14" s="24" t="s">
        <v>810</v>
      </c>
      <c r="DC14" s="24" t="s">
        <v>810</v>
      </c>
      <c r="DD14" s="24" t="s">
        <v>810</v>
      </c>
      <c r="DE14" s="24" t="s">
        <v>810</v>
      </c>
      <c r="DF14" s="24" t="s">
        <v>810</v>
      </c>
      <c r="DG14" s="24" t="s">
        <v>810</v>
      </c>
      <c r="DH14" s="24" t="s">
        <v>810</v>
      </c>
      <c r="DI14" s="24" t="s">
        <v>810</v>
      </c>
      <c r="DJ14" s="24" t="s">
        <v>810</v>
      </c>
      <c r="DK14" s="24" t="s">
        <v>810</v>
      </c>
      <c r="DL14" s="24" t="s">
        <v>810</v>
      </c>
      <c r="DM14" s="24" t="s">
        <v>810</v>
      </c>
      <c r="DN14" s="24" t="s">
        <v>810</v>
      </c>
      <c r="DO14" s="24" t="s">
        <v>810</v>
      </c>
      <c r="DP14" s="24" t="s">
        <v>810</v>
      </c>
      <c r="DQ14" s="24" t="s">
        <v>810</v>
      </c>
      <c r="DR14" s="24" t="s">
        <v>810</v>
      </c>
      <c r="DS14" s="24" t="s">
        <v>810</v>
      </c>
      <c r="DT14" s="24" t="s">
        <v>810</v>
      </c>
      <c r="DU14" s="24" t="s">
        <v>810</v>
      </c>
      <c r="DV14" s="24" t="s">
        <v>810</v>
      </c>
      <c r="DW14" s="24" t="s">
        <v>810</v>
      </c>
      <c r="DX14" s="24" t="s">
        <v>810</v>
      </c>
      <c r="DY14" s="24" t="s">
        <v>810</v>
      </c>
      <c r="DZ14" s="24" t="s">
        <v>810</v>
      </c>
      <c r="EA14" s="24" t="s">
        <v>810</v>
      </c>
      <c r="EB14" s="24" t="s">
        <v>810</v>
      </c>
      <c r="EC14" s="24" t="s">
        <v>810</v>
      </c>
      <c r="ED14" s="24" t="s">
        <v>810</v>
      </c>
      <c r="EE14" s="24" t="s">
        <v>810</v>
      </c>
      <c r="EF14" s="24" t="s">
        <v>810</v>
      </c>
      <c r="EG14" s="24" t="s">
        <v>810</v>
      </c>
      <c r="EH14" s="24" t="s">
        <v>810</v>
      </c>
      <c r="EI14" s="24" t="s">
        <v>810</v>
      </c>
      <c r="EJ14" s="24" t="s">
        <v>810</v>
      </c>
      <c r="EK14" s="24" t="s">
        <v>810</v>
      </c>
      <c r="EL14" s="24" t="s">
        <v>810</v>
      </c>
      <c r="EM14" s="24" t="s">
        <v>810</v>
      </c>
      <c r="EN14" s="24" t="s">
        <v>810</v>
      </c>
      <c r="EO14" s="24" t="s">
        <v>810</v>
      </c>
      <c r="EP14" s="24" t="s">
        <v>810</v>
      </c>
      <c r="EQ14" s="24" t="s">
        <v>810</v>
      </c>
      <c r="ER14" s="24" t="s">
        <v>810</v>
      </c>
      <c r="ES14" s="24" t="s">
        <v>810</v>
      </c>
      <c r="ET14" s="24" t="s">
        <v>810</v>
      </c>
      <c r="EU14" s="24" t="s">
        <v>810</v>
      </c>
      <c r="EV14" s="24" t="s">
        <v>810</v>
      </c>
      <c r="EW14" s="24" t="s">
        <v>810</v>
      </c>
      <c r="EX14" s="24" t="s">
        <v>810</v>
      </c>
      <c r="EY14" s="24" t="s">
        <v>810</v>
      </c>
      <c r="EZ14" s="24" t="s">
        <v>810</v>
      </c>
      <c r="FA14" s="24" t="s">
        <v>810</v>
      </c>
      <c r="FB14" s="24" t="s">
        <v>810</v>
      </c>
      <c r="FC14" s="24" t="s">
        <v>810</v>
      </c>
      <c r="FD14" s="24" t="s">
        <v>810</v>
      </c>
      <c r="FE14" s="24" t="s">
        <v>810</v>
      </c>
      <c r="FF14" s="24" t="s">
        <v>810</v>
      </c>
      <c r="FG14" s="24" t="s">
        <v>810</v>
      </c>
      <c r="FH14" s="24" t="s">
        <v>810</v>
      </c>
      <c r="FI14" s="24" t="s">
        <v>810</v>
      </c>
      <c r="FJ14" s="24" t="s">
        <v>810</v>
      </c>
      <c r="FK14" s="24" t="s">
        <v>810</v>
      </c>
      <c r="FL14" s="24" t="s">
        <v>810</v>
      </c>
      <c r="FM14" s="24" t="s">
        <v>810</v>
      </c>
      <c r="FN14" s="24" t="s">
        <v>810</v>
      </c>
      <c r="FO14" s="24" t="s">
        <v>810</v>
      </c>
      <c r="FP14" s="24" t="s">
        <v>810</v>
      </c>
      <c r="FQ14" s="24" t="s">
        <v>810</v>
      </c>
      <c r="FR14" s="24" t="s">
        <v>810</v>
      </c>
      <c r="FS14" s="24" t="s">
        <v>810</v>
      </c>
      <c r="FT14" s="24" t="s">
        <v>810</v>
      </c>
      <c r="FU14" s="24" t="s">
        <v>810</v>
      </c>
      <c r="FV14" s="24" t="s">
        <v>810</v>
      </c>
      <c r="FW14" s="24" t="s">
        <v>810</v>
      </c>
      <c r="FX14" s="24" t="s">
        <v>810</v>
      </c>
      <c r="FY14" s="24" t="s">
        <v>810</v>
      </c>
      <c r="FZ14" s="24" t="s">
        <v>810</v>
      </c>
      <c r="GA14" s="24" t="s">
        <v>810</v>
      </c>
      <c r="GB14" s="24" t="s">
        <v>810</v>
      </c>
      <c r="GC14" s="24" t="s">
        <v>810</v>
      </c>
      <c r="GD14" s="24" t="s">
        <v>810</v>
      </c>
      <c r="GE14" s="24" t="s">
        <v>810</v>
      </c>
      <c r="GF14" s="24" t="s">
        <v>810</v>
      </c>
      <c r="GG14" s="24" t="s">
        <v>810</v>
      </c>
      <c r="GH14" s="24" t="s">
        <v>810</v>
      </c>
      <c r="GI14" s="24" t="s">
        <v>810</v>
      </c>
      <c r="GJ14" s="24" t="s">
        <v>810</v>
      </c>
      <c r="GK14" s="24" t="s">
        <v>810</v>
      </c>
      <c r="GL14" s="24" t="s">
        <v>810</v>
      </c>
      <c r="GM14" s="24" t="s">
        <v>810</v>
      </c>
      <c r="GN14" s="24" t="s">
        <v>810</v>
      </c>
      <c r="GO14" s="24" t="s">
        <v>810</v>
      </c>
      <c r="GP14" s="24" t="s">
        <v>810</v>
      </c>
      <c r="GQ14" s="24" t="s">
        <v>810</v>
      </c>
      <c r="GR14" s="24" t="s">
        <v>810</v>
      </c>
      <c r="GS14" s="24" t="s">
        <v>810</v>
      </c>
      <c r="GT14" s="24" t="s">
        <v>810</v>
      </c>
      <c r="GU14" s="24" t="s">
        <v>810</v>
      </c>
      <c r="GV14" s="24" t="s">
        <v>810</v>
      </c>
      <c r="GW14" s="24" t="s">
        <v>810</v>
      </c>
      <c r="GX14" s="24" t="s">
        <v>810</v>
      </c>
      <c r="GY14" s="24" t="s">
        <v>810</v>
      </c>
      <c r="GZ14" s="24" t="s">
        <v>810</v>
      </c>
      <c r="HA14" s="24" t="s">
        <v>810</v>
      </c>
      <c r="HB14" s="24" t="s">
        <v>810</v>
      </c>
      <c r="HC14" s="24" t="s">
        <v>810</v>
      </c>
      <c r="HD14" s="24" t="s">
        <v>810</v>
      </c>
      <c r="HE14" s="24" t="s">
        <v>810</v>
      </c>
      <c r="HF14" s="24" t="s">
        <v>810</v>
      </c>
      <c r="HG14" s="24" t="s">
        <v>810</v>
      </c>
      <c r="HH14" s="24" t="s">
        <v>810</v>
      </c>
      <c r="HI14" s="24" t="s">
        <v>810</v>
      </c>
      <c r="HJ14" s="24" t="s">
        <v>810</v>
      </c>
      <c r="HK14" s="24" t="s">
        <v>810</v>
      </c>
      <c r="HL14" s="24" t="s">
        <v>810</v>
      </c>
      <c r="HM14" s="24" t="s">
        <v>810</v>
      </c>
      <c r="HN14" s="24" t="s">
        <v>810</v>
      </c>
      <c r="HO14" s="24" t="s">
        <v>810</v>
      </c>
      <c r="HP14" s="24" t="s">
        <v>810</v>
      </c>
      <c r="HQ14" s="24" t="s">
        <v>810</v>
      </c>
      <c r="HR14" s="24" t="s">
        <v>810</v>
      </c>
      <c r="HS14" s="24" t="s">
        <v>810</v>
      </c>
      <c r="HT14" s="24" t="s">
        <v>810</v>
      </c>
      <c r="HU14" s="24" t="s">
        <v>810</v>
      </c>
      <c r="HV14" s="24" t="s">
        <v>810</v>
      </c>
      <c r="HW14" s="24" t="s">
        <v>810</v>
      </c>
      <c r="HX14" s="24" t="s">
        <v>810</v>
      </c>
      <c r="HY14" s="24" t="s">
        <v>810</v>
      </c>
      <c r="HZ14" s="24" t="s">
        <v>810</v>
      </c>
      <c r="IA14" s="24" t="s">
        <v>810</v>
      </c>
      <c r="IB14" s="24" t="s">
        <v>810</v>
      </c>
      <c r="IC14" s="24" t="s">
        <v>810</v>
      </c>
      <c r="ID14" s="24" t="s">
        <v>810</v>
      </c>
      <c r="IE14" s="24" t="s">
        <v>810</v>
      </c>
      <c r="IF14" s="24" t="s">
        <v>810</v>
      </c>
      <c r="IG14" s="24" t="s">
        <v>810</v>
      </c>
      <c r="IH14" s="24" t="s">
        <v>810</v>
      </c>
      <c r="II14" s="24" t="s">
        <v>810</v>
      </c>
      <c r="IJ14" s="24" t="s">
        <v>810</v>
      </c>
      <c r="IK14" s="24" t="s">
        <v>810</v>
      </c>
      <c r="IL14" s="24" t="s">
        <v>810</v>
      </c>
      <c r="IM14" s="24" t="s">
        <v>810</v>
      </c>
      <c r="IN14" s="24" t="s">
        <v>810</v>
      </c>
      <c r="IO14" s="24" t="s">
        <v>810</v>
      </c>
      <c r="IP14" s="24" t="s">
        <v>810</v>
      </c>
      <c r="IQ14" s="24" t="s">
        <v>810</v>
      </c>
      <c r="IR14" s="24" t="s">
        <v>810</v>
      </c>
      <c r="IS14" s="24" t="s">
        <v>810</v>
      </c>
      <c r="IT14" s="24" t="s">
        <v>810</v>
      </c>
      <c r="IU14" s="24" t="s">
        <v>810</v>
      </c>
      <c r="IV14" s="24" t="s">
        <v>810</v>
      </c>
      <c r="IW14" s="24" t="s">
        <v>810</v>
      </c>
      <c r="IX14" s="24" t="s">
        <v>810</v>
      </c>
      <c r="IY14" s="24" t="s">
        <v>810</v>
      </c>
      <c r="IZ14" s="24" t="s">
        <v>810</v>
      </c>
      <c r="JA14" s="24" t="s">
        <v>810</v>
      </c>
      <c r="JB14" s="24" t="s">
        <v>810</v>
      </c>
      <c r="JC14" s="24" t="s">
        <v>810</v>
      </c>
      <c r="JD14" s="24" t="s">
        <v>810</v>
      </c>
      <c r="JE14" s="24" t="s">
        <v>810</v>
      </c>
      <c r="JF14" s="24" t="s">
        <v>810</v>
      </c>
      <c r="JG14" s="24" t="s">
        <v>810</v>
      </c>
      <c r="JH14" s="24" t="s">
        <v>810</v>
      </c>
      <c r="JI14" s="24" t="s">
        <v>810</v>
      </c>
      <c r="JJ14" s="24" t="s">
        <v>810</v>
      </c>
      <c r="JK14" s="24" t="s">
        <v>810</v>
      </c>
      <c r="JL14" s="24" t="s">
        <v>810</v>
      </c>
      <c r="JM14" s="24" t="s">
        <v>810</v>
      </c>
      <c r="JN14" s="24" t="s">
        <v>810</v>
      </c>
      <c r="JO14" s="24" t="s">
        <v>810</v>
      </c>
      <c r="JP14" s="24" t="s">
        <v>810</v>
      </c>
      <c r="JQ14" s="24" t="s">
        <v>810</v>
      </c>
      <c r="JR14" s="24" t="s">
        <v>810</v>
      </c>
      <c r="JS14" s="24" t="s">
        <v>810</v>
      </c>
      <c r="JT14" s="24" t="s">
        <v>810</v>
      </c>
      <c r="JU14" s="24" t="s">
        <v>810</v>
      </c>
      <c r="JV14" s="24" t="s">
        <v>810</v>
      </c>
      <c r="JW14" s="24" t="s">
        <v>810</v>
      </c>
      <c r="JX14" s="24" t="s">
        <v>810</v>
      </c>
      <c r="JY14" s="24" t="s">
        <v>810</v>
      </c>
      <c r="JZ14" s="24" t="s">
        <v>810</v>
      </c>
      <c r="KA14" s="24" t="s">
        <v>810</v>
      </c>
      <c r="KB14" s="24" t="s">
        <v>810</v>
      </c>
      <c r="KC14" s="24" t="s">
        <v>810</v>
      </c>
      <c r="KD14" s="24" t="s">
        <v>810</v>
      </c>
      <c r="KE14" s="24" t="s">
        <v>810</v>
      </c>
      <c r="KF14" s="24" t="s">
        <v>810</v>
      </c>
      <c r="KG14" s="24" t="s">
        <v>810</v>
      </c>
      <c r="KH14" s="24" t="s">
        <v>810</v>
      </c>
      <c r="KI14" s="24" t="s">
        <v>810</v>
      </c>
      <c r="KJ14" s="24" t="s">
        <v>810</v>
      </c>
      <c r="KK14" s="24" t="s">
        <v>810</v>
      </c>
      <c r="KL14" s="24" t="s">
        <v>810</v>
      </c>
      <c r="KM14" s="24" t="s">
        <v>810</v>
      </c>
      <c r="KN14" s="24" t="s">
        <v>810</v>
      </c>
      <c r="KO14" s="24" t="s">
        <v>810</v>
      </c>
      <c r="KP14" s="24" t="s">
        <v>810</v>
      </c>
      <c r="KQ14" s="24" t="s">
        <v>810</v>
      </c>
      <c r="KR14" s="24" t="s">
        <v>810</v>
      </c>
      <c r="KS14" s="24" t="s">
        <v>810</v>
      </c>
      <c r="KT14" s="24" t="s">
        <v>810</v>
      </c>
      <c r="KU14" s="24" t="s">
        <v>810</v>
      </c>
      <c r="KV14" s="24" t="s">
        <v>810</v>
      </c>
      <c r="KW14" s="24" t="s">
        <v>810</v>
      </c>
      <c r="KX14" s="24" t="s">
        <v>810</v>
      </c>
      <c r="KY14" s="24" t="s">
        <v>810</v>
      </c>
      <c r="KZ14" s="24" t="s">
        <v>810</v>
      </c>
      <c r="LA14" s="24" t="s">
        <v>810</v>
      </c>
      <c r="LB14" s="24" t="s">
        <v>810</v>
      </c>
      <c r="LC14" s="24" t="s">
        <v>810</v>
      </c>
      <c r="LD14" s="24" t="s">
        <v>810</v>
      </c>
      <c r="LE14" s="24" t="s">
        <v>810</v>
      </c>
      <c r="LF14" s="24" t="s">
        <v>810</v>
      </c>
      <c r="LG14" s="24" t="s">
        <v>810</v>
      </c>
      <c r="LH14" s="24" t="s">
        <v>810</v>
      </c>
      <c r="LI14" s="24" t="s">
        <v>810</v>
      </c>
      <c r="LJ14" s="24" t="s">
        <v>810</v>
      </c>
      <c r="LK14" s="24" t="s">
        <v>810</v>
      </c>
      <c r="LL14" s="24" t="s">
        <v>810</v>
      </c>
      <c r="LM14" s="24" t="s">
        <v>810</v>
      </c>
      <c r="LN14" s="24" t="s">
        <v>810</v>
      </c>
      <c r="LO14" s="24" t="s">
        <v>810</v>
      </c>
      <c r="LP14" s="24" t="s">
        <v>810</v>
      </c>
      <c r="LQ14" s="24" t="s">
        <v>810</v>
      </c>
      <c r="LR14" s="24" t="s">
        <v>810</v>
      </c>
      <c r="LS14" s="24" t="s">
        <v>810</v>
      </c>
      <c r="LT14" s="24" t="s">
        <v>810</v>
      </c>
      <c r="LU14" s="24" t="s">
        <v>810</v>
      </c>
      <c r="LV14" s="24" t="s">
        <v>810</v>
      </c>
      <c r="LW14" s="24" t="s">
        <v>810</v>
      </c>
      <c r="LX14" s="24" t="s">
        <v>810</v>
      </c>
      <c r="LY14" s="24" t="s">
        <v>810</v>
      </c>
      <c r="LZ14" s="24" t="s">
        <v>810</v>
      </c>
      <c r="MA14" s="24" t="s">
        <v>810</v>
      </c>
      <c r="MB14" s="24" t="s">
        <v>810</v>
      </c>
      <c r="MC14" s="24" t="s">
        <v>810</v>
      </c>
      <c r="MD14" s="24" t="s">
        <v>810</v>
      </c>
      <c r="ME14" s="24" t="s">
        <v>810</v>
      </c>
      <c r="MF14" s="24" t="s">
        <v>810</v>
      </c>
      <c r="MG14" s="24" t="s">
        <v>810</v>
      </c>
      <c r="MH14" s="24" t="s">
        <v>810</v>
      </c>
      <c r="MI14" s="24" t="s">
        <v>810</v>
      </c>
      <c r="MJ14" s="24" t="s">
        <v>810</v>
      </c>
      <c r="MK14" s="24" t="s">
        <v>810</v>
      </c>
      <c r="ML14" s="24" t="s">
        <v>810</v>
      </c>
      <c r="MM14" s="24" t="s">
        <v>810</v>
      </c>
      <c r="MN14" s="24" t="s">
        <v>810</v>
      </c>
      <c r="MO14" s="24" t="s">
        <v>810</v>
      </c>
      <c r="MP14" s="24" t="s">
        <v>810</v>
      </c>
      <c r="MQ14" s="24" t="s">
        <v>810</v>
      </c>
      <c r="MR14" s="24" t="s">
        <v>810</v>
      </c>
      <c r="MS14" s="24" t="s">
        <v>810</v>
      </c>
      <c r="MT14" s="24" t="s">
        <v>810</v>
      </c>
      <c r="MU14" s="24" t="s">
        <v>810</v>
      </c>
      <c r="MV14" s="24" t="s">
        <v>810</v>
      </c>
      <c r="MW14" s="24" t="s">
        <v>810</v>
      </c>
      <c r="MX14" s="24" t="s">
        <v>810</v>
      </c>
      <c r="MY14" s="24" t="s">
        <v>810</v>
      </c>
      <c r="MZ14" s="24" t="s">
        <v>810</v>
      </c>
      <c r="NA14" s="24" t="s">
        <v>810</v>
      </c>
      <c r="NB14" s="24" t="s">
        <v>810</v>
      </c>
      <c r="NC14" s="24" t="s">
        <v>810</v>
      </c>
      <c r="ND14" s="24" t="s">
        <v>810</v>
      </c>
      <c r="NE14" s="24" t="s">
        <v>810</v>
      </c>
      <c r="NF14" s="24" t="s">
        <v>810</v>
      </c>
      <c r="NG14" s="24" t="s">
        <v>810</v>
      </c>
      <c r="NH14" s="24" t="s">
        <v>810</v>
      </c>
      <c r="NI14" s="24" t="s">
        <v>810</v>
      </c>
      <c r="NJ14" s="24" t="s">
        <v>810</v>
      </c>
      <c r="NK14" s="24" t="s">
        <v>810</v>
      </c>
      <c r="NL14" s="24" t="s">
        <v>810</v>
      </c>
      <c r="NM14" s="24" t="s">
        <v>810</v>
      </c>
      <c r="NN14" s="24" t="s">
        <v>810</v>
      </c>
      <c r="NO14" s="24" t="s">
        <v>810</v>
      </c>
      <c r="NP14" s="24" t="s">
        <v>810</v>
      </c>
      <c r="NQ14" s="24" t="s">
        <v>810</v>
      </c>
      <c r="NR14" s="24" t="s">
        <v>810</v>
      </c>
      <c r="NS14" s="24" t="s">
        <v>810</v>
      </c>
      <c r="NT14" s="24" t="s">
        <v>810</v>
      </c>
      <c r="NU14" s="24" t="s">
        <v>810</v>
      </c>
      <c r="NV14" s="24" t="s">
        <v>810</v>
      </c>
      <c r="NW14" s="24" t="s">
        <v>810</v>
      </c>
      <c r="NX14" s="24" t="s">
        <v>810</v>
      </c>
      <c r="NY14" s="24" t="s">
        <v>810</v>
      </c>
      <c r="NZ14" s="24" t="s">
        <v>810</v>
      </c>
      <c r="OA14" s="24" t="s">
        <v>810</v>
      </c>
      <c r="OB14" s="24" t="s">
        <v>810</v>
      </c>
      <c r="OC14" s="24" t="s">
        <v>810</v>
      </c>
      <c r="OD14" s="24" t="s">
        <v>810</v>
      </c>
      <c r="OE14" s="24" t="s">
        <v>810</v>
      </c>
      <c r="OF14" s="24" t="s">
        <v>810</v>
      </c>
      <c r="OG14" s="24" t="s">
        <v>810</v>
      </c>
      <c r="OH14" s="24" t="s">
        <v>810</v>
      </c>
      <c r="OI14" s="24" t="s">
        <v>810</v>
      </c>
      <c r="OJ14" s="24">
        <v>8.0349970000000006</v>
      </c>
      <c r="OK14" s="24">
        <v>8.8848520000000004</v>
      </c>
      <c r="OL14" s="24">
        <v>10.27553</v>
      </c>
      <c r="OM14" s="24">
        <v>10.73908</v>
      </c>
      <c r="ON14" s="24">
        <v>11.12538</v>
      </c>
      <c r="OO14" s="24">
        <v>11.89798</v>
      </c>
      <c r="OP14" s="24">
        <v>11.434419999999999</v>
      </c>
      <c r="OQ14" s="24">
        <v>14.370279999999999</v>
      </c>
      <c r="OR14" s="24">
        <v>15.220140000000001</v>
      </c>
      <c r="OS14" s="24">
        <v>15.14288</v>
      </c>
      <c r="OT14" s="24">
        <v>15.065619999999999</v>
      </c>
      <c r="OU14" s="24">
        <v>16.533550000000002</v>
      </c>
      <c r="OV14" s="24">
        <v>16.91985</v>
      </c>
      <c r="OW14" s="24">
        <v>14.98836</v>
      </c>
      <c r="OX14" s="24">
        <v>14.06124</v>
      </c>
      <c r="OY14" s="24">
        <v>15.37466</v>
      </c>
      <c r="OZ14" s="24">
        <v>13.90672</v>
      </c>
      <c r="PA14" s="24">
        <v>13.983980000000001</v>
      </c>
      <c r="PB14" s="24">
        <v>14.29302</v>
      </c>
      <c r="PC14" s="24">
        <v>14.370279999999999</v>
      </c>
      <c r="PD14" s="24">
        <v>13.05687</v>
      </c>
      <c r="PE14" s="24">
        <v>12.979609999999999</v>
      </c>
      <c r="PF14" s="24">
        <v>12.979609999999999</v>
      </c>
      <c r="PG14" s="24">
        <v>12.90235</v>
      </c>
      <c r="PH14" s="24">
        <v>13.44317</v>
      </c>
      <c r="PI14" s="24">
        <v>13.520429999999999</v>
      </c>
      <c r="PJ14" s="24">
        <v>13.75221</v>
      </c>
      <c r="PK14" s="24">
        <v>14.44754</v>
      </c>
      <c r="PL14" s="24">
        <v>14.75658</v>
      </c>
      <c r="PM14" s="24">
        <v>15.2974</v>
      </c>
      <c r="PN14" s="24">
        <v>16.610810000000001</v>
      </c>
      <c r="PO14" s="24">
        <v>16.68807</v>
      </c>
      <c r="PP14" s="24">
        <v>17.074369999999998</v>
      </c>
      <c r="PQ14" s="24">
        <v>18.07874</v>
      </c>
      <c r="PR14" s="24">
        <v>17.306149999999999</v>
      </c>
      <c r="PS14" s="24">
        <v>18.465039999999998</v>
      </c>
      <c r="PT14" s="24">
        <v>17.074369999999998</v>
      </c>
      <c r="PU14" s="24">
        <v>18.07874</v>
      </c>
      <c r="PV14" s="24">
        <v>18.696819999999999</v>
      </c>
      <c r="PW14" s="24">
        <v>18.61956</v>
      </c>
      <c r="PX14" s="24">
        <v>17.383410000000001</v>
      </c>
      <c r="PY14" s="24">
        <v>16.68807</v>
      </c>
      <c r="PZ14" s="24">
        <v>15.2974</v>
      </c>
      <c r="QA14" s="24">
        <v>15.37466</v>
      </c>
      <c r="QB14" s="24">
        <v>15.14288</v>
      </c>
      <c r="QC14" s="24">
        <v>15.14288</v>
      </c>
      <c r="QD14" s="24">
        <v>14.83384</v>
      </c>
      <c r="QE14" s="24">
        <v>14.911099999999999</v>
      </c>
      <c r="QF14" s="24">
        <v>16.765329999999999</v>
      </c>
      <c r="QG14" s="24">
        <v>15.52918</v>
      </c>
      <c r="QH14" s="24">
        <v>15.37466</v>
      </c>
      <c r="QI14" s="24">
        <v>15.451919999999999</v>
      </c>
      <c r="QJ14" s="24">
        <v>15.760949999999999</v>
      </c>
      <c r="QK14" s="24">
        <v>15.99273</v>
      </c>
      <c r="QL14" s="24">
        <v>15.915469999999999</v>
      </c>
      <c r="QM14" s="24">
        <v>16.765329999999999</v>
      </c>
      <c r="QN14" s="24">
        <v>15.99273</v>
      </c>
      <c r="QO14" s="24">
        <v>14.29302</v>
      </c>
      <c r="QP14" s="24">
        <v>14.21576</v>
      </c>
      <c r="QQ14" s="24">
        <v>14.06124</v>
      </c>
      <c r="QR14" s="24">
        <v>14.370279999999999</v>
      </c>
      <c r="QS14" s="24">
        <v>14.75658</v>
      </c>
      <c r="QT14" s="24">
        <v>14.98836</v>
      </c>
      <c r="QU14" s="24">
        <v>15.14288</v>
      </c>
      <c r="QV14" s="24">
        <v>16.533550000000002</v>
      </c>
      <c r="QW14" s="24">
        <v>17.22889</v>
      </c>
      <c r="QX14" s="24">
        <v>17.537929999999999</v>
      </c>
      <c r="QY14" s="24">
        <v>16.91985</v>
      </c>
      <c r="QZ14" s="24">
        <v>18.07874</v>
      </c>
      <c r="RA14" s="24">
        <v>19.083120000000001</v>
      </c>
      <c r="RB14" s="24">
        <v>19.46942</v>
      </c>
      <c r="RC14" s="24">
        <v>21.014610000000001</v>
      </c>
      <c r="RD14" s="24">
        <v>22.25076</v>
      </c>
      <c r="RE14" s="24">
        <v>21.323640000000001</v>
      </c>
      <c r="RF14" s="24">
        <v>22.559799999999999</v>
      </c>
      <c r="RG14" s="24">
        <v>23.409649999999999</v>
      </c>
      <c r="RH14" s="24">
        <v>23.795950000000001</v>
      </c>
      <c r="RI14" s="24">
        <v>26.422779999999999</v>
      </c>
      <c r="RJ14" s="24">
        <v>27.19537</v>
      </c>
      <c r="RK14" s="24">
        <v>25.881959999999999</v>
      </c>
      <c r="RL14" s="24">
        <v>25.495660000000001</v>
      </c>
      <c r="RM14" s="24">
        <v>26.422779999999999</v>
      </c>
      <c r="RN14" s="24">
        <v>27.272629999999999</v>
      </c>
      <c r="RO14" s="24">
        <v>28.04523</v>
      </c>
      <c r="RP14" s="24">
        <v>28.663309999999999</v>
      </c>
      <c r="RQ14" s="24">
        <v>28.277010000000001</v>
      </c>
      <c r="RR14" s="24">
        <v>29.358640000000001</v>
      </c>
      <c r="RS14" s="24">
        <v>27.658930000000002</v>
      </c>
      <c r="RT14" s="24">
        <v>29.126860000000001</v>
      </c>
      <c r="RU14" s="24">
        <v>29.126860000000001</v>
      </c>
      <c r="RV14" s="24">
        <v>29.822199999999999</v>
      </c>
      <c r="RW14" s="24">
        <v>27.81345</v>
      </c>
      <c r="RX14" s="24">
        <v>25.650179999999999</v>
      </c>
      <c r="RY14" s="24">
        <v>26.731819999999999</v>
      </c>
      <c r="RZ14" s="24">
        <v>25.341139999999999</v>
      </c>
      <c r="SA14" s="24">
        <v>24.336770000000001</v>
      </c>
      <c r="SB14" s="24">
        <v>24.41403</v>
      </c>
      <c r="SC14" s="24">
        <v>26.731819999999999</v>
      </c>
      <c r="SD14" s="24">
        <v>26.886340000000001</v>
      </c>
      <c r="SE14" s="24">
        <v>26.65456</v>
      </c>
      <c r="SF14" s="24">
        <v>27.50441</v>
      </c>
      <c r="SG14" s="24">
        <v>28.35427</v>
      </c>
      <c r="SH14" s="24">
        <v>29.126860000000001</v>
      </c>
      <c r="SI14" s="24">
        <v>28.817830000000001</v>
      </c>
      <c r="SJ14" s="24">
        <v>28.122489999999999</v>
      </c>
      <c r="SK14" s="24">
        <v>28.35427</v>
      </c>
      <c r="SL14" s="24">
        <v>27.349889999999998</v>
      </c>
      <c r="SM14" s="24">
        <v>27.272629999999999</v>
      </c>
      <c r="SN14" s="24">
        <v>27.967970000000001</v>
      </c>
      <c r="SO14" s="24">
        <v>26.886340000000001</v>
      </c>
      <c r="SP14" s="24">
        <v>25.495660000000001</v>
      </c>
      <c r="SQ14" s="24">
        <v>25.495660000000001</v>
      </c>
      <c r="SR14" s="24">
        <v>26.809080000000002</v>
      </c>
      <c r="SS14" s="24">
        <v>24.800329999999999</v>
      </c>
      <c r="ST14" s="24">
        <v>23.87321</v>
      </c>
      <c r="SU14" s="24">
        <v>21.555420000000002</v>
      </c>
      <c r="SV14" s="24">
        <v>20.319269999999999</v>
      </c>
      <c r="SW14" s="24">
        <v>19.46942</v>
      </c>
      <c r="SX14" s="24">
        <v>20.087489999999999</v>
      </c>
      <c r="SY14" s="24">
        <v>20.242010000000001</v>
      </c>
      <c r="SZ14" s="24">
        <v>21.864460000000001</v>
      </c>
      <c r="TA14" s="24">
        <v>21.632680000000001</v>
      </c>
      <c r="TB14" s="24">
        <v>21.555420000000002</v>
      </c>
      <c r="TC14" s="24">
        <v>22.25076</v>
      </c>
      <c r="TD14" s="24">
        <v>23.100619999999999</v>
      </c>
      <c r="TE14" s="24">
        <v>24.336770000000001</v>
      </c>
      <c r="TF14" s="24">
        <v>24.491289999999999</v>
      </c>
      <c r="TG14" s="24">
        <v>25.8047</v>
      </c>
      <c r="TH14" s="24">
        <v>25.57292</v>
      </c>
      <c r="TI14" s="24">
        <v>26.96359</v>
      </c>
      <c r="TJ14" s="24">
        <v>26.731819999999999</v>
      </c>
      <c r="TK14" s="24">
        <v>28.277010000000001</v>
      </c>
      <c r="TL14" s="24">
        <v>31.444649999999999</v>
      </c>
      <c r="TM14" s="24">
        <v>31.13561</v>
      </c>
      <c r="TN14" s="24">
        <v>29.97672</v>
      </c>
      <c r="TO14" s="24">
        <v>29.97672</v>
      </c>
      <c r="TP14" s="24">
        <v>28.199750000000002</v>
      </c>
      <c r="TQ14" s="24">
        <v>28.277010000000001</v>
      </c>
      <c r="TR14" s="24">
        <v>29.20412</v>
      </c>
      <c r="TS14" s="24">
        <v>27.581669999999999</v>
      </c>
      <c r="TT14" s="24">
        <v>26.96359</v>
      </c>
      <c r="TU14" s="24">
        <v>26.577300000000001</v>
      </c>
      <c r="TV14" s="24">
        <v>26.500039999999998</v>
      </c>
      <c r="TW14" s="24">
        <v>26.96359</v>
      </c>
      <c r="TX14" s="24">
        <v>27.040849999999999</v>
      </c>
      <c r="TY14" s="24">
        <v>27.19537</v>
      </c>
      <c r="TZ14" s="24">
        <v>25.650179999999999</v>
      </c>
      <c r="UA14" s="24">
        <v>26.65456</v>
      </c>
      <c r="UB14" s="24">
        <v>27.736190000000001</v>
      </c>
      <c r="UC14" s="24">
        <v>27.040849999999999</v>
      </c>
      <c r="UD14" s="24">
        <v>28.35427</v>
      </c>
      <c r="UE14" s="24">
        <v>28.58605</v>
      </c>
      <c r="UF14" s="24">
        <v>28.04523</v>
      </c>
      <c r="UG14" s="24">
        <v>27.658930000000002</v>
      </c>
      <c r="UH14" s="24">
        <v>27.967970000000001</v>
      </c>
      <c r="UI14" s="24">
        <v>28.277010000000001</v>
      </c>
      <c r="UJ14" s="24">
        <v>29.679069999999999</v>
      </c>
      <c r="UK14" s="24">
        <v>30.09901</v>
      </c>
      <c r="UL14" s="24">
        <v>29.854810000000001</v>
      </c>
      <c r="UM14" s="24">
        <v>30.712319999999998</v>
      </c>
      <c r="UN14" s="24">
        <v>31.189710000000002</v>
      </c>
      <c r="UO14" s="24">
        <v>31.393789999999999</v>
      </c>
      <c r="UP14" s="24">
        <v>31.84695</v>
      </c>
      <c r="UQ14" s="24">
        <v>32.585250000000002</v>
      </c>
      <c r="UR14" s="24">
        <v>33.368760000000002</v>
      </c>
      <c r="US14" s="24">
        <v>34.847259999999999</v>
      </c>
      <c r="UT14" s="24">
        <v>35.13814</v>
      </c>
      <c r="UU14" s="24">
        <v>36.12368</v>
      </c>
      <c r="UV14" s="24">
        <v>38.922519999999999</v>
      </c>
      <c r="UW14" s="24">
        <v>41.907139999999998</v>
      </c>
      <c r="UX14" s="24">
        <v>42.487630000000003</v>
      </c>
      <c r="UY14" s="24">
        <v>41.64134</v>
      </c>
      <c r="UZ14" s="24">
        <v>44.110050000000001</v>
      </c>
      <c r="VA14" s="24">
        <v>45.610439999999997</v>
      </c>
      <c r="VB14" s="24">
        <v>49.000079999999997</v>
      </c>
      <c r="VC14" s="24">
        <v>49.086799999999997</v>
      </c>
      <c r="VD14" s="24">
        <v>48.048999999999999</v>
      </c>
      <c r="VE14" s="24">
        <v>50.451819999999998</v>
      </c>
      <c r="VF14" s="24">
        <v>48.424039999999998</v>
      </c>
      <c r="VG14" s="24">
        <v>50.971469999999997</v>
      </c>
      <c r="VH14" s="24">
        <v>54.05639</v>
      </c>
      <c r="VI14" s="24">
        <v>54.184049999999999</v>
      </c>
      <c r="VJ14" s="24">
        <v>56.969859999999997</v>
      </c>
      <c r="VK14" s="24">
        <v>59.052300000000002</v>
      </c>
      <c r="VL14" s="24">
        <v>57.488079999999997</v>
      </c>
      <c r="VM14" s="24">
        <v>57.459009999999999</v>
      </c>
      <c r="VN14" s="24">
        <v>58.323909999999998</v>
      </c>
      <c r="VO14" s="24">
        <v>53.121189999999999</v>
      </c>
      <c r="VP14" s="24">
        <v>48.561349999999997</v>
      </c>
      <c r="VQ14" s="24">
        <v>46.00573</v>
      </c>
      <c r="VR14" s="24">
        <v>47.872059999999998</v>
      </c>
      <c r="VS14" s="24">
        <v>47.688650000000003</v>
      </c>
      <c r="VT14" s="24">
        <v>50.252980000000001</v>
      </c>
      <c r="VU14" s="24">
        <v>48.639420000000001</v>
      </c>
      <c r="VV14" s="24">
        <v>46.343269999999997</v>
      </c>
      <c r="VW14" s="24">
        <v>48.55865</v>
      </c>
      <c r="VX14" s="24">
        <v>49.477080000000001</v>
      </c>
      <c r="VY14" s="24">
        <v>49.646709999999999</v>
      </c>
      <c r="VZ14" s="24">
        <v>52.047049999999999</v>
      </c>
      <c r="WA14" s="24">
        <v>51.537289999999999</v>
      </c>
      <c r="WB14" s="24">
        <v>53.458649999999999</v>
      </c>
      <c r="WC14" s="24">
        <v>53.03105</v>
      </c>
      <c r="WD14" s="24">
        <v>56.94708</v>
      </c>
      <c r="WE14" s="24">
        <v>59.9621</v>
      </c>
      <c r="WF14" s="24">
        <v>60.943939999999998</v>
      </c>
      <c r="WG14" s="24">
        <v>63.677100000000003</v>
      </c>
      <c r="WH14" s="24">
        <v>68.201070000000001</v>
      </c>
      <c r="WI14" s="24">
        <v>65.633030000000005</v>
      </c>
      <c r="WJ14" s="24">
        <v>67.010999999999996</v>
      </c>
      <c r="WK14" s="24">
        <v>67.785399999999996</v>
      </c>
      <c r="WL14" s="24">
        <v>69.72139</v>
      </c>
      <c r="WM14" s="24">
        <v>74.083070000000006</v>
      </c>
      <c r="WN14" s="24">
        <v>76.67389</v>
      </c>
      <c r="WO14" s="24">
        <v>78.458979999999997</v>
      </c>
      <c r="WP14" s="24">
        <v>74.535749999999993</v>
      </c>
      <c r="WQ14" s="24">
        <v>71.048119999999997</v>
      </c>
      <c r="WR14" s="24">
        <v>74.626859999999994</v>
      </c>
      <c r="WS14" s="24">
        <v>74.891630000000006</v>
      </c>
      <c r="WT14" s="24">
        <v>68.539860000000004</v>
      </c>
      <c r="WU14" s="24">
        <v>66.44444</v>
      </c>
      <c r="WV14" s="24">
        <v>69.448070000000001</v>
      </c>
      <c r="WW14" s="24">
        <v>70.043109999999999</v>
      </c>
      <c r="WX14" s="24">
        <v>69.177599999999998</v>
      </c>
      <c r="WY14" s="24">
        <v>67.438059999999993</v>
      </c>
      <c r="WZ14" s="24">
        <v>58.634979999999999</v>
      </c>
      <c r="XA14" s="24">
        <v>58.384439999999998</v>
      </c>
      <c r="XB14" s="24">
        <v>58.919690000000003</v>
      </c>
      <c r="XC14" s="24">
        <v>58.743169999999999</v>
      </c>
      <c r="XD14" s="24">
        <v>59.847819999999999</v>
      </c>
      <c r="XE14" s="24">
        <v>60.511189999999999</v>
      </c>
      <c r="XF14" s="24">
        <v>62.492730000000002</v>
      </c>
      <c r="XG14" s="24">
        <v>60.43432</v>
      </c>
      <c r="XH14" s="24">
        <v>59.833590000000001</v>
      </c>
      <c r="XI14" s="24">
        <v>57.00647</v>
      </c>
      <c r="XJ14" s="24">
        <v>53.718130000000002</v>
      </c>
      <c r="XK14" s="24">
        <v>51.218420000000002</v>
      </c>
      <c r="XL14" s="24">
        <v>49.38776</v>
      </c>
      <c r="XM14" s="24">
        <v>46.603349999999999</v>
      </c>
      <c r="XN14" s="24">
        <v>47.53434</v>
      </c>
      <c r="XO14" s="24">
        <v>47.189839999999997</v>
      </c>
      <c r="XP14" s="24">
        <v>47.696620000000003</v>
      </c>
      <c r="XQ14" s="24">
        <v>44.009689999999999</v>
      </c>
      <c r="XR14" s="24">
        <v>44.02393</v>
      </c>
      <c r="XS14" s="24">
        <v>48.582050000000002</v>
      </c>
      <c r="XT14" s="24">
        <v>50.640470000000001</v>
      </c>
      <c r="XU14" s="24">
        <v>53.165799999999997</v>
      </c>
      <c r="XV14" s="24">
        <v>53.43627</v>
      </c>
      <c r="XW14" s="24">
        <v>57.234229999999997</v>
      </c>
      <c r="XX14" s="24">
        <v>61.595910000000003</v>
      </c>
      <c r="XY14" s="24">
        <v>62.842919999999999</v>
      </c>
      <c r="XZ14" s="24">
        <v>62.612310000000001</v>
      </c>
      <c r="YA14" s="24">
        <v>61.319749999999999</v>
      </c>
      <c r="YB14" s="24">
        <v>65.561850000000007</v>
      </c>
      <c r="YC14" s="24">
        <v>68.704989999999995</v>
      </c>
      <c r="YD14" s="24">
        <v>68.619579999999999</v>
      </c>
      <c r="YE14" s="24">
        <v>67.12773</v>
      </c>
      <c r="YF14" s="24">
        <v>65.032300000000006</v>
      </c>
      <c r="YG14" s="24">
        <v>66.954059999999998</v>
      </c>
      <c r="YH14" s="24">
        <v>68.517089999999996</v>
      </c>
      <c r="YI14" s="24">
        <v>68.505700000000004</v>
      </c>
      <c r="YJ14" s="24">
        <v>70.481549999999999</v>
      </c>
      <c r="YK14" s="24">
        <v>71.646000000000001</v>
      </c>
      <c r="YL14" s="24">
        <v>72.739270000000005</v>
      </c>
      <c r="YM14" s="24">
        <v>74.111540000000005</v>
      </c>
      <c r="YN14" s="24">
        <v>75.902339999999995</v>
      </c>
      <c r="YO14" s="24">
        <v>79.902439999999999</v>
      </c>
      <c r="YP14" s="24">
        <v>82.695400000000006</v>
      </c>
      <c r="YQ14" s="24">
        <v>84.375150000000005</v>
      </c>
      <c r="YR14" s="24">
        <v>83.518199999999993</v>
      </c>
      <c r="YS14" s="24">
        <v>88.89058</v>
      </c>
      <c r="YT14" s="24">
        <v>92.324119999999994</v>
      </c>
      <c r="YU14" s="24">
        <v>96.349850000000004</v>
      </c>
      <c r="YV14" s="24">
        <v>98.117869999999996</v>
      </c>
      <c r="YW14" s="24">
        <v>94.863690000000005</v>
      </c>
      <c r="YX14" s="24">
        <v>96.981890000000007</v>
      </c>
      <c r="YY14" s="24">
        <v>101.9528</v>
      </c>
      <c r="YZ14" s="24">
        <v>104.81699999999999</v>
      </c>
      <c r="ZA14" s="24">
        <v>106.1352</v>
      </c>
      <c r="ZB14" s="24">
        <v>109.2242</v>
      </c>
      <c r="ZC14" s="24">
        <v>107.3708</v>
      </c>
      <c r="ZD14" s="24">
        <v>105.2355</v>
      </c>
      <c r="ZE14" s="24">
        <v>97.625320000000002</v>
      </c>
      <c r="ZF14" s="24">
        <v>99.097250000000003</v>
      </c>
      <c r="ZG14" s="24">
        <v>102.4311</v>
      </c>
      <c r="ZH14" s="24">
        <v>105.896</v>
      </c>
      <c r="ZI14" s="24">
        <v>111.2171</v>
      </c>
      <c r="ZJ14" s="24">
        <v>114.9183</v>
      </c>
      <c r="ZK14" s="24">
        <v>118.2864</v>
      </c>
      <c r="ZL14" s="24">
        <v>123.411</v>
      </c>
      <c r="ZM14" s="24">
        <v>129.19059999999999</v>
      </c>
      <c r="ZN14" s="24">
        <v>124.0943</v>
      </c>
      <c r="ZO14" s="24">
        <v>130.1045</v>
      </c>
      <c r="ZP14" s="24">
        <v>134.68819999999999</v>
      </c>
      <c r="ZQ14" s="24">
        <v>134.96440000000001</v>
      </c>
      <c r="ZR14" s="24">
        <v>140.05199999999999</v>
      </c>
      <c r="ZS14" s="24">
        <v>135.96080000000001</v>
      </c>
      <c r="ZT14" s="24">
        <v>136.61850000000001</v>
      </c>
      <c r="ZU14" s="24">
        <v>140.1944</v>
      </c>
      <c r="ZV14" s="24">
        <v>131.733</v>
      </c>
      <c r="ZW14" s="24">
        <v>128.17420000000001</v>
      </c>
      <c r="ZX14" s="24">
        <v>115.3112</v>
      </c>
      <c r="ZY14" s="24">
        <v>115.9375</v>
      </c>
      <c r="ZZ14" s="24">
        <v>112.8485</v>
      </c>
      <c r="AAA14" s="24">
        <v>115.6272</v>
      </c>
      <c r="AAB14" s="24">
        <v>119.9974</v>
      </c>
      <c r="AAC14" s="24">
        <v>116.9881</v>
      </c>
      <c r="AAD14" s="24">
        <v>106.90389999999999</v>
      </c>
      <c r="AAE14" s="24">
        <v>108.8797</v>
      </c>
      <c r="AAF14" s="24">
        <v>102.0326</v>
      </c>
      <c r="AAG14" s="24">
        <v>77.99776</v>
      </c>
      <c r="AAH14" s="24">
        <v>70.416070000000005</v>
      </c>
      <c r="AAI14" s="24">
        <v>65.829480000000004</v>
      </c>
      <c r="AAJ14" s="24">
        <v>67.255840000000006</v>
      </c>
      <c r="AAK14" s="24">
        <v>66.213830000000002</v>
      </c>
      <c r="AAL14" s="24">
        <v>58.375900000000001</v>
      </c>
      <c r="AAM14" s="24">
        <v>64.306299999999993</v>
      </c>
      <c r="AAN14" s="24">
        <v>75.364239999999995</v>
      </c>
      <c r="AAO14" s="24">
        <v>74.575609999999998</v>
      </c>
      <c r="AAP14" s="24">
        <v>74.444649999999996</v>
      </c>
      <c r="AAQ14" s="24">
        <v>82.348050000000001</v>
      </c>
      <c r="AAR14" s="24">
        <v>84.170169999999999</v>
      </c>
      <c r="AAS14" s="24">
        <v>84.457719999999995</v>
      </c>
      <c r="AAT14" s="24">
        <v>83.97372</v>
      </c>
      <c r="AAU14" s="24">
        <v>85.400090000000006</v>
      </c>
      <c r="AAV14" s="24">
        <v>89.827259999999995</v>
      </c>
      <c r="AAW14" s="24">
        <v>90.923370000000006</v>
      </c>
      <c r="AAX14" s="24">
        <v>95.341989999999996</v>
      </c>
      <c r="AAY14" s="24">
        <v>100.3528</v>
      </c>
      <c r="AAZ14" s="24">
        <v>97.830309999999997</v>
      </c>
      <c r="ABA14" s="24">
        <v>100.2418</v>
      </c>
      <c r="ABB14" s="24">
        <v>100.8567</v>
      </c>
      <c r="ABC14" s="24">
        <v>100.8539</v>
      </c>
      <c r="ABD14" s="24">
        <v>102.1493</v>
      </c>
      <c r="ABE14" s="24">
        <v>103.7209</v>
      </c>
      <c r="ABF14" s="24">
        <v>106.9665</v>
      </c>
      <c r="ABG14" s="24">
        <v>110.9353</v>
      </c>
      <c r="ABH14" s="24">
        <v>114.4599</v>
      </c>
      <c r="ABI14" s="24">
        <v>114.16379999999999</v>
      </c>
      <c r="ABJ14" s="24">
        <v>112.05419999999999</v>
      </c>
      <c r="ABK14" s="24">
        <v>112.3047</v>
      </c>
      <c r="ABL14" s="24">
        <v>111.6755</v>
      </c>
      <c r="ABM14" s="24">
        <v>105.10169999999999</v>
      </c>
      <c r="ABN14" s="24">
        <v>104.35290000000001</v>
      </c>
      <c r="ABO14" s="24">
        <v>88.771000000000001</v>
      </c>
      <c r="ABP14" s="24">
        <v>84.34384</v>
      </c>
      <c r="ABQ14" s="24">
        <v>85.670559999999995</v>
      </c>
      <c r="ABR14" s="24">
        <v>88.141800000000003</v>
      </c>
      <c r="ABS14" s="24">
        <v>90.726920000000007</v>
      </c>
      <c r="ABT14" s="24">
        <v>96.298599999999993</v>
      </c>
      <c r="ABU14" s="24">
        <v>105.29810000000001</v>
      </c>
      <c r="ABV14" s="24">
        <v>106.9494</v>
      </c>
      <c r="ABW14" s="24">
        <v>107.22839999999999</v>
      </c>
      <c r="ABX14" s="24">
        <v>104.9479</v>
      </c>
      <c r="ABY14" s="24">
        <v>101.1784</v>
      </c>
      <c r="ABZ14" s="24">
        <v>108.5039</v>
      </c>
      <c r="ACA14" s="24">
        <v>113.17019999999999</v>
      </c>
      <c r="ACB14" s="24">
        <v>114.26349999999999</v>
      </c>
      <c r="ACC14" s="24">
        <v>115.24290000000001</v>
      </c>
      <c r="ACD14" s="24">
        <v>112.393</v>
      </c>
      <c r="ACE14" s="24">
        <v>115.17740000000001</v>
      </c>
      <c r="ACF14" s="24">
        <v>121.5946</v>
      </c>
      <c r="ACG14" s="24">
        <v>124.4075</v>
      </c>
      <c r="ACH14" s="24">
        <v>127.15779999999999</v>
      </c>
      <c r="ACI14" s="24">
        <v>124.584</v>
      </c>
      <c r="ACJ14" s="24">
        <v>127.4453</v>
      </c>
      <c r="ACK14" s="24">
        <v>122.5</v>
      </c>
      <c r="ACL14" s="24">
        <v>126.3008</v>
      </c>
      <c r="ACM14" s="24">
        <v>132.34790000000001</v>
      </c>
      <c r="ACN14" s="24">
        <v>134.3409</v>
      </c>
      <c r="ACO14" s="24">
        <v>137.72890000000001</v>
      </c>
      <c r="ACP14" s="24">
        <v>140.3339</v>
      </c>
      <c r="ACQ14" s="24">
        <v>142.93610000000001</v>
      </c>
      <c r="ACR14" s="24">
        <v>152.7841</v>
      </c>
      <c r="ACS14" s="24">
        <v>161.75229999999999</v>
      </c>
      <c r="ACT14" s="24">
        <v>164.34309999999999</v>
      </c>
      <c r="ACU14" s="24">
        <v>163.49180000000001</v>
      </c>
      <c r="ACV14" s="24">
        <v>168.11259999999999</v>
      </c>
      <c r="ACW14" s="24">
        <v>173.559</v>
      </c>
      <c r="ACX14" s="24">
        <v>173.1405</v>
      </c>
      <c r="ACY14" s="24">
        <v>170.9169</v>
      </c>
      <c r="ACZ14" s="24">
        <v>176.5882</v>
      </c>
      <c r="ADA14" s="24">
        <v>169.0635</v>
      </c>
      <c r="ADB14" s="24">
        <v>173.46789999999999</v>
      </c>
      <c r="ADC14" s="24">
        <v>173.5761</v>
      </c>
      <c r="ADD14" s="24">
        <v>179.73140000000001</v>
      </c>
      <c r="ADE14" s="24">
        <v>190.274</v>
      </c>
      <c r="ADF14" s="24">
        <v>208.04810000000001</v>
      </c>
      <c r="ADG14" s="24">
        <v>219.8862</v>
      </c>
      <c r="ADH14" s="24">
        <v>217.23840000000001</v>
      </c>
      <c r="ADI14" s="24">
        <v>214.08099999999999</v>
      </c>
      <c r="ADJ14" s="24">
        <v>219.28540000000001</v>
      </c>
      <c r="ADK14" s="24">
        <v>217.14160000000001</v>
      </c>
      <c r="ADL14" s="24">
        <v>209.26669999999999</v>
      </c>
      <c r="ADM14" s="24">
        <v>208.6773</v>
      </c>
      <c r="ADN14" s="24">
        <v>217.3039</v>
      </c>
      <c r="ADO14" s="24">
        <v>220.50399999999999</v>
      </c>
      <c r="ADP14" s="24">
        <v>211.87459999999999</v>
      </c>
      <c r="ADQ14" s="24">
        <v>202.10919999999999</v>
      </c>
      <c r="ADR14" s="24">
        <v>212.7628</v>
      </c>
      <c r="ADS14" s="24">
        <v>211.87459999999999</v>
      </c>
      <c r="ADT14" s="24">
        <v>213.97280000000001</v>
      </c>
    </row>
    <row r="15" spans="1:800" ht="14" x14ac:dyDescent="0.2">
      <c r="A15" s="22" t="s">
        <v>817</v>
      </c>
      <c r="B15" s="23"/>
      <c r="C15" s="21" t="s">
        <v>809</v>
      </c>
      <c r="D15" s="25" t="s">
        <v>810</v>
      </c>
      <c r="E15" s="25" t="s">
        <v>810</v>
      </c>
      <c r="F15" s="25" t="s">
        <v>810</v>
      </c>
      <c r="G15" s="25" t="s">
        <v>810</v>
      </c>
      <c r="H15" s="25" t="s">
        <v>810</v>
      </c>
      <c r="I15" s="25" t="s">
        <v>810</v>
      </c>
      <c r="J15" s="25" t="s">
        <v>810</v>
      </c>
      <c r="K15" s="25" t="s">
        <v>810</v>
      </c>
      <c r="L15" s="25" t="s">
        <v>810</v>
      </c>
      <c r="M15" s="25" t="s">
        <v>810</v>
      </c>
      <c r="N15" s="25" t="s">
        <v>810</v>
      </c>
      <c r="O15" s="25" t="s">
        <v>810</v>
      </c>
      <c r="P15" s="25" t="s">
        <v>810</v>
      </c>
      <c r="Q15" s="25" t="s">
        <v>810</v>
      </c>
      <c r="R15" s="25" t="s">
        <v>810</v>
      </c>
      <c r="S15" s="25" t="s">
        <v>810</v>
      </c>
      <c r="T15" s="25" t="s">
        <v>810</v>
      </c>
      <c r="U15" s="25" t="s">
        <v>810</v>
      </c>
      <c r="V15" s="25" t="s">
        <v>810</v>
      </c>
      <c r="W15" s="25" t="s">
        <v>810</v>
      </c>
      <c r="X15" s="25" t="s">
        <v>810</v>
      </c>
      <c r="Y15" s="25" t="s">
        <v>810</v>
      </c>
      <c r="Z15" s="25" t="s">
        <v>810</v>
      </c>
      <c r="AA15" s="25" t="s">
        <v>810</v>
      </c>
      <c r="AB15" s="25" t="s">
        <v>810</v>
      </c>
      <c r="AC15" s="25" t="s">
        <v>810</v>
      </c>
      <c r="AD15" s="25" t="s">
        <v>810</v>
      </c>
      <c r="AE15" s="25" t="s">
        <v>810</v>
      </c>
      <c r="AF15" s="25" t="s">
        <v>810</v>
      </c>
      <c r="AG15" s="25" t="s">
        <v>810</v>
      </c>
      <c r="AH15" s="25" t="s">
        <v>810</v>
      </c>
      <c r="AI15" s="25" t="s">
        <v>810</v>
      </c>
      <c r="AJ15" s="25" t="s">
        <v>810</v>
      </c>
      <c r="AK15" s="25" t="s">
        <v>810</v>
      </c>
      <c r="AL15" s="25" t="s">
        <v>810</v>
      </c>
      <c r="AM15" s="25" t="s">
        <v>810</v>
      </c>
      <c r="AN15" s="25" t="s">
        <v>810</v>
      </c>
      <c r="AO15" s="25" t="s">
        <v>810</v>
      </c>
      <c r="AP15" s="25" t="s">
        <v>810</v>
      </c>
      <c r="AQ15" s="25" t="s">
        <v>810</v>
      </c>
      <c r="AR15" s="25" t="s">
        <v>810</v>
      </c>
      <c r="AS15" s="25" t="s">
        <v>810</v>
      </c>
      <c r="AT15" s="25" t="s">
        <v>810</v>
      </c>
      <c r="AU15" s="25" t="s">
        <v>810</v>
      </c>
      <c r="AV15" s="25" t="s">
        <v>810</v>
      </c>
      <c r="AW15" s="25" t="s">
        <v>810</v>
      </c>
      <c r="AX15" s="25" t="s">
        <v>810</v>
      </c>
      <c r="AY15" s="25" t="s">
        <v>810</v>
      </c>
      <c r="AZ15" s="25" t="s">
        <v>810</v>
      </c>
      <c r="BA15" s="25" t="s">
        <v>810</v>
      </c>
      <c r="BB15" s="25" t="s">
        <v>810</v>
      </c>
      <c r="BC15" s="25" t="s">
        <v>810</v>
      </c>
      <c r="BD15" s="25" t="s">
        <v>810</v>
      </c>
      <c r="BE15" s="25" t="s">
        <v>810</v>
      </c>
      <c r="BF15" s="25" t="s">
        <v>810</v>
      </c>
      <c r="BG15" s="25" t="s">
        <v>810</v>
      </c>
      <c r="BH15" s="25" t="s">
        <v>810</v>
      </c>
      <c r="BI15" s="25" t="s">
        <v>810</v>
      </c>
      <c r="BJ15" s="25" t="s">
        <v>810</v>
      </c>
      <c r="BK15" s="25" t="s">
        <v>810</v>
      </c>
      <c r="BL15" s="25" t="s">
        <v>810</v>
      </c>
      <c r="BM15" s="25" t="s">
        <v>810</v>
      </c>
      <c r="BN15" s="25" t="s">
        <v>810</v>
      </c>
      <c r="BO15" s="25" t="s">
        <v>810</v>
      </c>
      <c r="BP15" s="25" t="s">
        <v>810</v>
      </c>
      <c r="BQ15" s="25" t="s">
        <v>810</v>
      </c>
      <c r="BR15" s="25" t="s">
        <v>810</v>
      </c>
      <c r="BS15" s="25" t="s">
        <v>810</v>
      </c>
      <c r="BT15" s="25" t="s">
        <v>810</v>
      </c>
      <c r="BU15" s="25" t="s">
        <v>810</v>
      </c>
      <c r="BV15" s="25" t="s">
        <v>810</v>
      </c>
      <c r="BW15" s="25" t="s">
        <v>810</v>
      </c>
      <c r="BX15" s="25" t="s">
        <v>810</v>
      </c>
      <c r="BY15" s="25" t="s">
        <v>810</v>
      </c>
      <c r="BZ15" s="25" t="s">
        <v>810</v>
      </c>
      <c r="CA15" s="25" t="s">
        <v>810</v>
      </c>
      <c r="CB15" s="25" t="s">
        <v>810</v>
      </c>
      <c r="CC15" s="25" t="s">
        <v>810</v>
      </c>
      <c r="CD15" s="25" t="s">
        <v>810</v>
      </c>
      <c r="CE15" s="25" t="s">
        <v>810</v>
      </c>
      <c r="CF15" s="25" t="s">
        <v>810</v>
      </c>
      <c r="CG15" s="25" t="s">
        <v>810</v>
      </c>
      <c r="CH15" s="25" t="s">
        <v>810</v>
      </c>
      <c r="CI15" s="25" t="s">
        <v>810</v>
      </c>
      <c r="CJ15" s="25" t="s">
        <v>810</v>
      </c>
      <c r="CK15" s="25" t="s">
        <v>810</v>
      </c>
      <c r="CL15" s="25" t="s">
        <v>810</v>
      </c>
      <c r="CM15" s="25" t="s">
        <v>810</v>
      </c>
      <c r="CN15" s="25" t="s">
        <v>810</v>
      </c>
      <c r="CO15" s="25" t="s">
        <v>810</v>
      </c>
      <c r="CP15" s="25" t="s">
        <v>810</v>
      </c>
      <c r="CQ15" s="25" t="s">
        <v>810</v>
      </c>
      <c r="CR15" s="25" t="s">
        <v>810</v>
      </c>
      <c r="CS15" s="25" t="s">
        <v>810</v>
      </c>
      <c r="CT15" s="25" t="s">
        <v>810</v>
      </c>
      <c r="CU15" s="25" t="s">
        <v>810</v>
      </c>
      <c r="CV15" s="25" t="s">
        <v>810</v>
      </c>
      <c r="CW15" s="25" t="s">
        <v>810</v>
      </c>
      <c r="CX15" s="25" t="s">
        <v>810</v>
      </c>
      <c r="CY15" s="25" t="s">
        <v>810</v>
      </c>
      <c r="CZ15" s="25" t="s">
        <v>810</v>
      </c>
      <c r="DA15" s="25" t="s">
        <v>810</v>
      </c>
      <c r="DB15" s="25" t="s">
        <v>810</v>
      </c>
      <c r="DC15" s="25" t="s">
        <v>810</v>
      </c>
      <c r="DD15" s="25" t="s">
        <v>810</v>
      </c>
      <c r="DE15" s="25" t="s">
        <v>810</v>
      </c>
      <c r="DF15" s="25" t="s">
        <v>810</v>
      </c>
      <c r="DG15" s="25" t="s">
        <v>810</v>
      </c>
      <c r="DH15" s="25" t="s">
        <v>810</v>
      </c>
      <c r="DI15" s="25" t="s">
        <v>810</v>
      </c>
      <c r="DJ15" s="25" t="s">
        <v>810</v>
      </c>
      <c r="DK15" s="25" t="s">
        <v>810</v>
      </c>
      <c r="DL15" s="25" t="s">
        <v>810</v>
      </c>
      <c r="DM15" s="25" t="s">
        <v>810</v>
      </c>
      <c r="DN15" s="25" t="s">
        <v>810</v>
      </c>
      <c r="DO15" s="25" t="s">
        <v>810</v>
      </c>
      <c r="DP15" s="25" t="s">
        <v>810</v>
      </c>
      <c r="DQ15" s="25" t="s">
        <v>810</v>
      </c>
      <c r="DR15" s="25" t="s">
        <v>810</v>
      </c>
      <c r="DS15" s="25" t="s">
        <v>810</v>
      </c>
      <c r="DT15" s="25" t="s">
        <v>810</v>
      </c>
      <c r="DU15" s="25" t="s">
        <v>810</v>
      </c>
      <c r="DV15" s="25" t="s">
        <v>810</v>
      </c>
      <c r="DW15" s="25" t="s">
        <v>810</v>
      </c>
      <c r="DX15" s="25" t="s">
        <v>810</v>
      </c>
      <c r="DY15" s="25" t="s">
        <v>810</v>
      </c>
      <c r="DZ15" s="25" t="s">
        <v>810</v>
      </c>
      <c r="EA15" s="25" t="s">
        <v>810</v>
      </c>
      <c r="EB15" s="25" t="s">
        <v>810</v>
      </c>
      <c r="EC15" s="25" t="s">
        <v>810</v>
      </c>
      <c r="ED15" s="25" t="s">
        <v>810</v>
      </c>
      <c r="EE15" s="25" t="s">
        <v>810</v>
      </c>
      <c r="EF15" s="25" t="s">
        <v>810</v>
      </c>
      <c r="EG15" s="25" t="s">
        <v>810</v>
      </c>
      <c r="EH15" s="25" t="s">
        <v>810</v>
      </c>
      <c r="EI15" s="25" t="s">
        <v>810</v>
      </c>
      <c r="EJ15" s="25" t="s">
        <v>810</v>
      </c>
      <c r="EK15" s="25" t="s">
        <v>810</v>
      </c>
      <c r="EL15" s="25" t="s">
        <v>810</v>
      </c>
      <c r="EM15" s="25" t="s">
        <v>810</v>
      </c>
      <c r="EN15" s="25" t="s">
        <v>810</v>
      </c>
      <c r="EO15" s="25" t="s">
        <v>810</v>
      </c>
      <c r="EP15" s="25" t="s">
        <v>810</v>
      </c>
      <c r="EQ15" s="25" t="s">
        <v>810</v>
      </c>
      <c r="ER15" s="25" t="s">
        <v>810</v>
      </c>
      <c r="ES15" s="25" t="s">
        <v>810</v>
      </c>
      <c r="ET15" s="25" t="s">
        <v>810</v>
      </c>
      <c r="EU15" s="25" t="s">
        <v>810</v>
      </c>
      <c r="EV15" s="25" t="s">
        <v>810</v>
      </c>
      <c r="EW15" s="25" t="s">
        <v>810</v>
      </c>
      <c r="EX15" s="25" t="s">
        <v>810</v>
      </c>
      <c r="EY15" s="25" t="s">
        <v>810</v>
      </c>
      <c r="EZ15" s="25" t="s">
        <v>810</v>
      </c>
      <c r="FA15" s="25" t="s">
        <v>810</v>
      </c>
      <c r="FB15" s="25" t="s">
        <v>810</v>
      </c>
      <c r="FC15" s="25" t="s">
        <v>810</v>
      </c>
      <c r="FD15" s="25" t="s">
        <v>810</v>
      </c>
      <c r="FE15" s="25" t="s">
        <v>810</v>
      </c>
      <c r="FF15" s="25" t="s">
        <v>810</v>
      </c>
      <c r="FG15" s="25" t="s">
        <v>810</v>
      </c>
      <c r="FH15" s="25" t="s">
        <v>810</v>
      </c>
      <c r="FI15" s="25" t="s">
        <v>810</v>
      </c>
      <c r="FJ15" s="25" t="s">
        <v>810</v>
      </c>
      <c r="FK15" s="25" t="s">
        <v>810</v>
      </c>
      <c r="FL15" s="25" t="s">
        <v>810</v>
      </c>
      <c r="FM15" s="25" t="s">
        <v>810</v>
      </c>
      <c r="FN15" s="25" t="s">
        <v>810</v>
      </c>
      <c r="FO15" s="25" t="s">
        <v>810</v>
      </c>
      <c r="FP15" s="25" t="s">
        <v>810</v>
      </c>
      <c r="FQ15" s="25" t="s">
        <v>810</v>
      </c>
      <c r="FR15" s="25" t="s">
        <v>810</v>
      </c>
      <c r="FS15" s="25" t="s">
        <v>810</v>
      </c>
      <c r="FT15" s="25" t="s">
        <v>810</v>
      </c>
      <c r="FU15" s="25" t="s">
        <v>810</v>
      </c>
      <c r="FV15" s="25" t="s">
        <v>810</v>
      </c>
      <c r="FW15" s="25" t="s">
        <v>810</v>
      </c>
      <c r="FX15" s="25" t="s">
        <v>810</v>
      </c>
      <c r="FY15" s="25" t="s">
        <v>810</v>
      </c>
      <c r="FZ15" s="25" t="s">
        <v>810</v>
      </c>
      <c r="GA15" s="25" t="s">
        <v>810</v>
      </c>
      <c r="GB15" s="25" t="s">
        <v>810</v>
      </c>
      <c r="GC15" s="25" t="s">
        <v>810</v>
      </c>
      <c r="GD15" s="25" t="s">
        <v>810</v>
      </c>
      <c r="GE15" s="25" t="s">
        <v>810</v>
      </c>
      <c r="GF15" s="25" t="s">
        <v>810</v>
      </c>
      <c r="GG15" s="25" t="s">
        <v>810</v>
      </c>
      <c r="GH15" s="25" t="s">
        <v>810</v>
      </c>
      <c r="GI15" s="25" t="s">
        <v>810</v>
      </c>
      <c r="GJ15" s="25" t="s">
        <v>810</v>
      </c>
      <c r="GK15" s="25" t="s">
        <v>810</v>
      </c>
      <c r="GL15" s="25" t="s">
        <v>810</v>
      </c>
      <c r="GM15" s="25" t="s">
        <v>810</v>
      </c>
      <c r="GN15" s="25" t="s">
        <v>810</v>
      </c>
      <c r="GO15" s="25" t="s">
        <v>810</v>
      </c>
      <c r="GP15" s="25" t="s">
        <v>810</v>
      </c>
      <c r="GQ15" s="25" t="s">
        <v>810</v>
      </c>
      <c r="GR15" s="25" t="s">
        <v>810</v>
      </c>
      <c r="GS15" s="25" t="s">
        <v>810</v>
      </c>
      <c r="GT15" s="25" t="s">
        <v>810</v>
      </c>
      <c r="GU15" s="25" t="s">
        <v>810</v>
      </c>
      <c r="GV15" s="25" t="s">
        <v>810</v>
      </c>
      <c r="GW15" s="25" t="s">
        <v>810</v>
      </c>
      <c r="GX15" s="25" t="s">
        <v>810</v>
      </c>
      <c r="GY15" s="25" t="s">
        <v>810</v>
      </c>
      <c r="GZ15" s="25" t="s">
        <v>810</v>
      </c>
      <c r="HA15" s="25" t="s">
        <v>810</v>
      </c>
      <c r="HB15" s="25" t="s">
        <v>810</v>
      </c>
      <c r="HC15" s="25" t="s">
        <v>810</v>
      </c>
      <c r="HD15" s="25" t="s">
        <v>810</v>
      </c>
      <c r="HE15" s="25" t="s">
        <v>810</v>
      </c>
      <c r="HF15" s="25" t="s">
        <v>810</v>
      </c>
      <c r="HG15" s="25" t="s">
        <v>810</v>
      </c>
      <c r="HH15" s="25" t="s">
        <v>810</v>
      </c>
      <c r="HI15" s="25" t="s">
        <v>810</v>
      </c>
      <c r="HJ15" s="25" t="s">
        <v>810</v>
      </c>
      <c r="HK15" s="25" t="s">
        <v>810</v>
      </c>
      <c r="HL15" s="25" t="s">
        <v>810</v>
      </c>
      <c r="HM15" s="25" t="s">
        <v>810</v>
      </c>
      <c r="HN15" s="25" t="s">
        <v>810</v>
      </c>
      <c r="HO15" s="25" t="s">
        <v>810</v>
      </c>
      <c r="HP15" s="25" t="s">
        <v>810</v>
      </c>
      <c r="HQ15" s="25" t="s">
        <v>810</v>
      </c>
      <c r="HR15" s="25" t="s">
        <v>810</v>
      </c>
      <c r="HS15" s="25" t="s">
        <v>810</v>
      </c>
      <c r="HT15" s="25" t="s">
        <v>810</v>
      </c>
      <c r="HU15" s="25" t="s">
        <v>810</v>
      </c>
      <c r="HV15" s="25" t="s">
        <v>810</v>
      </c>
      <c r="HW15" s="25" t="s">
        <v>810</v>
      </c>
      <c r="HX15" s="25" t="s">
        <v>810</v>
      </c>
      <c r="HY15" s="25" t="s">
        <v>810</v>
      </c>
      <c r="HZ15" s="25" t="s">
        <v>810</v>
      </c>
      <c r="IA15" s="25" t="s">
        <v>810</v>
      </c>
      <c r="IB15" s="25" t="s">
        <v>810</v>
      </c>
      <c r="IC15" s="25" t="s">
        <v>810</v>
      </c>
      <c r="ID15" s="25" t="s">
        <v>810</v>
      </c>
      <c r="IE15" s="25" t="s">
        <v>810</v>
      </c>
      <c r="IF15" s="25" t="s">
        <v>810</v>
      </c>
      <c r="IG15" s="25" t="s">
        <v>810</v>
      </c>
      <c r="IH15" s="25" t="s">
        <v>810</v>
      </c>
      <c r="II15" s="25" t="s">
        <v>810</v>
      </c>
      <c r="IJ15" s="25" t="s">
        <v>810</v>
      </c>
      <c r="IK15" s="25" t="s">
        <v>810</v>
      </c>
      <c r="IL15" s="25" t="s">
        <v>810</v>
      </c>
      <c r="IM15" s="25" t="s">
        <v>810</v>
      </c>
      <c r="IN15" s="25" t="s">
        <v>810</v>
      </c>
      <c r="IO15" s="25" t="s">
        <v>810</v>
      </c>
      <c r="IP15" s="25" t="s">
        <v>810</v>
      </c>
      <c r="IQ15" s="25" t="s">
        <v>810</v>
      </c>
      <c r="IR15" s="25" t="s">
        <v>810</v>
      </c>
      <c r="IS15" s="25" t="s">
        <v>810</v>
      </c>
      <c r="IT15" s="25" t="s">
        <v>810</v>
      </c>
      <c r="IU15" s="25" t="s">
        <v>810</v>
      </c>
      <c r="IV15" s="25" t="s">
        <v>810</v>
      </c>
      <c r="IW15" s="25" t="s">
        <v>810</v>
      </c>
      <c r="IX15" s="25" t="s">
        <v>810</v>
      </c>
      <c r="IY15" s="25" t="s">
        <v>810</v>
      </c>
      <c r="IZ15" s="25" t="s">
        <v>810</v>
      </c>
      <c r="JA15" s="25" t="s">
        <v>810</v>
      </c>
      <c r="JB15" s="25" t="s">
        <v>810</v>
      </c>
      <c r="JC15" s="25" t="s">
        <v>810</v>
      </c>
      <c r="JD15" s="25" t="s">
        <v>810</v>
      </c>
      <c r="JE15" s="25" t="s">
        <v>810</v>
      </c>
      <c r="JF15" s="25" t="s">
        <v>810</v>
      </c>
      <c r="JG15" s="25" t="s">
        <v>810</v>
      </c>
      <c r="JH15" s="25" t="s">
        <v>810</v>
      </c>
      <c r="JI15" s="25" t="s">
        <v>810</v>
      </c>
      <c r="JJ15" s="25" t="s">
        <v>810</v>
      </c>
      <c r="JK15" s="25" t="s">
        <v>810</v>
      </c>
      <c r="JL15" s="25" t="s">
        <v>810</v>
      </c>
      <c r="JM15" s="25" t="s">
        <v>810</v>
      </c>
      <c r="JN15" s="25" t="s">
        <v>810</v>
      </c>
      <c r="JO15" s="25" t="s">
        <v>810</v>
      </c>
      <c r="JP15" s="25" t="s">
        <v>810</v>
      </c>
      <c r="JQ15" s="25" t="s">
        <v>810</v>
      </c>
      <c r="JR15" s="25" t="s">
        <v>810</v>
      </c>
      <c r="JS15" s="25" t="s">
        <v>810</v>
      </c>
      <c r="JT15" s="25" t="s">
        <v>810</v>
      </c>
      <c r="JU15" s="25" t="s">
        <v>810</v>
      </c>
      <c r="JV15" s="25" t="s">
        <v>810</v>
      </c>
      <c r="JW15" s="25" t="s">
        <v>810</v>
      </c>
      <c r="JX15" s="25" t="s">
        <v>810</v>
      </c>
      <c r="JY15" s="25" t="s">
        <v>810</v>
      </c>
      <c r="JZ15" s="25" t="s">
        <v>810</v>
      </c>
      <c r="KA15" s="25" t="s">
        <v>810</v>
      </c>
      <c r="KB15" s="25" t="s">
        <v>810</v>
      </c>
      <c r="KC15" s="25" t="s">
        <v>810</v>
      </c>
      <c r="KD15" s="25" t="s">
        <v>810</v>
      </c>
      <c r="KE15" s="25" t="s">
        <v>810</v>
      </c>
      <c r="KF15" s="25" t="s">
        <v>810</v>
      </c>
      <c r="KG15" s="25" t="s">
        <v>810</v>
      </c>
      <c r="KH15" s="25" t="s">
        <v>810</v>
      </c>
      <c r="KI15" s="25" t="s">
        <v>810</v>
      </c>
      <c r="KJ15" s="25" t="s">
        <v>810</v>
      </c>
      <c r="KK15" s="25" t="s">
        <v>810</v>
      </c>
      <c r="KL15" s="25" t="s">
        <v>810</v>
      </c>
      <c r="KM15" s="25" t="s">
        <v>810</v>
      </c>
      <c r="KN15" s="25" t="s">
        <v>810</v>
      </c>
      <c r="KO15" s="25" t="s">
        <v>810</v>
      </c>
      <c r="KP15" s="25" t="s">
        <v>810</v>
      </c>
      <c r="KQ15" s="25" t="s">
        <v>810</v>
      </c>
      <c r="KR15" s="25" t="s">
        <v>810</v>
      </c>
      <c r="KS15" s="25" t="s">
        <v>810</v>
      </c>
      <c r="KT15" s="25" t="s">
        <v>810</v>
      </c>
      <c r="KU15" s="25" t="s">
        <v>810</v>
      </c>
      <c r="KV15" s="25" t="s">
        <v>810</v>
      </c>
      <c r="KW15" s="25" t="s">
        <v>810</v>
      </c>
      <c r="KX15" s="25" t="s">
        <v>810</v>
      </c>
      <c r="KY15" s="25" t="s">
        <v>810</v>
      </c>
      <c r="KZ15" s="25" t="s">
        <v>810</v>
      </c>
      <c r="LA15" s="25" t="s">
        <v>810</v>
      </c>
      <c r="LB15" s="25" t="s">
        <v>810</v>
      </c>
      <c r="LC15" s="25" t="s">
        <v>810</v>
      </c>
      <c r="LD15" s="25" t="s">
        <v>810</v>
      </c>
      <c r="LE15" s="25" t="s">
        <v>810</v>
      </c>
      <c r="LF15" s="25" t="s">
        <v>810</v>
      </c>
      <c r="LG15" s="25" t="s">
        <v>810</v>
      </c>
      <c r="LH15" s="25" t="s">
        <v>810</v>
      </c>
      <c r="LI15" s="25" t="s">
        <v>810</v>
      </c>
      <c r="LJ15" s="25" t="s">
        <v>810</v>
      </c>
      <c r="LK15" s="25" t="s">
        <v>810</v>
      </c>
      <c r="LL15" s="25" t="s">
        <v>810</v>
      </c>
      <c r="LM15" s="25" t="s">
        <v>810</v>
      </c>
      <c r="LN15" s="25" t="s">
        <v>810</v>
      </c>
      <c r="LO15" s="25" t="s">
        <v>810</v>
      </c>
      <c r="LP15" s="25" t="s">
        <v>810</v>
      </c>
      <c r="LQ15" s="25" t="s">
        <v>810</v>
      </c>
      <c r="LR15" s="25" t="s">
        <v>810</v>
      </c>
      <c r="LS15" s="25" t="s">
        <v>810</v>
      </c>
      <c r="LT15" s="25" t="s">
        <v>810</v>
      </c>
      <c r="LU15" s="25" t="s">
        <v>810</v>
      </c>
      <c r="LV15" s="25" t="s">
        <v>810</v>
      </c>
      <c r="LW15" s="25" t="s">
        <v>810</v>
      </c>
      <c r="LX15" s="25" t="s">
        <v>810</v>
      </c>
      <c r="LY15" s="25" t="s">
        <v>810</v>
      </c>
      <c r="LZ15" s="25" t="s">
        <v>810</v>
      </c>
      <c r="MA15" s="25" t="s">
        <v>810</v>
      </c>
      <c r="MB15" s="25" t="s">
        <v>810</v>
      </c>
      <c r="MC15" s="25" t="s">
        <v>810</v>
      </c>
      <c r="MD15" s="25" t="s">
        <v>810</v>
      </c>
      <c r="ME15" s="25" t="s">
        <v>810</v>
      </c>
      <c r="MF15" s="25" t="s">
        <v>810</v>
      </c>
      <c r="MG15" s="25" t="s">
        <v>810</v>
      </c>
      <c r="MH15" s="25" t="s">
        <v>810</v>
      </c>
      <c r="MI15" s="25" t="s">
        <v>810</v>
      </c>
      <c r="MJ15" s="25" t="s">
        <v>810</v>
      </c>
      <c r="MK15" s="25" t="s">
        <v>810</v>
      </c>
      <c r="ML15" s="25" t="s">
        <v>810</v>
      </c>
      <c r="MM15" s="25" t="s">
        <v>810</v>
      </c>
      <c r="MN15" s="25" t="s">
        <v>810</v>
      </c>
      <c r="MO15" s="25" t="s">
        <v>810</v>
      </c>
      <c r="MP15" s="25" t="s">
        <v>810</v>
      </c>
      <c r="MQ15" s="25" t="s">
        <v>810</v>
      </c>
      <c r="MR15" s="25" t="s">
        <v>810</v>
      </c>
      <c r="MS15" s="25" t="s">
        <v>810</v>
      </c>
      <c r="MT15" s="25" t="s">
        <v>810</v>
      </c>
      <c r="MU15" s="25" t="s">
        <v>810</v>
      </c>
      <c r="MV15" s="25" t="s">
        <v>810</v>
      </c>
      <c r="MW15" s="25" t="s">
        <v>810</v>
      </c>
      <c r="MX15" s="25" t="s">
        <v>810</v>
      </c>
      <c r="MY15" s="25" t="s">
        <v>810</v>
      </c>
      <c r="MZ15" s="25" t="s">
        <v>810</v>
      </c>
      <c r="NA15" s="25" t="s">
        <v>810</v>
      </c>
      <c r="NB15" s="25" t="s">
        <v>810</v>
      </c>
      <c r="NC15" s="25" t="s">
        <v>810</v>
      </c>
      <c r="ND15" s="25" t="s">
        <v>810</v>
      </c>
      <c r="NE15" s="25" t="s">
        <v>810</v>
      </c>
      <c r="NF15" s="25" t="s">
        <v>810</v>
      </c>
      <c r="NG15" s="25" t="s">
        <v>810</v>
      </c>
      <c r="NH15" s="25" t="s">
        <v>810</v>
      </c>
      <c r="NI15" s="25" t="s">
        <v>810</v>
      </c>
      <c r="NJ15" s="25" t="s">
        <v>810</v>
      </c>
      <c r="NK15" s="25" t="s">
        <v>810</v>
      </c>
      <c r="NL15" s="25" t="s">
        <v>810</v>
      </c>
      <c r="NM15" s="25" t="s">
        <v>810</v>
      </c>
      <c r="NN15" s="25" t="s">
        <v>810</v>
      </c>
      <c r="NO15" s="25" t="s">
        <v>810</v>
      </c>
      <c r="NP15" s="25" t="s">
        <v>810</v>
      </c>
      <c r="NQ15" s="25" t="s">
        <v>810</v>
      </c>
      <c r="NR15" s="25" t="s">
        <v>810</v>
      </c>
      <c r="NS15" s="25" t="s">
        <v>810</v>
      </c>
      <c r="NT15" s="25" t="s">
        <v>810</v>
      </c>
      <c r="NU15" s="25" t="s">
        <v>810</v>
      </c>
      <c r="NV15" s="25" t="s">
        <v>810</v>
      </c>
      <c r="NW15" s="25" t="s">
        <v>810</v>
      </c>
      <c r="NX15" s="25" t="s">
        <v>810</v>
      </c>
      <c r="NY15" s="25" t="s">
        <v>810</v>
      </c>
      <c r="NZ15" s="25" t="s">
        <v>810</v>
      </c>
      <c r="OA15" s="25" t="s">
        <v>810</v>
      </c>
      <c r="OB15" s="25" t="s">
        <v>810</v>
      </c>
      <c r="OC15" s="25" t="s">
        <v>810</v>
      </c>
      <c r="OD15" s="25" t="s">
        <v>810</v>
      </c>
      <c r="OE15" s="25" t="s">
        <v>810</v>
      </c>
      <c r="OF15" s="25" t="s">
        <v>810</v>
      </c>
      <c r="OG15" s="25" t="s">
        <v>810</v>
      </c>
      <c r="OH15" s="25" t="s">
        <v>810</v>
      </c>
      <c r="OI15" s="25" t="s">
        <v>810</v>
      </c>
      <c r="OJ15" s="25" t="s">
        <v>810</v>
      </c>
      <c r="OK15" s="25" t="s">
        <v>810</v>
      </c>
      <c r="OL15" s="25" t="s">
        <v>810</v>
      </c>
      <c r="OM15" s="25" t="s">
        <v>810</v>
      </c>
      <c r="ON15" s="25" t="s">
        <v>810</v>
      </c>
      <c r="OO15" s="25" t="s">
        <v>810</v>
      </c>
      <c r="OP15" s="25" t="s">
        <v>810</v>
      </c>
      <c r="OQ15" s="25" t="s">
        <v>810</v>
      </c>
      <c r="OR15" s="25" t="s">
        <v>810</v>
      </c>
      <c r="OS15" s="25" t="s">
        <v>810</v>
      </c>
      <c r="OT15" s="25" t="s">
        <v>810</v>
      </c>
      <c r="OU15" s="25" t="s">
        <v>810</v>
      </c>
      <c r="OV15" s="25" t="s">
        <v>810</v>
      </c>
      <c r="OW15" s="25" t="s">
        <v>810</v>
      </c>
      <c r="OX15" s="25" t="s">
        <v>810</v>
      </c>
      <c r="OY15" s="25" t="s">
        <v>810</v>
      </c>
      <c r="OZ15" s="25" t="s">
        <v>810</v>
      </c>
      <c r="PA15" s="25" t="s">
        <v>810</v>
      </c>
      <c r="PB15" s="25" t="s">
        <v>810</v>
      </c>
      <c r="PC15" s="25" t="s">
        <v>810</v>
      </c>
      <c r="PD15" s="25" t="s">
        <v>810</v>
      </c>
      <c r="PE15" s="25" t="s">
        <v>810</v>
      </c>
      <c r="PF15" s="25" t="s">
        <v>810</v>
      </c>
      <c r="PG15" s="25" t="s">
        <v>810</v>
      </c>
      <c r="PH15" s="25" t="s">
        <v>810</v>
      </c>
      <c r="PI15" s="25" t="s">
        <v>810</v>
      </c>
      <c r="PJ15" s="25" t="s">
        <v>810</v>
      </c>
      <c r="PK15" s="25" t="s">
        <v>810</v>
      </c>
      <c r="PL15" s="25" t="s">
        <v>810</v>
      </c>
      <c r="PM15" s="25" t="s">
        <v>810</v>
      </c>
      <c r="PN15" s="25" t="s">
        <v>810</v>
      </c>
      <c r="PO15" s="25" t="s">
        <v>810</v>
      </c>
      <c r="PP15" s="25" t="s">
        <v>810</v>
      </c>
      <c r="PQ15" s="25" t="s">
        <v>810</v>
      </c>
      <c r="PR15" s="25" t="s">
        <v>810</v>
      </c>
      <c r="PS15" s="25" t="s">
        <v>810</v>
      </c>
      <c r="PT15" s="25" t="s">
        <v>810</v>
      </c>
      <c r="PU15" s="25" t="s">
        <v>810</v>
      </c>
      <c r="PV15" s="25" t="s">
        <v>810</v>
      </c>
      <c r="PW15" s="25" t="s">
        <v>810</v>
      </c>
      <c r="PX15" s="25" t="s">
        <v>810</v>
      </c>
      <c r="PY15" s="25" t="s">
        <v>810</v>
      </c>
      <c r="PZ15" s="25" t="s">
        <v>810</v>
      </c>
      <c r="QA15" s="25" t="s">
        <v>810</v>
      </c>
      <c r="QB15" s="25" t="s">
        <v>810</v>
      </c>
      <c r="QC15" s="25" t="s">
        <v>810</v>
      </c>
      <c r="QD15" s="25" t="s">
        <v>810</v>
      </c>
      <c r="QE15" s="25" t="s">
        <v>810</v>
      </c>
      <c r="QF15" s="25" t="s">
        <v>810</v>
      </c>
      <c r="QG15" s="25" t="s">
        <v>810</v>
      </c>
      <c r="QH15" s="25" t="s">
        <v>810</v>
      </c>
      <c r="QI15" s="25" t="s">
        <v>810</v>
      </c>
      <c r="QJ15" s="25" t="s">
        <v>810</v>
      </c>
      <c r="QK15" s="25" t="s">
        <v>810</v>
      </c>
      <c r="QL15" s="25" t="s">
        <v>810</v>
      </c>
      <c r="QM15" s="25" t="s">
        <v>810</v>
      </c>
      <c r="QN15" s="25" t="s">
        <v>810</v>
      </c>
      <c r="QO15" s="25" t="s">
        <v>810</v>
      </c>
      <c r="QP15" s="25" t="s">
        <v>810</v>
      </c>
      <c r="QQ15" s="25" t="s">
        <v>810</v>
      </c>
      <c r="QR15" s="25" t="s">
        <v>810</v>
      </c>
      <c r="QS15" s="25" t="s">
        <v>810</v>
      </c>
      <c r="QT15" s="25" t="s">
        <v>810</v>
      </c>
      <c r="QU15" s="25" t="s">
        <v>810</v>
      </c>
      <c r="QV15" s="25" t="s">
        <v>810</v>
      </c>
      <c r="QW15" s="25" t="s">
        <v>810</v>
      </c>
      <c r="QX15" s="25" t="s">
        <v>810</v>
      </c>
      <c r="QY15" s="25" t="s">
        <v>810</v>
      </c>
      <c r="QZ15" s="25" t="s">
        <v>810</v>
      </c>
      <c r="RA15" s="25" t="s">
        <v>810</v>
      </c>
      <c r="RB15" s="25" t="s">
        <v>810</v>
      </c>
      <c r="RC15" s="25" t="s">
        <v>810</v>
      </c>
      <c r="RD15" s="25" t="s">
        <v>810</v>
      </c>
      <c r="RE15" s="25" t="s">
        <v>810</v>
      </c>
      <c r="RF15" s="25" t="s">
        <v>810</v>
      </c>
      <c r="RG15" s="25" t="s">
        <v>810</v>
      </c>
      <c r="RH15" s="25" t="s">
        <v>810</v>
      </c>
      <c r="RI15" s="25" t="s">
        <v>810</v>
      </c>
      <c r="RJ15" s="25" t="s">
        <v>810</v>
      </c>
      <c r="RK15" s="25" t="s">
        <v>810</v>
      </c>
      <c r="RL15" s="25" t="s">
        <v>810</v>
      </c>
      <c r="RM15" s="25" t="s">
        <v>810</v>
      </c>
      <c r="RN15" s="25" t="s">
        <v>810</v>
      </c>
      <c r="RO15" s="25" t="s">
        <v>810</v>
      </c>
      <c r="RP15" s="25" t="s">
        <v>810</v>
      </c>
      <c r="RQ15" s="25" t="s">
        <v>810</v>
      </c>
      <c r="RR15" s="25" t="s">
        <v>810</v>
      </c>
      <c r="RS15" s="25" t="s">
        <v>810</v>
      </c>
      <c r="RT15" s="25" t="s">
        <v>810</v>
      </c>
      <c r="RU15" s="25" t="s">
        <v>810</v>
      </c>
      <c r="RV15" s="25" t="s">
        <v>810</v>
      </c>
      <c r="RW15" s="25" t="s">
        <v>810</v>
      </c>
      <c r="RX15" s="25" t="s">
        <v>810</v>
      </c>
      <c r="RY15" s="25" t="s">
        <v>810</v>
      </c>
      <c r="RZ15" s="25" t="s">
        <v>810</v>
      </c>
      <c r="SA15" s="25" t="s">
        <v>810</v>
      </c>
      <c r="SB15" s="25" t="s">
        <v>810</v>
      </c>
      <c r="SC15" s="25" t="s">
        <v>810</v>
      </c>
      <c r="SD15" s="25" t="s">
        <v>810</v>
      </c>
      <c r="SE15" s="25" t="s">
        <v>810</v>
      </c>
      <c r="SF15" s="25" t="s">
        <v>810</v>
      </c>
      <c r="SG15" s="25" t="s">
        <v>810</v>
      </c>
      <c r="SH15" s="25" t="s">
        <v>810</v>
      </c>
      <c r="SI15" s="25" t="s">
        <v>810</v>
      </c>
      <c r="SJ15" s="25" t="s">
        <v>810</v>
      </c>
      <c r="SK15" s="25" t="s">
        <v>810</v>
      </c>
      <c r="SL15" s="25" t="s">
        <v>810</v>
      </c>
      <c r="SM15" s="25" t="s">
        <v>810</v>
      </c>
      <c r="SN15" s="25" t="s">
        <v>810</v>
      </c>
      <c r="SO15" s="25" t="s">
        <v>810</v>
      </c>
      <c r="SP15" s="25" t="s">
        <v>810</v>
      </c>
      <c r="SQ15" s="25" t="s">
        <v>810</v>
      </c>
      <c r="SR15" s="25" t="s">
        <v>810</v>
      </c>
      <c r="SS15" s="25" t="s">
        <v>810</v>
      </c>
      <c r="ST15" s="25" t="s">
        <v>810</v>
      </c>
      <c r="SU15" s="25" t="s">
        <v>810</v>
      </c>
      <c r="SV15" s="25" t="s">
        <v>810</v>
      </c>
      <c r="SW15" s="25" t="s">
        <v>810</v>
      </c>
      <c r="SX15" s="25" t="s">
        <v>810</v>
      </c>
      <c r="SY15" s="25" t="s">
        <v>810</v>
      </c>
      <c r="SZ15" s="25" t="s">
        <v>810</v>
      </c>
      <c r="TA15" s="25" t="s">
        <v>810</v>
      </c>
      <c r="TB15" s="25" t="s">
        <v>810</v>
      </c>
      <c r="TC15" s="25" t="s">
        <v>810</v>
      </c>
      <c r="TD15" s="25" t="s">
        <v>810</v>
      </c>
      <c r="TE15" s="25" t="s">
        <v>810</v>
      </c>
      <c r="TF15" s="25" t="s">
        <v>810</v>
      </c>
      <c r="TG15" s="25" t="s">
        <v>810</v>
      </c>
      <c r="TH15" s="25" t="s">
        <v>810</v>
      </c>
      <c r="TI15" s="25" t="s">
        <v>810</v>
      </c>
      <c r="TJ15" s="25" t="s">
        <v>810</v>
      </c>
      <c r="TK15" s="25" t="s">
        <v>810</v>
      </c>
      <c r="TL15" s="25" t="s">
        <v>810</v>
      </c>
      <c r="TM15" s="25" t="s">
        <v>810</v>
      </c>
      <c r="TN15" s="25" t="s">
        <v>810</v>
      </c>
      <c r="TO15" s="25" t="s">
        <v>810</v>
      </c>
      <c r="TP15" s="25" t="s">
        <v>810</v>
      </c>
      <c r="TQ15" s="25" t="s">
        <v>810</v>
      </c>
      <c r="TR15" s="25" t="s">
        <v>810</v>
      </c>
      <c r="TS15" s="25" t="s">
        <v>810</v>
      </c>
      <c r="TT15" s="25" t="s">
        <v>810</v>
      </c>
      <c r="TU15" s="25" t="s">
        <v>810</v>
      </c>
      <c r="TV15" s="25" t="s">
        <v>810</v>
      </c>
      <c r="TW15" s="25" t="s">
        <v>810</v>
      </c>
      <c r="TX15" s="25" t="s">
        <v>810</v>
      </c>
      <c r="TY15" s="25" t="s">
        <v>810</v>
      </c>
      <c r="TZ15" s="25" t="s">
        <v>810</v>
      </c>
      <c r="UA15" s="25" t="s">
        <v>810</v>
      </c>
      <c r="UB15" s="25" t="s">
        <v>810</v>
      </c>
      <c r="UC15" s="25" t="s">
        <v>810</v>
      </c>
      <c r="UD15" s="25" t="s">
        <v>810</v>
      </c>
      <c r="UE15" s="25" t="s">
        <v>810</v>
      </c>
      <c r="UF15" s="25" t="s">
        <v>810</v>
      </c>
      <c r="UG15" s="25" t="s">
        <v>810</v>
      </c>
      <c r="UH15" s="25" t="s">
        <v>810</v>
      </c>
      <c r="UI15" s="25" t="s">
        <v>810</v>
      </c>
      <c r="UJ15" s="25" t="s">
        <v>810</v>
      </c>
      <c r="UK15" s="25" t="s">
        <v>810</v>
      </c>
      <c r="UL15" s="25" t="s">
        <v>810</v>
      </c>
      <c r="UM15" s="25" t="s">
        <v>810</v>
      </c>
      <c r="UN15" s="25" t="s">
        <v>810</v>
      </c>
      <c r="UO15" s="25">
        <v>16.295539999999999</v>
      </c>
      <c r="UP15" s="25">
        <v>16.03828</v>
      </c>
      <c r="UQ15" s="25">
        <v>16.612950000000001</v>
      </c>
      <c r="UR15" s="25">
        <v>16.746320000000001</v>
      </c>
      <c r="US15" s="25">
        <v>17.852640000000001</v>
      </c>
      <c r="UT15" s="25">
        <v>19.358059999999998</v>
      </c>
      <c r="UU15" s="25">
        <v>25.468769999999999</v>
      </c>
      <c r="UV15" s="25">
        <v>31.701090000000001</v>
      </c>
      <c r="UW15" s="25">
        <v>32.614890000000003</v>
      </c>
      <c r="UX15" s="25">
        <v>38.34507</v>
      </c>
      <c r="UY15" s="25">
        <v>44.815289999999997</v>
      </c>
      <c r="UZ15" s="25">
        <v>43.903509999999997</v>
      </c>
      <c r="VA15" s="25">
        <v>45.230879999999999</v>
      </c>
      <c r="VB15" s="25">
        <v>54.710929999999998</v>
      </c>
      <c r="VC15" s="25">
        <v>73.93047</v>
      </c>
      <c r="VD15" s="25">
        <v>78.774659999999997</v>
      </c>
      <c r="VE15" s="25">
        <v>70.995189999999994</v>
      </c>
      <c r="VF15" s="25">
        <v>43.184890000000003</v>
      </c>
      <c r="VG15" s="25">
        <v>43.755409999999998</v>
      </c>
      <c r="VH15" s="25">
        <v>47.237699999999997</v>
      </c>
      <c r="VI15" s="25">
        <v>40.260680000000001</v>
      </c>
      <c r="VJ15" s="25">
        <v>43.701529999999998</v>
      </c>
      <c r="VK15" s="25">
        <v>43.183520000000001</v>
      </c>
      <c r="VL15" s="25">
        <v>35.412410000000001</v>
      </c>
      <c r="VM15" s="25">
        <v>24.694040000000001</v>
      </c>
      <c r="VN15" s="25">
        <v>23.116430000000001</v>
      </c>
      <c r="VO15" s="25">
        <v>23.539280000000002</v>
      </c>
      <c r="VP15" s="25">
        <v>23.332149999999999</v>
      </c>
      <c r="VQ15" s="25">
        <v>17.081040000000002</v>
      </c>
      <c r="VR15" s="25">
        <v>17.414090000000002</v>
      </c>
      <c r="VS15" s="25">
        <v>16.2438</v>
      </c>
      <c r="VT15" s="25">
        <v>16.175850000000001</v>
      </c>
      <c r="VU15" s="25">
        <v>18.588609999999999</v>
      </c>
      <c r="VV15" s="25">
        <v>19.95412</v>
      </c>
      <c r="VW15" s="25">
        <v>20.432659999999998</v>
      </c>
      <c r="VX15" s="25">
        <v>20.860309999999998</v>
      </c>
      <c r="VY15" s="25">
        <v>19.515740000000001</v>
      </c>
      <c r="VZ15" s="25">
        <v>19.912880000000001</v>
      </c>
      <c r="WA15" s="25">
        <v>19.52251</v>
      </c>
      <c r="WB15" s="25">
        <v>18.320920000000001</v>
      </c>
      <c r="WC15" s="25">
        <v>16.872350000000001</v>
      </c>
      <c r="WD15" s="25">
        <v>17.300339999999998</v>
      </c>
      <c r="WE15" s="25">
        <v>20.405470000000001</v>
      </c>
      <c r="WF15" s="25">
        <v>23.753119999999999</v>
      </c>
      <c r="WG15" s="25">
        <v>26.833950000000002</v>
      </c>
      <c r="WH15" s="25">
        <v>29.165620000000001</v>
      </c>
      <c r="WI15" s="25">
        <v>27.028110000000002</v>
      </c>
      <c r="WJ15" s="25">
        <v>26.06589</v>
      </c>
      <c r="WK15" s="25">
        <v>23.648309999999999</v>
      </c>
      <c r="WL15" s="25">
        <v>23.765149999999998</v>
      </c>
      <c r="WM15" s="25">
        <v>23.603629999999999</v>
      </c>
      <c r="WN15" s="25">
        <v>24.28922</v>
      </c>
      <c r="WO15" s="25">
        <v>23.50741</v>
      </c>
      <c r="WP15" s="25">
        <v>24.59507</v>
      </c>
      <c r="WQ15" s="25">
        <v>23.72391</v>
      </c>
      <c r="WR15" s="25">
        <v>24.060690000000001</v>
      </c>
      <c r="WS15" s="25">
        <v>23.500540000000001</v>
      </c>
      <c r="WT15" s="25">
        <v>21.80978</v>
      </c>
      <c r="WU15" s="25">
        <v>21.97645</v>
      </c>
      <c r="WV15" s="25">
        <v>24.25142</v>
      </c>
      <c r="WW15" s="25">
        <v>24.320139999999999</v>
      </c>
      <c r="WX15" s="25">
        <v>23.9954</v>
      </c>
      <c r="WY15" s="25">
        <v>22.668900000000001</v>
      </c>
      <c r="WZ15" s="25">
        <v>20.015920000000001</v>
      </c>
      <c r="XA15" s="25">
        <v>21.24447</v>
      </c>
      <c r="XB15" s="25">
        <v>22.56409</v>
      </c>
      <c r="XC15" s="25">
        <v>24.32874</v>
      </c>
      <c r="XD15" s="25">
        <v>26.435310000000001</v>
      </c>
      <c r="XE15" s="25">
        <v>28.22917</v>
      </c>
      <c r="XF15" s="25">
        <v>30.090039999999998</v>
      </c>
      <c r="XG15" s="25">
        <v>31.784230000000001</v>
      </c>
      <c r="XH15" s="25">
        <v>31.80142</v>
      </c>
      <c r="XI15" s="25">
        <v>30.832319999999999</v>
      </c>
      <c r="XJ15" s="25">
        <v>29.42679</v>
      </c>
      <c r="XK15" s="25">
        <v>28.266970000000001</v>
      </c>
      <c r="XL15" s="25">
        <v>29.567689999999999</v>
      </c>
      <c r="XM15" s="25">
        <v>30.95947</v>
      </c>
      <c r="XN15" s="25">
        <v>33.500770000000003</v>
      </c>
      <c r="XO15" s="25">
        <v>36.41836</v>
      </c>
      <c r="XP15" s="25">
        <v>36.172649999999997</v>
      </c>
      <c r="XQ15" s="25">
        <v>35.829000000000001</v>
      </c>
      <c r="XR15" s="25">
        <v>35.380540000000003</v>
      </c>
      <c r="XS15" s="25">
        <v>37.430410000000002</v>
      </c>
      <c r="XT15" s="25">
        <v>40.832549999999998</v>
      </c>
      <c r="XU15" s="25">
        <v>43.054250000000003</v>
      </c>
      <c r="XV15" s="25">
        <v>44.647069999999999</v>
      </c>
      <c r="XW15" s="25">
        <v>47.054340000000003</v>
      </c>
      <c r="XX15" s="25">
        <v>50.142040000000001</v>
      </c>
      <c r="XY15" s="25">
        <v>48.131689999999999</v>
      </c>
      <c r="XZ15" s="25">
        <v>46.238169999999997</v>
      </c>
      <c r="YA15" s="25">
        <v>48.061239999999998</v>
      </c>
      <c r="YB15" s="25">
        <v>52.021810000000002</v>
      </c>
      <c r="YC15" s="25">
        <v>54.035600000000002</v>
      </c>
      <c r="YD15" s="25">
        <v>56.210909999999998</v>
      </c>
      <c r="YE15" s="25">
        <v>59.36562</v>
      </c>
      <c r="YF15" s="25">
        <v>56.557989999999997</v>
      </c>
      <c r="YG15" s="25">
        <v>58.4223</v>
      </c>
      <c r="YH15" s="25">
        <v>60.071820000000002</v>
      </c>
      <c r="YI15" s="25">
        <v>60.20928</v>
      </c>
      <c r="YJ15" s="25">
        <v>60.894869999999997</v>
      </c>
      <c r="YK15" s="25">
        <v>64.613169999999997</v>
      </c>
      <c r="YL15" s="25">
        <v>68.695729999999998</v>
      </c>
      <c r="YM15" s="25">
        <v>74.666659999999993</v>
      </c>
      <c r="YN15" s="25">
        <v>79.470889999999997</v>
      </c>
      <c r="YO15" s="25">
        <v>88.316460000000006</v>
      </c>
      <c r="YP15" s="25">
        <v>97.811520000000002</v>
      </c>
      <c r="YQ15" s="25">
        <v>105.078</v>
      </c>
      <c r="YR15" s="25">
        <v>104.75149999999999</v>
      </c>
      <c r="YS15" s="25">
        <v>104.00239999999999</v>
      </c>
      <c r="YT15" s="25">
        <v>103.6519</v>
      </c>
      <c r="YU15" s="25">
        <v>106.1536</v>
      </c>
      <c r="YV15" s="25">
        <v>112.396</v>
      </c>
      <c r="YW15" s="25">
        <v>117.26900000000001</v>
      </c>
      <c r="YX15" s="25">
        <v>116.3429</v>
      </c>
      <c r="YY15" s="25">
        <v>114.8978</v>
      </c>
      <c r="YZ15" s="25">
        <v>114.0834</v>
      </c>
      <c r="ZA15" s="25">
        <v>112.20529999999999</v>
      </c>
      <c r="ZB15" s="25">
        <v>111.7397</v>
      </c>
      <c r="ZC15" s="25">
        <v>114.2552</v>
      </c>
      <c r="ZD15" s="25">
        <v>110.6795</v>
      </c>
      <c r="ZE15" s="25">
        <v>104.1587</v>
      </c>
      <c r="ZF15" s="25">
        <v>106.8753</v>
      </c>
      <c r="ZG15" s="25">
        <v>111.2637</v>
      </c>
      <c r="ZH15" s="25">
        <v>116.41160000000001</v>
      </c>
      <c r="ZI15" s="25">
        <v>118.0869</v>
      </c>
      <c r="ZJ15" s="25">
        <v>129.48060000000001</v>
      </c>
      <c r="ZK15" s="25">
        <v>139.70419999999999</v>
      </c>
      <c r="ZL15" s="25">
        <v>158.28710000000001</v>
      </c>
      <c r="ZM15" s="25">
        <v>167.23920000000001</v>
      </c>
      <c r="ZN15" s="25">
        <v>149.64429999999999</v>
      </c>
      <c r="ZO15" s="25">
        <v>158.416</v>
      </c>
      <c r="ZP15" s="25">
        <v>155.81630000000001</v>
      </c>
      <c r="ZQ15" s="25">
        <v>158.2064</v>
      </c>
      <c r="ZR15" s="25">
        <v>166.80969999999999</v>
      </c>
      <c r="ZS15" s="25">
        <v>158.05000000000001</v>
      </c>
      <c r="ZT15" s="25">
        <v>155.0121</v>
      </c>
      <c r="ZU15" s="25">
        <v>147.17859999999999</v>
      </c>
      <c r="ZV15" s="25">
        <v>132.76759999999999</v>
      </c>
      <c r="ZW15" s="25">
        <v>125.59569999999999</v>
      </c>
      <c r="ZX15" s="25">
        <v>118.63160000000001</v>
      </c>
      <c r="ZY15" s="25">
        <v>113.3566</v>
      </c>
      <c r="ZZ15" s="25">
        <v>110.8685</v>
      </c>
      <c r="AAA15" s="25">
        <v>106.3203</v>
      </c>
      <c r="AAB15" s="25">
        <v>102.8443</v>
      </c>
      <c r="AAC15" s="25">
        <v>102.0711</v>
      </c>
      <c r="AAD15" s="25">
        <v>91.404160000000005</v>
      </c>
      <c r="AAE15" s="25">
        <v>91.070819999999998</v>
      </c>
      <c r="AAF15" s="25">
        <v>89.141220000000004</v>
      </c>
      <c r="AAG15" s="25">
        <v>66.664760000000001</v>
      </c>
      <c r="AAH15" s="25">
        <v>53.12321</v>
      </c>
      <c r="AAI15" s="25">
        <v>46.983890000000002</v>
      </c>
      <c r="AAJ15" s="25">
        <v>52.08023</v>
      </c>
      <c r="AAK15" s="25">
        <v>49.908360000000002</v>
      </c>
      <c r="AAL15" s="25">
        <v>44.53539</v>
      </c>
      <c r="AAM15" s="25">
        <v>47.227890000000002</v>
      </c>
      <c r="AAN15" s="25">
        <v>51.56991</v>
      </c>
      <c r="AAO15" s="25">
        <v>51.877479999999998</v>
      </c>
      <c r="AAP15" s="25">
        <v>51.095669999999998</v>
      </c>
      <c r="AAQ15" s="25">
        <v>59.341560000000001</v>
      </c>
      <c r="AAR15" s="25">
        <v>73.891720000000007</v>
      </c>
      <c r="AAS15" s="25">
        <v>73.388279999999995</v>
      </c>
      <c r="AAT15" s="25">
        <v>70.788570000000007</v>
      </c>
      <c r="AAU15" s="25">
        <v>69.950059999999993</v>
      </c>
      <c r="AAV15" s="25">
        <v>81.941739999999996</v>
      </c>
      <c r="AAW15" s="25">
        <v>94.960939999999994</v>
      </c>
      <c r="AAX15" s="25">
        <v>96.82696</v>
      </c>
      <c r="AAY15" s="25">
        <v>103.86839999999999</v>
      </c>
      <c r="AAZ15" s="25">
        <v>98.277169999999998</v>
      </c>
      <c r="ABA15" s="25">
        <v>93.259860000000003</v>
      </c>
      <c r="ABB15" s="25">
        <v>90.653279999999995</v>
      </c>
      <c r="ABC15" s="25">
        <v>98.00224</v>
      </c>
      <c r="ABD15" s="25">
        <v>100.2102</v>
      </c>
      <c r="ABE15" s="25">
        <v>108.3874</v>
      </c>
      <c r="ABF15" s="25">
        <v>115.6951</v>
      </c>
      <c r="ABG15" s="25">
        <v>117.91679999999999</v>
      </c>
      <c r="ABH15" s="25">
        <v>129.69030000000001</v>
      </c>
      <c r="ABI15" s="25">
        <v>132.4034</v>
      </c>
      <c r="ABJ15" s="25">
        <v>126.7435</v>
      </c>
      <c r="ABK15" s="25">
        <v>122.532</v>
      </c>
      <c r="ABL15" s="25">
        <v>116.66930000000001</v>
      </c>
      <c r="ABM15" s="25">
        <v>114.52500000000001</v>
      </c>
      <c r="ABN15" s="25">
        <v>115.9064</v>
      </c>
      <c r="ABO15" s="25">
        <v>103.3976</v>
      </c>
      <c r="ABP15" s="25">
        <v>95.249600000000001</v>
      </c>
      <c r="ABQ15" s="25">
        <v>96.7273</v>
      </c>
      <c r="ABR15" s="25">
        <v>97.179199999999994</v>
      </c>
      <c r="ABS15" s="25">
        <v>93.763310000000004</v>
      </c>
      <c r="ABT15" s="25">
        <v>94.636189999999999</v>
      </c>
      <c r="ABU15" s="25">
        <v>100.9216</v>
      </c>
      <c r="ABV15" s="25">
        <v>102.40779999999999</v>
      </c>
      <c r="ABW15" s="25">
        <v>105.84780000000001</v>
      </c>
      <c r="ABX15" s="25">
        <v>106.4062</v>
      </c>
      <c r="ABY15" s="25">
        <v>105.72920000000001</v>
      </c>
      <c r="ABZ15" s="25">
        <v>109.2671</v>
      </c>
      <c r="ACA15" s="25">
        <v>115.5989</v>
      </c>
      <c r="ACB15" s="25">
        <v>115.4769</v>
      </c>
      <c r="ACC15" s="25">
        <v>115.15560000000001</v>
      </c>
      <c r="ACD15" s="25">
        <v>117.0594</v>
      </c>
      <c r="ACE15" s="25">
        <v>122.2073</v>
      </c>
      <c r="ACF15" s="25">
        <v>131.47040000000001</v>
      </c>
      <c r="ACG15" s="25">
        <v>130.3965</v>
      </c>
      <c r="ACH15" s="25">
        <v>139.16990000000001</v>
      </c>
      <c r="ACI15" s="25">
        <v>142.46369999999999</v>
      </c>
      <c r="ACJ15" s="25">
        <v>139.75229999999999</v>
      </c>
      <c r="ACK15" s="25">
        <v>139.8073</v>
      </c>
      <c r="ACL15" s="25">
        <v>142.21119999999999</v>
      </c>
      <c r="ACM15" s="25">
        <v>144.92259999999999</v>
      </c>
      <c r="ACN15" s="25">
        <v>142.59610000000001</v>
      </c>
      <c r="ACO15" s="25">
        <v>143.91220000000001</v>
      </c>
      <c r="ACP15" s="25">
        <v>145.2336</v>
      </c>
      <c r="ACQ15" s="25">
        <v>140.46029999999999</v>
      </c>
      <c r="ACR15" s="25">
        <v>143.38470000000001</v>
      </c>
      <c r="ACS15" s="25">
        <v>142.2936</v>
      </c>
      <c r="ACT15" s="25">
        <v>137.6097</v>
      </c>
      <c r="ACU15" s="25">
        <v>136.89320000000001</v>
      </c>
      <c r="ACV15" s="25">
        <v>134.48589999999999</v>
      </c>
      <c r="ACW15" s="25">
        <v>137.3056</v>
      </c>
      <c r="ACX15" s="25">
        <v>137.3623</v>
      </c>
      <c r="ACY15" s="25">
        <v>133.24019999999999</v>
      </c>
      <c r="ACZ15" s="25">
        <v>131.80199999999999</v>
      </c>
      <c r="ADA15" s="25">
        <v>128.9256</v>
      </c>
      <c r="ADB15" s="25">
        <v>131.04419999999999</v>
      </c>
      <c r="ADC15" s="25">
        <v>131.3398</v>
      </c>
      <c r="ADD15" s="25">
        <v>135.5839</v>
      </c>
      <c r="ADE15" s="25">
        <v>144.0669</v>
      </c>
      <c r="ADF15" s="25">
        <v>148.2732</v>
      </c>
      <c r="ADG15" s="25">
        <v>151.7406</v>
      </c>
      <c r="ADH15" s="25">
        <v>148.7216</v>
      </c>
      <c r="ADI15" s="25">
        <v>146.8092</v>
      </c>
      <c r="ADJ15" s="25">
        <v>147.31270000000001</v>
      </c>
      <c r="ADK15" s="25">
        <v>152.61170000000001</v>
      </c>
      <c r="ADL15" s="25">
        <v>150.84370000000001</v>
      </c>
      <c r="ADM15" s="25">
        <v>148.7422</v>
      </c>
      <c r="ADN15" s="25">
        <v>151.15299999999999</v>
      </c>
      <c r="ADO15" s="25">
        <v>154.06540000000001</v>
      </c>
      <c r="ADP15" s="25">
        <v>151.9983</v>
      </c>
      <c r="ADQ15" s="25">
        <v>154.07910000000001</v>
      </c>
      <c r="ADR15" s="25">
        <v>164.9385</v>
      </c>
      <c r="ADS15" s="25">
        <v>167.23410000000001</v>
      </c>
      <c r="ADT15" s="25">
        <v>169.81319999999999</v>
      </c>
    </row>
    <row r="16" spans="1:800" ht="14" x14ac:dyDescent="0.2">
      <c r="A16" s="22" t="s">
        <v>818</v>
      </c>
      <c r="B16" s="23"/>
      <c r="C16" s="21" t="s">
        <v>809</v>
      </c>
      <c r="D16" s="24" t="s">
        <v>810</v>
      </c>
      <c r="E16" s="24" t="s">
        <v>810</v>
      </c>
      <c r="F16" s="24" t="s">
        <v>810</v>
      </c>
      <c r="G16" s="24" t="s">
        <v>810</v>
      </c>
      <c r="H16" s="24" t="s">
        <v>810</v>
      </c>
      <c r="I16" s="24" t="s">
        <v>810</v>
      </c>
      <c r="J16" s="24" t="s">
        <v>810</v>
      </c>
      <c r="K16" s="24" t="s">
        <v>810</v>
      </c>
      <c r="L16" s="24" t="s">
        <v>810</v>
      </c>
      <c r="M16" s="24" t="s">
        <v>810</v>
      </c>
      <c r="N16" s="24" t="s">
        <v>810</v>
      </c>
      <c r="O16" s="24" t="s">
        <v>810</v>
      </c>
      <c r="P16" s="24" t="s">
        <v>810</v>
      </c>
      <c r="Q16" s="24" t="s">
        <v>810</v>
      </c>
      <c r="R16" s="24" t="s">
        <v>810</v>
      </c>
      <c r="S16" s="24" t="s">
        <v>810</v>
      </c>
      <c r="T16" s="24" t="s">
        <v>810</v>
      </c>
      <c r="U16" s="24" t="s">
        <v>810</v>
      </c>
      <c r="V16" s="24" t="s">
        <v>810</v>
      </c>
      <c r="W16" s="24" t="s">
        <v>810</v>
      </c>
      <c r="X16" s="24" t="s">
        <v>810</v>
      </c>
      <c r="Y16" s="24" t="s">
        <v>810</v>
      </c>
      <c r="Z16" s="24" t="s">
        <v>810</v>
      </c>
      <c r="AA16" s="24" t="s">
        <v>810</v>
      </c>
      <c r="AB16" s="24" t="s">
        <v>810</v>
      </c>
      <c r="AC16" s="24" t="s">
        <v>810</v>
      </c>
      <c r="AD16" s="24" t="s">
        <v>810</v>
      </c>
      <c r="AE16" s="24" t="s">
        <v>810</v>
      </c>
      <c r="AF16" s="24" t="s">
        <v>810</v>
      </c>
      <c r="AG16" s="24" t="s">
        <v>810</v>
      </c>
      <c r="AH16" s="24" t="s">
        <v>810</v>
      </c>
      <c r="AI16" s="24" t="s">
        <v>810</v>
      </c>
      <c r="AJ16" s="24" t="s">
        <v>810</v>
      </c>
      <c r="AK16" s="24" t="s">
        <v>810</v>
      </c>
      <c r="AL16" s="24" t="s">
        <v>810</v>
      </c>
      <c r="AM16" s="24" t="s">
        <v>810</v>
      </c>
      <c r="AN16" s="24" t="s">
        <v>810</v>
      </c>
      <c r="AO16" s="24" t="s">
        <v>810</v>
      </c>
      <c r="AP16" s="24" t="s">
        <v>810</v>
      </c>
      <c r="AQ16" s="24" t="s">
        <v>810</v>
      </c>
      <c r="AR16" s="24" t="s">
        <v>810</v>
      </c>
      <c r="AS16" s="24" t="s">
        <v>810</v>
      </c>
      <c r="AT16" s="24" t="s">
        <v>810</v>
      </c>
      <c r="AU16" s="24" t="s">
        <v>810</v>
      </c>
      <c r="AV16" s="24" t="s">
        <v>810</v>
      </c>
      <c r="AW16" s="24" t="s">
        <v>810</v>
      </c>
      <c r="AX16" s="24" t="s">
        <v>810</v>
      </c>
      <c r="AY16" s="24" t="s">
        <v>810</v>
      </c>
      <c r="AZ16" s="24" t="s">
        <v>810</v>
      </c>
      <c r="BA16" s="24" t="s">
        <v>810</v>
      </c>
      <c r="BB16" s="24" t="s">
        <v>810</v>
      </c>
      <c r="BC16" s="24" t="s">
        <v>810</v>
      </c>
      <c r="BD16" s="24" t="s">
        <v>810</v>
      </c>
      <c r="BE16" s="24" t="s">
        <v>810</v>
      </c>
      <c r="BF16" s="24" t="s">
        <v>810</v>
      </c>
      <c r="BG16" s="24" t="s">
        <v>810</v>
      </c>
      <c r="BH16" s="24" t="s">
        <v>810</v>
      </c>
      <c r="BI16" s="24" t="s">
        <v>810</v>
      </c>
      <c r="BJ16" s="24" t="s">
        <v>810</v>
      </c>
      <c r="BK16" s="24" t="s">
        <v>810</v>
      </c>
      <c r="BL16" s="24" t="s">
        <v>810</v>
      </c>
      <c r="BM16" s="24" t="s">
        <v>810</v>
      </c>
      <c r="BN16" s="24" t="s">
        <v>810</v>
      </c>
      <c r="BO16" s="24" t="s">
        <v>810</v>
      </c>
      <c r="BP16" s="24" t="s">
        <v>810</v>
      </c>
      <c r="BQ16" s="24" t="s">
        <v>810</v>
      </c>
      <c r="BR16" s="24" t="s">
        <v>810</v>
      </c>
      <c r="BS16" s="24" t="s">
        <v>810</v>
      </c>
      <c r="BT16" s="24" t="s">
        <v>810</v>
      </c>
      <c r="BU16" s="24" t="s">
        <v>810</v>
      </c>
      <c r="BV16" s="24" t="s">
        <v>810</v>
      </c>
      <c r="BW16" s="24" t="s">
        <v>810</v>
      </c>
      <c r="BX16" s="24" t="s">
        <v>810</v>
      </c>
      <c r="BY16" s="24" t="s">
        <v>810</v>
      </c>
      <c r="BZ16" s="24" t="s">
        <v>810</v>
      </c>
      <c r="CA16" s="24" t="s">
        <v>810</v>
      </c>
      <c r="CB16" s="24" t="s">
        <v>810</v>
      </c>
      <c r="CC16" s="24" t="s">
        <v>810</v>
      </c>
      <c r="CD16" s="24" t="s">
        <v>810</v>
      </c>
      <c r="CE16" s="24" t="s">
        <v>810</v>
      </c>
      <c r="CF16" s="24" t="s">
        <v>810</v>
      </c>
      <c r="CG16" s="24" t="s">
        <v>810</v>
      </c>
      <c r="CH16" s="24" t="s">
        <v>810</v>
      </c>
      <c r="CI16" s="24" t="s">
        <v>810</v>
      </c>
      <c r="CJ16" s="24">
        <v>0.85568299999999997</v>
      </c>
      <c r="CK16" s="24">
        <v>0.85568299999999997</v>
      </c>
      <c r="CL16" s="24">
        <v>0.89956409999999998</v>
      </c>
      <c r="CM16" s="24">
        <v>0.81180180000000002</v>
      </c>
      <c r="CN16" s="24">
        <v>0.78986120000000004</v>
      </c>
      <c r="CO16" s="24">
        <v>0.74597999999999998</v>
      </c>
      <c r="CP16" s="24">
        <v>0.74597999999999998</v>
      </c>
      <c r="CQ16" s="24">
        <v>0.78986120000000004</v>
      </c>
      <c r="CR16" s="24">
        <v>0.83374239999999999</v>
      </c>
      <c r="CS16" s="24">
        <v>0.78986120000000004</v>
      </c>
      <c r="CT16" s="24">
        <v>0.7240394</v>
      </c>
      <c r="CU16" s="24">
        <v>0.7240394</v>
      </c>
      <c r="CV16" s="24">
        <v>0.74597999999999998</v>
      </c>
      <c r="CW16" s="24">
        <v>0.76792059999999995</v>
      </c>
      <c r="CX16" s="24">
        <v>0.74597999999999998</v>
      </c>
      <c r="CY16" s="24">
        <v>0.74597999999999998</v>
      </c>
      <c r="CZ16" s="24">
        <v>0.7240394</v>
      </c>
      <c r="DA16" s="24">
        <v>0.70209880000000002</v>
      </c>
      <c r="DB16" s="24">
        <v>0.70209880000000002</v>
      </c>
      <c r="DC16" s="24">
        <v>0.70209880000000002</v>
      </c>
      <c r="DD16" s="24">
        <v>0.70209880000000002</v>
      </c>
      <c r="DE16" s="24">
        <v>0.68015829999999999</v>
      </c>
      <c r="DF16" s="24">
        <v>0.65821770000000002</v>
      </c>
      <c r="DG16" s="24">
        <v>0.68015829999999999</v>
      </c>
      <c r="DH16" s="24">
        <v>0.7240394</v>
      </c>
      <c r="DI16" s="24">
        <v>0.74597999999999998</v>
      </c>
      <c r="DJ16" s="24">
        <v>0.78986120000000004</v>
      </c>
      <c r="DK16" s="24">
        <v>0.78986120000000004</v>
      </c>
      <c r="DL16" s="24">
        <v>0.78986120000000004</v>
      </c>
      <c r="DM16" s="24">
        <v>0.76792059999999995</v>
      </c>
      <c r="DN16" s="24">
        <v>0.78986120000000004</v>
      </c>
      <c r="DO16" s="24">
        <v>0.81180180000000002</v>
      </c>
      <c r="DP16" s="24">
        <v>0.83374239999999999</v>
      </c>
      <c r="DQ16" s="24">
        <v>0.85568299999999997</v>
      </c>
      <c r="DR16" s="24">
        <v>0.87762359999999995</v>
      </c>
      <c r="DS16" s="24">
        <v>0.92150469999999995</v>
      </c>
      <c r="DT16" s="24">
        <v>0.9873265</v>
      </c>
      <c r="DU16" s="24">
        <v>0.9873265</v>
      </c>
      <c r="DV16" s="24">
        <v>0.9873265</v>
      </c>
      <c r="DW16" s="24">
        <v>0.96538590000000002</v>
      </c>
      <c r="DX16" s="24">
        <v>0.94344530000000004</v>
      </c>
      <c r="DY16" s="24">
        <v>0.96538590000000002</v>
      </c>
      <c r="DZ16" s="24">
        <v>1.0312079999999999</v>
      </c>
      <c r="EA16" s="24">
        <v>1.053148</v>
      </c>
      <c r="EB16" s="24">
        <v>1.0312079999999999</v>
      </c>
      <c r="EC16" s="24">
        <v>1.0312079999999999</v>
      </c>
      <c r="ED16" s="24">
        <v>1.0092669999999999</v>
      </c>
      <c r="EE16" s="24">
        <v>0.9873265</v>
      </c>
      <c r="EF16" s="24">
        <v>1.0312079999999999</v>
      </c>
      <c r="EG16" s="24">
        <v>1.053148</v>
      </c>
      <c r="EH16" s="24">
        <v>1.0092669999999999</v>
      </c>
      <c r="EI16" s="24">
        <v>1.0092669999999999</v>
      </c>
      <c r="EJ16" s="24">
        <v>1.0092669999999999</v>
      </c>
      <c r="EK16" s="24">
        <v>0.9873265</v>
      </c>
      <c r="EL16" s="24">
        <v>0.9873265</v>
      </c>
      <c r="EM16" s="24">
        <v>0.9873265</v>
      </c>
      <c r="EN16" s="24">
        <v>0.96538590000000002</v>
      </c>
      <c r="EO16" s="24">
        <v>0.94344530000000004</v>
      </c>
      <c r="EP16" s="24">
        <v>0.92150469999999995</v>
      </c>
      <c r="EQ16" s="24">
        <v>0.92150469999999995</v>
      </c>
      <c r="ER16" s="24">
        <v>0.89956409999999998</v>
      </c>
      <c r="ES16" s="24">
        <v>0.92150469999999995</v>
      </c>
      <c r="ET16" s="24">
        <v>0.92150469999999995</v>
      </c>
      <c r="EU16" s="24">
        <v>0.92150469999999995</v>
      </c>
      <c r="EV16" s="24">
        <v>0.94344530000000004</v>
      </c>
      <c r="EW16" s="24">
        <v>0.96538590000000002</v>
      </c>
      <c r="EX16" s="24">
        <v>1.0312079999999999</v>
      </c>
      <c r="EY16" s="24">
        <v>1.0092669999999999</v>
      </c>
      <c r="EZ16" s="24">
        <v>1.0312079999999999</v>
      </c>
      <c r="FA16" s="24">
        <v>1.0092669999999999</v>
      </c>
      <c r="FB16" s="24">
        <v>0.9873265</v>
      </c>
      <c r="FC16" s="24">
        <v>0.9873265</v>
      </c>
      <c r="FD16" s="24">
        <v>0.9873265</v>
      </c>
      <c r="FE16" s="24">
        <v>1.0092669999999999</v>
      </c>
      <c r="FF16" s="24">
        <v>1.053148</v>
      </c>
      <c r="FG16" s="24">
        <v>1.053148</v>
      </c>
      <c r="FH16" s="24">
        <v>1.053148</v>
      </c>
      <c r="FI16" s="24">
        <v>1.0312079999999999</v>
      </c>
      <c r="FJ16" s="24">
        <v>1.0312079999999999</v>
      </c>
      <c r="FK16" s="24">
        <v>1.0092669999999999</v>
      </c>
      <c r="FL16" s="24">
        <v>1.0312079999999999</v>
      </c>
      <c r="FM16" s="24">
        <v>1.0312079999999999</v>
      </c>
      <c r="FN16" s="24">
        <v>0.9873265</v>
      </c>
      <c r="FO16" s="24">
        <v>0.9873265</v>
      </c>
      <c r="FP16" s="24">
        <v>1.0092669999999999</v>
      </c>
      <c r="FQ16" s="24">
        <v>1.053148</v>
      </c>
      <c r="FR16" s="24">
        <v>1.075089</v>
      </c>
      <c r="FS16" s="24">
        <v>1.053148</v>
      </c>
      <c r="FT16" s="24">
        <v>1.0092669999999999</v>
      </c>
      <c r="FU16" s="24">
        <v>1.053148</v>
      </c>
      <c r="FV16" s="24">
        <v>1.053148</v>
      </c>
      <c r="FW16" s="24">
        <v>1.053148</v>
      </c>
      <c r="FX16" s="24">
        <v>1.053148</v>
      </c>
      <c r="FY16" s="24">
        <v>1.0312079999999999</v>
      </c>
      <c r="FZ16" s="24">
        <v>1.0092669999999999</v>
      </c>
      <c r="GA16" s="24">
        <v>1.0312079999999999</v>
      </c>
      <c r="GB16" s="24">
        <v>1.0092669999999999</v>
      </c>
      <c r="GC16" s="24">
        <v>1.053148</v>
      </c>
      <c r="GD16" s="24">
        <v>1.053148</v>
      </c>
      <c r="GE16" s="24">
        <v>1.0092669999999999</v>
      </c>
      <c r="GF16" s="24">
        <v>1.0092669999999999</v>
      </c>
      <c r="GG16" s="24">
        <v>0.9873265</v>
      </c>
      <c r="GH16" s="24">
        <v>0.9873265</v>
      </c>
      <c r="GI16" s="24">
        <v>0.9873265</v>
      </c>
      <c r="GJ16" s="24">
        <v>0.9873265</v>
      </c>
      <c r="GK16" s="24">
        <v>0.96538590000000002</v>
      </c>
      <c r="GL16" s="24">
        <v>0.92150469999999995</v>
      </c>
      <c r="GM16" s="24">
        <v>0.92150469999999995</v>
      </c>
      <c r="GN16" s="24">
        <v>0.9873265</v>
      </c>
      <c r="GO16" s="24">
        <v>0.9873265</v>
      </c>
      <c r="GP16" s="24">
        <v>0.9873265</v>
      </c>
      <c r="GQ16" s="24">
        <v>0.9873265</v>
      </c>
      <c r="GR16" s="24">
        <v>0.9873265</v>
      </c>
      <c r="GS16" s="24">
        <v>0.92150469999999995</v>
      </c>
      <c r="GT16" s="24">
        <v>0.89956409999999998</v>
      </c>
      <c r="GU16" s="24">
        <v>0.89956409999999998</v>
      </c>
      <c r="GV16" s="24">
        <v>0.85568299999999997</v>
      </c>
      <c r="GW16" s="24">
        <v>0.81180180000000002</v>
      </c>
      <c r="GX16" s="24">
        <v>0.89956409999999998</v>
      </c>
      <c r="GY16" s="24">
        <v>0.87762359999999995</v>
      </c>
      <c r="GZ16" s="24">
        <v>0.87762359999999995</v>
      </c>
      <c r="HA16" s="24">
        <v>0.85568299999999997</v>
      </c>
      <c r="HB16" s="24">
        <v>0.85568299999999997</v>
      </c>
      <c r="HC16" s="24">
        <v>0.83374239999999999</v>
      </c>
      <c r="HD16" s="24">
        <v>0.83374239999999999</v>
      </c>
      <c r="HE16" s="24">
        <v>0.85568299999999997</v>
      </c>
      <c r="HF16" s="24">
        <v>0.85568299999999997</v>
      </c>
      <c r="HG16" s="24">
        <v>0.83374239999999999</v>
      </c>
      <c r="HH16" s="24">
        <v>0.78986120000000004</v>
      </c>
      <c r="HI16" s="24">
        <v>0.81180180000000002</v>
      </c>
      <c r="HJ16" s="24">
        <v>0.81180180000000002</v>
      </c>
      <c r="HK16" s="24">
        <v>0.78986120000000004</v>
      </c>
      <c r="HL16" s="24">
        <v>0.78986120000000004</v>
      </c>
      <c r="HM16" s="24">
        <v>0.78986120000000004</v>
      </c>
      <c r="HN16" s="24">
        <v>0.85568299999999997</v>
      </c>
      <c r="HO16" s="24">
        <v>1.075089</v>
      </c>
      <c r="HP16" s="24">
        <v>1.075089</v>
      </c>
      <c r="HQ16" s="24">
        <v>1.11897</v>
      </c>
      <c r="HR16" s="24">
        <v>1.140911</v>
      </c>
      <c r="HS16" s="24">
        <v>1.1628510000000001</v>
      </c>
      <c r="HT16" s="24">
        <v>1.1847920000000001</v>
      </c>
      <c r="HU16" s="24">
        <v>1.140911</v>
      </c>
      <c r="HV16" s="24">
        <v>1.11897</v>
      </c>
      <c r="HW16" s="24">
        <v>1.1628510000000001</v>
      </c>
      <c r="HX16" s="24">
        <v>1.294495</v>
      </c>
      <c r="HY16" s="24">
        <v>1.360317</v>
      </c>
      <c r="HZ16" s="24">
        <v>1.360317</v>
      </c>
      <c r="IA16" s="24">
        <v>1.316435</v>
      </c>
      <c r="IB16" s="24">
        <v>1.4041980000000001</v>
      </c>
      <c r="IC16" s="24">
        <v>1.4261379999999999</v>
      </c>
      <c r="ID16" s="24">
        <v>1.4041980000000001</v>
      </c>
      <c r="IE16" s="24">
        <v>1.49196</v>
      </c>
      <c r="IF16" s="24">
        <v>1.49196</v>
      </c>
      <c r="IG16" s="24">
        <v>1.470019</v>
      </c>
      <c r="IH16" s="24">
        <v>1.4261379999999999</v>
      </c>
      <c r="II16" s="24">
        <v>1.470019</v>
      </c>
      <c r="IJ16" s="24">
        <v>1.535841</v>
      </c>
      <c r="IK16" s="24">
        <v>1.535841</v>
      </c>
      <c r="IL16" s="24">
        <v>1.535841</v>
      </c>
      <c r="IM16" s="24">
        <v>1.5797220000000001</v>
      </c>
      <c r="IN16" s="24">
        <v>1.623604</v>
      </c>
      <c r="IO16" s="24">
        <v>1.623604</v>
      </c>
      <c r="IP16" s="24">
        <v>1.6455439999999999</v>
      </c>
      <c r="IQ16" s="24">
        <v>1.6674850000000001</v>
      </c>
      <c r="IR16" s="24">
        <v>1.6674850000000001</v>
      </c>
      <c r="IS16" s="24">
        <v>1.6674850000000001</v>
      </c>
      <c r="IT16" s="24">
        <v>1.755247</v>
      </c>
      <c r="IU16" s="24">
        <v>1.755247</v>
      </c>
      <c r="IV16" s="24">
        <v>1.8430089999999999</v>
      </c>
      <c r="IW16" s="24">
        <v>1.821069</v>
      </c>
      <c r="IX16" s="24">
        <v>1.8430089999999999</v>
      </c>
      <c r="IY16" s="24">
        <v>1.8430089999999999</v>
      </c>
      <c r="IZ16" s="24">
        <v>1.8649500000000001</v>
      </c>
      <c r="JA16" s="24">
        <v>1.7991280000000001</v>
      </c>
      <c r="JB16" s="24">
        <v>1.821069</v>
      </c>
      <c r="JC16" s="24">
        <v>1.8649500000000001</v>
      </c>
      <c r="JD16" s="24">
        <v>1.8868910000000001</v>
      </c>
      <c r="JE16" s="24">
        <v>1.8649500000000001</v>
      </c>
      <c r="JF16" s="24">
        <v>1.8430089999999999</v>
      </c>
      <c r="JG16" s="24">
        <v>1.8430089999999999</v>
      </c>
      <c r="JH16" s="24">
        <v>2.0185339999999998</v>
      </c>
      <c r="JI16" s="24">
        <v>2.1282369999999999</v>
      </c>
      <c r="JJ16" s="24">
        <v>2.2160000000000002</v>
      </c>
      <c r="JK16" s="24">
        <v>2.1940590000000002</v>
      </c>
      <c r="JL16" s="24">
        <v>2.259881</v>
      </c>
      <c r="JM16" s="24">
        <v>2.3037619999999999</v>
      </c>
      <c r="JN16" s="24">
        <v>2.5670489999999999</v>
      </c>
      <c r="JO16" s="24">
        <v>2.676752</v>
      </c>
      <c r="JP16" s="24">
        <v>2.654811</v>
      </c>
      <c r="JQ16" s="24">
        <v>2.698693</v>
      </c>
      <c r="JR16" s="24">
        <v>2.830336</v>
      </c>
      <c r="JS16" s="24">
        <v>2.9180980000000001</v>
      </c>
      <c r="JT16" s="24">
        <v>3.3569100000000001</v>
      </c>
      <c r="JU16" s="24">
        <v>3.6860189999999999</v>
      </c>
      <c r="JV16" s="24">
        <v>3.795722</v>
      </c>
      <c r="JW16" s="24">
        <v>3.7299000000000002</v>
      </c>
      <c r="JX16" s="24">
        <v>3.6640779999999999</v>
      </c>
      <c r="JY16" s="24">
        <v>3.6201970000000001</v>
      </c>
      <c r="JZ16" s="24">
        <v>3.5982569999999998</v>
      </c>
      <c r="KA16" s="24">
        <v>3.7518410000000002</v>
      </c>
      <c r="KB16" s="24">
        <v>4.0370679999999997</v>
      </c>
      <c r="KC16" s="24">
        <v>4.3442369999999997</v>
      </c>
      <c r="KD16" s="24">
        <v>4.212593</v>
      </c>
      <c r="KE16" s="24">
        <v>4.0151279999999998</v>
      </c>
      <c r="KF16" s="24">
        <v>4.0151279999999998</v>
      </c>
      <c r="KG16" s="24">
        <v>3.8834840000000002</v>
      </c>
      <c r="KH16" s="24">
        <v>3.8615439999999999</v>
      </c>
      <c r="KI16" s="24">
        <v>3.8834840000000002</v>
      </c>
      <c r="KJ16" s="24">
        <v>3.7737810000000001</v>
      </c>
      <c r="KK16" s="24">
        <v>3.7518410000000002</v>
      </c>
      <c r="KL16" s="24">
        <v>3.795722</v>
      </c>
      <c r="KM16" s="24">
        <v>3.7299000000000002</v>
      </c>
      <c r="KN16" s="24">
        <v>3.6640779999999999</v>
      </c>
      <c r="KO16" s="24">
        <v>3.510494</v>
      </c>
      <c r="KP16" s="24">
        <v>3.3569100000000001</v>
      </c>
      <c r="KQ16" s="24">
        <v>3.1813859999999998</v>
      </c>
      <c r="KR16" s="24">
        <v>3.4007909999999999</v>
      </c>
      <c r="KS16" s="24">
        <v>3.3130289999999998</v>
      </c>
      <c r="KT16" s="24">
        <v>3.3569100000000001</v>
      </c>
      <c r="KU16" s="24">
        <v>3.2691479999999999</v>
      </c>
      <c r="KV16" s="24">
        <v>3.1813859999999998</v>
      </c>
      <c r="KW16" s="24">
        <v>3.2691479999999999</v>
      </c>
      <c r="KX16" s="24">
        <v>3.510494</v>
      </c>
      <c r="KY16" s="24">
        <v>3.4885540000000002</v>
      </c>
      <c r="KZ16" s="24">
        <v>3.4227319999999999</v>
      </c>
      <c r="LA16" s="24">
        <v>3.3349700000000002</v>
      </c>
      <c r="LB16" s="24">
        <v>3.2252670000000001</v>
      </c>
      <c r="LC16" s="24">
        <v>3.3130289999999998</v>
      </c>
      <c r="LD16" s="24">
        <v>3.3569100000000001</v>
      </c>
      <c r="LE16" s="24">
        <v>3.2252670000000001</v>
      </c>
      <c r="LF16" s="24">
        <v>3.1594449999999998</v>
      </c>
      <c r="LG16" s="24">
        <v>3.115564</v>
      </c>
      <c r="LH16" s="24">
        <v>3.093623</v>
      </c>
      <c r="LI16" s="24">
        <v>2.9839199999999999</v>
      </c>
      <c r="LJ16" s="24">
        <v>3.0278010000000002</v>
      </c>
      <c r="LK16" s="24">
        <v>2.9180980000000001</v>
      </c>
      <c r="LL16" s="24">
        <v>2.9180980000000001</v>
      </c>
      <c r="LM16" s="24">
        <v>2.852277</v>
      </c>
      <c r="LN16" s="24">
        <v>2.698693</v>
      </c>
      <c r="LO16" s="24">
        <v>2.654811</v>
      </c>
      <c r="LP16" s="24">
        <v>2.7425739999999998</v>
      </c>
      <c r="LQ16" s="24">
        <v>2.6109300000000002</v>
      </c>
      <c r="LR16" s="24">
        <v>2.5889890000000002</v>
      </c>
      <c r="LS16" s="24">
        <v>2.5889890000000002</v>
      </c>
      <c r="LT16" s="24">
        <v>2.5231680000000001</v>
      </c>
      <c r="LU16" s="24">
        <v>2.4792869999999998</v>
      </c>
      <c r="LV16" s="24">
        <v>2.4792869999999998</v>
      </c>
      <c r="LW16" s="24">
        <v>2.4354049999999998</v>
      </c>
      <c r="LX16" s="24">
        <v>2.3476430000000001</v>
      </c>
      <c r="LY16" s="24">
        <v>2.1940590000000002</v>
      </c>
      <c r="LZ16" s="24">
        <v>2.2160000000000002</v>
      </c>
      <c r="MA16" s="24">
        <v>2.23794</v>
      </c>
      <c r="MB16" s="24">
        <v>2.2818209999999999</v>
      </c>
      <c r="MC16" s="24">
        <v>2.3037619999999999</v>
      </c>
      <c r="MD16" s="24">
        <v>2.4354049999999998</v>
      </c>
      <c r="ME16" s="24">
        <v>2.4792869999999998</v>
      </c>
      <c r="MF16" s="24">
        <v>2.413465</v>
      </c>
      <c r="MG16" s="24">
        <v>2.3476430000000001</v>
      </c>
      <c r="MH16" s="24">
        <v>2.3257020000000002</v>
      </c>
      <c r="MI16" s="24">
        <v>2.3695840000000001</v>
      </c>
      <c r="MJ16" s="24">
        <v>2.3476430000000001</v>
      </c>
      <c r="MK16" s="24">
        <v>2.3476430000000001</v>
      </c>
      <c r="ML16" s="24">
        <v>2.391524</v>
      </c>
      <c r="MM16" s="24">
        <v>2.4354049999999998</v>
      </c>
      <c r="MN16" s="24">
        <v>2.5670489999999999</v>
      </c>
      <c r="MO16" s="24">
        <v>2.698693</v>
      </c>
      <c r="MP16" s="24">
        <v>2.7206329999999999</v>
      </c>
      <c r="MQ16" s="24">
        <v>2.7425739999999998</v>
      </c>
      <c r="MR16" s="24">
        <v>2.7645140000000001</v>
      </c>
      <c r="MS16" s="24">
        <v>2.9180980000000001</v>
      </c>
      <c r="MT16" s="24">
        <v>2.9619800000000001</v>
      </c>
      <c r="MU16" s="24">
        <v>3.1813859999999998</v>
      </c>
      <c r="MV16" s="24">
        <v>3.1813859999999998</v>
      </c>
      <c r="MW16" s="24">
        <v>3.0058609999999999</v>
      </c>
      <c r="MX16" s="24">
        <v>2.9839199999999999</v>
      </c>
      <c r="MY16" s="24">
        <v>3.0278010000000002</v>
      </c>
      <c r="MZ16" s="24">
        <v>3.071682</v>
      </c>
      <c r="NA16" s="24">
        <v>3.115564</v>
      </c>
      <c r="NB16" s="24">
        <v>3.1594449999999998</v>
      </c>
      <c r="NC16" s="24">
        <v>3.247207</v>
      </c>
      <c r="ND16" s="24">
        <v>3.2252670000000001</v>
      </c>
      <c r="NE16" s="24">
        <v>3.1813859999999998</v>
      </c>
      <c r="NF16" s="24">
        <v>3.1594449999999998</v>
      </c>
      <c r="NG16" s="24">
        <v>3.115564</v>
      </c>
      <c r="NH16" s="24">
        <v>3.0278010000000002</v>
      </c>
      <c r="NI16" s="24">
        <v>2.9180980000000001</v>
      </c>
      <c r="NJ16" s="24">
        <v>2.8961579999999998</v>
      </c>
      <c r="NK16" s="24">
        <v>2.8961579999999998</v>
      </c>
      <c r="NL16" s="24">
        <v>2.9619800000000001</v>
      </c>
      <c r="NM16" s="24">
        <v>3.0058609999999999</v>
      </c>
      <c r="NN16" s="24">
        <v>3.0497420000000002</v>
      </c>
      <c r="NO16" s="24">
        <v>3.093623</v>
      </c>
      <c r="NP16" s="24">
        <v>3.1594449999999998</v>
      </c>
      <c r="NQ16" s="24">
        <v>3.2252670000000001</v>
      </c>
      <c r="NR16" s="24">
        <v>3.247207</v>
      </c>
      <c r="NS16" s="24">
        <v>3.2033260000000001</v>
      </c>
      <c r="NT16" s="24">
        <v>3.2252670000000001</v>
      </c>
      <c r="NU16" s="24">
        <v>3.247207</v>
      </c>
      <c r="NV16" s="24">
        <v>3.3130289999999998</v>
      </c>
      <c r="NW16" s="24">
        <v>3.4007909999999999</v>
      </c>
      <c r="NX16" s="24">
        <v>3.510494</v>
      </c>
      <c r="NY16" s="24">
        <v>3.7737810000000001</v>
      </c>
      <c r="NZ16" s="24">
        <v>4.1248310000000004</v>
      </c>
      <c r="OA16" s="24">
        <v>4.1467710000000002</v>
      </c>
      <c r="OB16" s="24">
        <v>4.3661770000000004</v>
      </c>
      <c r="OC16" s="24">
        <v>4.4100580000000003</v>
      </c>
      <c r="OD16" s="24">
        <v>4.4978210000000001</v>
      </c>
      <c r="OE16" s="24">
        <v>4.5197620000000001</v>
      </c>
      <c r="OF16" s="24">
        <v>4.3003549999999997</v>
      </c>
      <c r="OG16" s="24">
        <v>4.3442369999999997</v>
      </c>
      <c r="OH16" s="24">
        <v>4.4319990000000002</v>
      </c>
      <c r="OI16" s="24">
        <v>4.5636429999999999</v>
      </c>
      <c r="OJ16" s="24">
        <v>4.6514049999999996</v>
      </c>
      <c r="OK16" s="24">
        <v>5.0243950000000002</v>
      </c>
      <c r="OL16" s="24">
        <v>5.5509690000000003</v>
      </c>
      <c r="OM16" s="24">
        <v>5.5948510000000002</v>
      </c>
      <c r="ON16" s="24">
        <v>6.0117219999999998</v>
      </c>
      <c r="OO16" s="24">
        <v>6.3627710000000004</v>
      </c>
      <c r="OP16" s="24">
        <v>6.6699390000000003</v>
      </c>
      <c r="OQ16" s="24">
        <v>6.8235239999999999</v>
      </c>
      <c r="OR16" s="24">
        <v>7.350098</v>
      </c>
      <c r="OS16" s="24">
        <v>7.4378599999999997</v>
      </c>
      <c r="OT16" s="24">
        <v>8.0083149999999996</v>
      </c>
      <c r="OU16" s="24">
        <v>8.2496609999999997</v>
      </c>
      <c r="OV16" s="24">
        <v>9.1711659999999995</v>
      </c>
      <c r="OW16" s="24">
        <v>8.8420570000000005</v>
      </c>
      <c r="OX16" s="24">
        <v>8.8201169999999998</v>
      </c>
      <c r="OY16" s="24">
        <v>9.4344540000000006</v>
      </c>
      <c r="OZ16" s="24">
        <v>9.4344540000000006</v>
      </c>
      <c r="PA16" s="24">
        <v>9.3686310000000006</v>
      </c>
      <c r="PB16" s="24">
        <v>9.4125130000000006</v>
      </c>
      <c r="PC16" s="24">
        <v>9.4344540000000006</v>
      </c>
      <c r="PD16" s="24">
        <v>9.0175820000000009</v>
      </c>
      <c r="PE16" s="24">
        <v>8.9737010000000001</v>
      </c>
      <c r="PF16" s="24">
        <v>8.7981770000000008</v>
      </c>
      <c r="PG16" s="24">
        <v>8.5129490000000008</v>
      </c>
      <c r="PH16" s="24">
        <v>8.3374240000000004</v>
      </c>
      <c r="PI16" s="24">
        <v>8.0302550000000004</v>
      </c>
      <c r="PJ16" s="24">
        <v>7.920553</v>
      </c>
      <c r="PK16" s="24">
        <v>7.3939789999999999</v>
      </c>
      <c r="PL16" s="24">
        <v>7.3939789999999999</v>
      </c>
      <c r="PM16" s="24">
        <v>7.1526319999999997</v>
      </c>
      <c r="PN16" s="24">
        <v>7.042929</v>
      </c>
      <c r="PO16" s="24">
        <v>7.2184540000000004</v>
      </c>
      <c r="PP16" s="24">
        <v>8.0741370000000003</v>
      </c>
      <c r="PQ16" s="24">
        <v>8.1180179999999993</v>
      </c>
      <c r="PR16" s="24">
        <v>8.4032459999999993</v>
      </c>
      <c r="PS16" s="24">
        <v>8.7542950000000008</v>
      </c>
      <c r="PT16" s="24">
        <v>9.1053449999999998</v>
      </c>
      <c r="PU16" s="24">
        <v>9.1711659999999995</v>
      </c>
      <c r="PV16" s="24">
        <v>9.3905729999999998</v>
      </c>
      <c r="PW16" s="24">
        <v>10.224309999999999</v>
      </c>
      <c r="PX16" s="24">
        <v>11.12388</v>
      </c>
      <c r="PY16" s="24">
        <v>11.255520000000001</v>
      </c>
      <c r="PZ16" s="24">
        <v>12.04538</v>
      </c>
      <c r="QA16" s="24">
        <v>12.528079999999999</v>
      </c>
      <c r="QB16" s="24">
        <v>14.041980000000001</v>
      </c>
      <c r="QC16" s="24">
        <v>14.45885</v>
      </c>
      <c r="QD16" s="24">
        <v>14.480790000000001</v>
      </c>
      <c r="QE16" s="24">
        <v>15.27065</v>
      </c>
      <c r="QF16" s="24">
        <v>15.533939999999999</v>
      </c>
      <c r="QG16" s="24">
        <v>15.533939999999999</v>
      </c>
      <c r="QH16" s="24">
        <v>16.447700000000001</v>
      </c>
      <c r="QI16" s="24">
        <v>17.259930000000001</v>
      </c>
      <c r="QJ16" s="24">
        <v>17.47749</v>
      </c>
      <c r="QK16" s="24">
        <v>17.999639999999999</v>
      </c>
      <c r="QL16" s="24">
        <v>19.624110000000002</v>
      </c>
      <c r="QM16" s="24">
        <v>20.52336</v>
      </c>
      <c r="QN16" s="24">
        <v>21.509640000000001</v>
      </c>
      <c r="QO16" s="24">
        <v>21.98828</v>
      </c>
      <c r="QP16" s="24">
        <v>19.783650000000002</v>
      </c>
      <c r="QQ16" s="24">
        <v>19.203489999999999</v>
      </c>
      <c r="QR16" s="24">
        <v>18.98592</v>
      </c>
      <c r="QS16" s="24">
        <v>19.943200000000001</v>
      </c>
      <c r="QT16" s="24">
        <v>21.40812</v>
      </c>
      <c r="QU16" s="24">
        <v>23.119599999999998</v>
      </c>
      <c r="QV16" s="24">
        <v>24.874610000000001</v>
      </c>
      <c r="QW16" s="24">
        <v>26.150970000000001</v>
      </c>
      <c r="QX16" s="24">
        <v>27.137250000000002</v>
      </c>
      <c r="QY16" s="24">
        <v>27.833449999999999</v>
      </c>
      <c r="QZ16" s="24">
        <v>25.918900000000001</v>
      </c>
      <c r="RA16" s="24">
        <v>25.29523</v>
      </c>
      <c r="RB16" s="24">
        <v>26.615100000000002</v>
      </c>
      <c r="RC16" s="24">
        <v>26.62961</v>
      </c>
      <c r="RD16" s="24">
        <v>26.441050000000001</v>
      </c>
      <c r="RE16" s="24">
        <v>27.77543</v>
      </c>
      <c r="RF16" s="24">
        <v>28.239570000000001</v>
      </c>
      <c r="RG16" s="24">
        <v>28.703700000000001</v>
      </c>
      <c r="RH16" s="24">
        <v>28.355599999999999</v>
      </c>
      <c r="RI16" s="24">
        <v>28.239570000000001</v>
      </c>
      <c r="RJ16" s="24">
        <v>27.456340000000001</v>
      </c>
      <c r="RK16" s="24">
        <v>27.369319999999998</v>
      </c>
      <c r="RL16" s="24">
        <v>26.092949999999998</v>
      </c>
      <c r="RM16" s="24">
        <v>24.265429999999999</v>
      </c>
      <c r="RN16" s="24">
        <v>22.510429999999999</v>
      </c>
      <c r="RO16" s="24">
        <v>22.394400000000001</v>
      </c>
      <c r="RP16" s="24">
        <v>22.829519999999999</v>
      </c>
      <c r="RQ16" s="24">
        <v>23.78679</v>
      </c>
      <c r="RR16" s="24">
        <v>22.87303</v>
      </c>
      <c r="RS16" s="24">
        <v>21.248570000000001</v>
      </c>
      <c r="RT16" s="24">
        <v>20.494350000000001</v>
      </c>
      <c r="RU16" s="24">
        <v>20.36382</v>
      </c>
      <c r="RV16" s="24">
        <v>19.232489999999999</v>
      </c>
      <c r="RW16" s="24">
        <v>19.043939999999999</v>
      </c>
      <c r="RX16" s="24">
        <v>16.853819999999999</v>
      </c>
      <c r="RY16" s="24">
        <v>15.11332</v>
      </c>
      <c r="RZ16" s="24">
        <v>14.88125</v>
      </c>
      <c r="SA16" s="24">
        <v>14.678190000000001</v>
      </c>
      <c r="SB16" s="24">
        <v>13.19877</v>
      </c>
      <c r="SC16" s="24">
        <v>13.79344</v>
      </c>
      <c r="SD16" s="24">
        <v>15.838520000000001</v>
      </c>
      <c r="SE16" s="24">
        <v>16.505710000000001</v>
      </c>
      <c r="SF16" s="24">
        <v>15.533939999999999</v>
      </c>
      <c r="SG16" s="24">
        <v>14.95377</v>
      </c>
      <c r="SH16" s="24">
        <v>14.257569999999999</v>
      </c>
      <c r="SI16" s="24">
        <v>14.30109</v>
      </c>
      <c r="SJ16" s="24">
        <v>13.256790000000001</v>
      </c>
      <c r="SK16" s="24">
        <v>12.2705</v>
      </c>
      <c r="SL16" s="24">
        <v>12.05294</v>
      </c>
      <c r="SM16" s="24">
        <v>11.414759999999999</v>
      </c>
      <c r="SN16" s="24">
        <v>12.357530000000001</v>
      </c>
      <c r="SO16" s="24">
        <v>13.111750000000001</v>
      </c>
      <c r="SP16" s="24">
        <v>12.444559999999999</v>
      </c>
      <c r="SQ16" s="24">
        <v>11.675840000000001</v>
      </c>
      <c r="SR16" s="24">
        <v>12.314019999999999</v>
      </c>
      <c r="SS16" s="24">
        <v>11.429270000000001</v>
      </c>
      <c r="ST16" s="24">
        <v>10.47199</v>
      </c>
      <c r="SU16" s="24">
        <v>9.2681470000000008</v>
      </c>
      <c r="SV16" s="24">
        <v>8.3543859999999999</v>
      </c>
      <c r="SW16" s="24">
        <v>9.4421970000000002</v>
      </c>
      <c r="SX16" s="24">
        <v>11.73385</v>
      </c>
      <c r="SY16" s="24">
        <v>12.256</v>
      </c>
      <c r="SZ16" s="24">
        <v>12.69112</v>
      </c>
      <c r="TA16" s="24">
        <v>13.242279999999999</v>
      </c>
      <c r="TB16" s="24">
        <v>14.417120000000001</v>
      </c>
      <c r="TC16" s="24">
        <v>15.824020000000001</v>
      </c>
      <c r="TD16" s="24">
        <v>17.404969999999999</v>
      </c>
      <c r="TE16" s="24">
        <v>16.418690000000002</v>
      </c>
      <c r="TF16" s="24">
        <v>17.999639999999999</v>
      </c>
      <c r="TG16" s="24">
        <v>20.450839999999999</v>
      </c>
      <c r="TH16" s="24">
        <v>19.986709999999999</v>
      </c>
      <c r="TI16" s="24">
        <v>21.785219999999999</v>
      </c>
      <c r="TJ16" s="24">
        <v>22.365390000000001</v>
      </c>
      <c r="TK16" s="24">
        <v>22.466919999999998</v>
      </c>
      <c r="TL16" s="24">
        <v>26.063949999999998</v>
      </c>
      <c r="TM16" s="24">
        <v>27.80444</v>
      </c>
      <c r="TN16" s="24">
        <v>26.99221</v>
      </c>
      <c r="TO16" s="24">
        <v>26.325019999999999</v>
      </c>
      <c r="TP16" s="24">
        <v>26.673120000000001</v>
      </c>
      <c r="TQ16" s="24">
        <v>24.77308</v>
      </c>
      <c r="TR16" s="24">
        <v>25.759360000000001</v>
      </c>
      <c r="TS16" s="24">
        <v>27.22428</v>
      </c>
      <c r="TT16" s="24">
        <v>27.6739</v>
      </c>
      <c r="TU16" s="24">
        <v>27.80444</v>
      </c>
      <c r="TV16" s="24">
        <v>27.6739</v>
      </c>
      <c r="TW16" s="24">
        <v>26.57159</v>
      </c>
      <c r="TX16" s="24">
        <v>27.108239999999999</v>
      </c>
      <c r="TY16" s="24">
        <v>26.136469999999999</v>
      </c>
      <c r="TZ16" s="24">
        <v>23.902830000000002</v>
      </c>
      <c r="UA16" s="24">
        <v>24.482990000000001</v>
      </c>
      <c r="UB16" s="24">
        <v>26.528079999999999</v>
      </c>
      <c r="UC16" s="24">
        <v>27.833449999999999</v>
      </c>
      <c r="UD16" s="24">
        <v>30.560230000000001</v>
      </c>
      <c r="UE16" s="24">
        <v>31.256430000000002</v>
      </c>
      <c r="UF16" s="24">
        <v>32.358739999999997</v>
      </c>
      <c r="UG16" s="24">
        <v>29.457909999999998</v>
      </c>
      <c r="UH16" s="24">
        <v>27.369319999999998</v>
      </c>
      <c r="UI16" s="24">
        <v>25.657830000000001</v>
      </c>
      <c r="UJ16" s="24">
        <v>24.80208</v>
      </c>
      <c r="UK16" s="24">
        <v>26.252500000000001</v>
      </c>
      <c r="UL16" s="24">
        <v>26.847169999999998</v>
      </c>
      <c r="UM16" s="24">
        <v>27.079239999999999</v>
      </c>
      <c r="UN16" s="24">
        <v>28.935770000000002</v>
      </c>
      <c r="UO16" s="24">
        <v>29.283860000000001</v>
      </c>
      <c r="UP16" s="24">
        <v>29.037289999999999</v>
      </c>
      <c r="UQ16" s="24">
        <v>30.19763</v>
      </c>
      <c r="UR16" s="24">
        <v>30.908329999999999</v>
      </c>
      <c r="US16" s="24">
        <v>32.15569</v>
      </c>
      <c r="UT16" s="24">
        <v>33.606099999999998</v>
      </c>
      <c r="UU16" s="24">
        <v>35.477130000000002</v>
      </c>
      <c r="UV16" s="24">
        <v>38.784080000000003</v>
      </c>
      <c r="UW16" s="24">
        <v>41.33681</v>
      </c>
      <c r="UX16" s="24">
        <v>42.163539999999998</v>
      </c>
      <c r="UY16" s="24">
        <v>40.988709999999998</v>
      </c>
      <c r="UZ16" s="24">
        <v>44.165120000000002</v>
      </c>
      <c r="VA16" s="24">
        <v>45.470489999999998</v>
      </c>
      <c r="VB16" s="24">
        <v>49.778219999999997</v>
      </c>
      <c r="VC16" s="24">
        <v>51.199629999999999</v>
      </c>
      <c r="VD16" s="24">
        <v>50.474420000000002</v>
      </c>
      <c r="VE16" s="24">
        <v>54.143970000000003</v>
      </c>
      <c r="VF16" s="24">
        <v>50.010280000000002</v>
      </c>
      <c r="VG16" s="24">
        <v>47.907179999999997</v>
      </c>
      <c r="VH16" s="24">
        <v>49.749209999999998</v>
      </c>
      <c r="VI16" s="24">
        <v>55.855460000000001</v>
      </c>
      <c r="VJ16" s="24">
        <v>61.62811</v>
      </c>
      <c r="VK16" s="24">
        <v>68.242000000000004</v>
      </c>
      <c r="VL16" s="24">
        <v>71.432910000000007</v>
      </c>
      <c r="VM16" s="24">
        <v>69.953479999999999</v>
      </c>
      <c r="VN16" s="24">
        <v>77.118530000000007</v>
      </c>
      <c r="VO16" s="24">
        <v>70.78022</v>
      </c>
      <c r="VP16" s="24">
        <v>61.860169999999997</v>
      </c>
      <c r="VQ16" s="24">
        <v>58.306660000000001</v>
      </c>
      <c r="VR16" s="24">
        <v>66.951130000000006</v>
      </c>
      <c r="VS16" s="24">
        <v>75.871170000000006</v>
      </c>
      <c r="VT16" s="24">
        <v>87.387469999999993</v>
      </c>
      <c r="VU16" s="24">
        <v>86.009569999999997</v>
      </c>
      <c r="VV16" s="24">
        <v>91.477630000000005</v>
      </c>
      <c r="VW16" s="24">
        <v>99.193830000000005</v>
      </c>
      <c r="VX16" s="24">
        <v>98.497630000000001</v>
      </c>
      <c r="VY16" s="24">
        <v>106.0688</v>
      </c>
      <c r="VZ16" s="24">
        <v>115.569</v>
      </c>
      <c r="WA16" s="24">
        <v>108.0124</v>
      </c>
      <c r="WB16" s="24">
        <v>111.72539999999999</v>
      </c>
      <c r="WC16" s="24">
        <v>117.8317</v>
      </c>
      <c r="WD16" s="24">
        <v>145.43299999999999</v>
      </c>
      <c r="WE16" s="24">
        <v>188.90199999999999</v>
      </c>
      <c r="WF16" s="24">
        <v>207.3997</v>
      </c>
      <c r="WG16" s="24">
        <v>230.10650000000001</v>
      </c>
      <c r="WH16" s="24">
        <v>247.89869999999999</v>
      </c>
      <c r="WI16" s="24">
        <v>229.26949999999999</v>
      </c>
      <c r="WJ16" s="24">
        <v>237.92</v>
      </c>
      <c r="WK16" s="24">
        <v>240.37379999999999</v>
      </c>
      <c r="WL16" s="24">
        <v>229.33430000000001</v>
      </c>
      <c r="WM16" s="24">
        <v>193.69730000000001</v>
      </c>
      <c r="WN16" s="24">
        <v>204.56630000000001</v>
      </c>
      <c r="WO16" s="24">
        <v>178.45419999999999</v>
      </c>
      <c r="WP16" s="24">
        <v>191.3751</v>
      </c>
      <c r="WQ16" s="24">
        <v>199.79679999999999</v>
      </c>
      <c r="WR16" s="24">
        <v>173.97460000000001</v>
      </c>
      <c r="WS16" s="24">
        <v>134.6395</v>
      </c>
      <c r="WT16" s="24">
        <v>124.09829999999999</v>
      </c>
      <c r="WU16" s="24">
        <v>131.81989999999999</v>
      </c>
      <c r="WV16" s="24">
        <v>153.2722</v>
      </c>
      <c r="WW16" s="24">
        <v>130.16640000000001</v>
      </c>
      <c r="WX16" s="24">
        <v>109.4803</v>
      </c>
      <c r="WY16" s="24">
        <v>102.7677</v>
      </c>
      <c r="WZ16" s="24">
        <v>87.050669999999997</v>
      </c>
      <c r="XA16" s="24">
        <v>100.5249</v>
      </c>
      <c r="XB16" s="24">
        <v>118.8819</v>
      </c>
      <c r="XC16" s="24">
        <v>123.7945</v>
      </c>
      <c r="XD16" s="24">
        <v>122.22410000000001</v>
      </c>
      <c r="XE16" s="24">
        <v>118.9438</v>
      </c>
      <c r="XF16" s="24">
        <v>121.5663</v>
      </c>
      <c r="XG16" s="24">
        <v>108.8083</v>
      </c>
      <c r="XH16" s="24">
        <v>96.47663</v>
      </c>
      <c r="XI16" s="24">
        <v>85.619550000000004</v>
      </c>
      <c r="XJ16" s="24">
        <v>81.699520000000007</v>
      </c>
      <c r="XK16" s="24">
        <v>78.197059999999993</v>
      </c>
      <c r="XL16" s="24">
        <v>78.121200000000002</v>
      </c>
      <c r="XM16" s="24">
        <v>81.803799999999995</v>
      </c>
      <c r="XN16" s="24">
        <v>91.505039999999994</v>
      </c>
      <c r="XO16" s="24">
        <v>89.318250000000006</v>
      </c>
      <c r="XP16" s="24">
        <v>83.031139999999994</v>
      </c>
      <c r="XQ16" s="24">
        <v>74.670519999999996</v>
      </c>
      <c r="XR16" s="24">
        <v>73.995639999999995</v>
      </c>
      <c r="XS16" s="24">
        <v>78.033590000000004</v>
      </c>
      <c r="XT16" s="24">
        <v>80.158159999999995</v>
      </c>
      <c r="XU16" s="24">
        <v>81.724170000000001</v>
      </c>
      <c r="XV16" s="24">
        <v>81.533450000000002</v>
      </c>
      <c r="XW16" s="24">
        <v>81.162570000000002</v>
      </c>
      <c r="XX16" s="24">
        <v>85.070430000000002</v>
      </c>
      <c r="XY16" s="24">
        <v>86.762919999999994</v>
      </c>
      <c r="XZ16" s="24">
        <v>91.598159999999993</v>
      </c>
      <c r="YA16" s="24">
        <v>89.390050000000002</v>
      </c>
      <c r="YB16" s="24">
        <v>95.439440000000005</v>
      </c>
      <c r="YC16" s="24">
        <v>100.0985</v>
      </c>
      <c r="YD16" s="24">
        <v>100.25920000000001</v>
      </c>
      <c r="YE16" s="24">
        <v>89.688109999999995</v>
      </c>
      <c r="YF16" s="24">
        <v>81.057270000000003</v>
      </c>
      <c r="YG16" s="24">
        <v>83.141229999999993</v>
      </c>
      <c r="YH16" s="24">
        <v>80.518739999999994</v>
      </c>
      <c r="YI16" s="24">
        <v>77.956149999999994</v>
      </c>
      <c r="YJ16" s="24">
        <v>83.166030000000006</v>
      </c>
      <c r="YK16" s="24">
        <v>86.944360000000003</v>
      </c>
      <c r="YL16" s="24">
        <v>91.910290000000003</v>
      </c>
      <c r="YM16" s="24">
        <v>90.873829999999998</v>
      </c>
      <c r="YN16" s="24">
        <v>90.360370000000003</v>
      </c>
      <c r="YO16" s="24">
        <v>95.630309999999994</v>
      </c>
      <c r="YP16" s="24">
        <v>96.913200000000003</v>
      </c>
      <c r="YQ16" s="24">
        <v>95.174009999999996</v>
      </c>
      <c r="YR16" s="24">
        <v>98.946830000000006</v>
      </c>
      <c r="YS16" s="24">
        <v>104.1895</v>
      </c>
      <c r="YT16" s="24">
        <v>106.7775</v>
      </c>
      <c r="YU16" s="24">
        <v>106.49939999999999</v>
      </c>
      <c r="YV16" s="24">
        <v>111.0021</v>
      </c>
      <c r="YW16" s="24">
        <v>109.73779999999999</v>
      </c>
      <c r="YX16" s="24">
        <v>111.90770000000001</v>
      </c>
      <c r="YY16" s="24">
        <v>117.19289999999999</v>
      </c>
      <c r="YZ16" s="24">
        <v>121.4252</v>
      </c>
      <c r="ZA16" s="24">
        <v>126.39879999999999</v>
      </c>
      <c r="ZB16" s="24">
        <v>134.06110000000001</v>
      </c>
      <c r="ZC16" s="24">
        <v>137.98099999999999</v>
      </c>
      <c r="ZD16" s="24">
        <v>131.64709999999999</v>
      </c>
      <c r="ZE16" s="24">
        <v>122.01609999999999</v>
      </c>
      <c r="ZF16" s="24">
        <v>123.26130000000001</v>
      </c>
      <c r="ZG16" s="24">
        <v>126.94199999999999</v>
      </c>
      <c r="ZH16" s="24">
        <v>126.1253</v>
      </c>
      <c r="ZI16" s="24">
        <v>131.4342</v>
      </c>
      <c r="ZJ16" s="24">
        <v>135.1062</v>
      </c>
      <c r="ZK16" s="24">
        <v>137.74209999999999</v>
      </c>
      <c r="ZL16" s="24">
        <v>140.51820000000001</v>
      </c>
      <c r="ZM16" s="24">
        <v>148.82300000000001</v>
      </c>
      <c r="ZN16" s="24">
        <v>146.72450000000001</v>
      </c>
      <c r="ZO16" s="24">
        <v>153.7201</v>
      </c>
      <c r="ZP16" s="24">
        <v>160.0532</v>
      </c>
      <c r="ZQ16" s="24">
        <v>165.5419</v>
      </c>
      <c r="ZR16" s="24">
        <v>166.80619999999999</v>
      </c>
      <c r="ZS16" s="24">
        <v>161.3408</v>
      </c>
      <c r="ZT16" s="24">
        <v>171.4879</v>
      </c>
      <c r="ZU16" s="24">
        <v>176.7353</v>
      </c>
      <c r="ZV16" s="24">
        <v>172.8408</v>
      </c>
      <c r="ZW16" s="24">
        <v>168.70179999999999</v>
      </c>
      <c r="ZX16" s="24">
        <v>152.88749999999999</v>
      </c>
      <c r="ZY16" s="24">
        <v>155.75299999999999</v>
      </c>
      <c r="ZZ16" s="24">
        <v>141.5085</v>
      </c>
      <c r="AAA16" s="24">
        <v>141.0814</v>
      </c>
      <c r="AAB16" s="24">
        <v>141.64089999999999</v>
      </c>
      <c r="AAC16" s="24">
        <v>131.12440000000001</v>
      </c>
      <c r="AAD16" s="24">
        <v>121.66379999999999</v>
      </c>
      <c r="AAE16" s="24">
        <v>122.9025</v>
      </c>
      <c r="AAF16" s="24">
        <v>110.3584</v>
      </c>
      <c r="AAG16" s="24">
        <v>89.638499999999993</v>
      </c>
      <c r="AAH16" s="24">
        <v>83.257409999999993</v>
      </c>
      <c r="AAI16" s="24">
        <v>77.669539999999998</v>
      </c>
      <c r="AAJ16" s="24">
        <v>77.280829999999995</v>
      </c>
      <c r="AAK16" s="24">
        <v>71.272779999999997</v>
      </c>
      <c r="AAL16" s="24">
        <v>65.462710000000001</v>
      </c>
      <c r="AAM16" s="24">
        <v>74.748990000000006</v>
      </c>
      <c r="AAN16" s="24">
        <v>83.971890000000002</v>
      </c>
      <c r="AAO16" s="24">
        <v>83.195179999999993</v>
      </c>
      <c r="AAP16" s="24">
        <v>80.739779999999996</v>
      </c>
      <c r="AAQ16" s="24">
        <v>86.58596</v>
      </c>
      <c r="AAR16" s="24">
        <v>92.931240000000003</v>
      </c>
      <c r="AAS16" s="24">
        <v>90.118880000000004</v>
      </c>
      <c r="AAT16" s="24">
        <v>89.964269999999999</v>
      </c>
      <c r="AAU16" s="24">
        <v>91.017709999999994</v>
      </c>
      <c r="AAV16" s="24">
        <v>95.635679999999994</v>
      </c>
      <c r="AAW16" s="24">
        <v>95.799580000000006</v>
      </c>
      <c r="AAX16" s="24">
        <v>103.5956</v>
      </c>
      <c r="AAY16" s="24">
        <v>104.9853</v>
      </c>
      <c r="AAZ16" s="24">
        <v>94.772829999999999</v>
      </c>
      <c r="ABA16" s="24">
        <v>94.44126</v>
      </c>
      <c r="ABB16" s="24">
        <v>93.585369999999998</v>
      </c>
      <c r="ABC16" s="24">
        <v>96.727990000000005</v>
      </c>
      <c r="ABD16" s="24">
        <v>100.6763</v>
      </c>
      <c r="ABE16" s="24">
        <v>105.57989999999999</v>
      </c>
      <c r="ABF16" s="24">
        <v>105.0654</v>
      </c>
      <c r="ABG16" s="24">
        <v>109.1348</v>
      </c>
      <c r="ABH16" s="24">
        <v>112.86369999999999</v>
      </c>
      <c r="ABI16" s="24">
        <v>111.0732</v>
      </c>
      <c r="ABJ16" s="24">
        <v>106.9012</v>
      </c>
      <c r="ABK16" s="24">
        <v>108.48139999999999</v>
      </c>
      <c r="ABL16" s="24">
        <v>106.3609</v>
      </c>
      <c r="ABM16" s="24">
        <v>96.712459999999993</v>
      </c>
      <c r="ABN16" s="24">
        <v>93.634829999999994</v>
      </c>
      <c r="ABO16" s="24">
        <v>79.391180000000006</v>
      </c>
      <c r="ABP16" s="24">
        <v>77.871290000000002</v>
      </c>
      <c r="ABQ16" s="24">
        <v>80.35266</v>
      </c>
      <c r="ABR16" s="24">
        <v>79.329539999999994</v>
      </c>
      <c r="ABS16" s="24">
        <v>76.776229999999998</v>
      </c>
      <c r="ABT16" s="24">
        <v>82.597040000000007</v>
      </c>
      <c r="ABU16" s="24">
        <v>88.332549999999998</v>
      </c>
      <c r="ABV16" s="24">
        <v>88.378389999999996</v>
      </c>
      <c r="ABW16" s="24">
        <v>82.433719999999994</v>
      </c>
      <c r="ABX16" s="24">
        <v>76.785799999999995</v>
      </c>
      <c r="ABY16" s="24">
        <v>71.879339999999999</v>
      </c>
      <c r="ABZ16" s="24">
        <v>74.271950000000004</v>
      </c>
      <c r="ACA16" s="24">
        <v>77.801820000000006</v>
      </c>
      <c r="ACB16" s="24">
        <v>80.177890000000005</v>
      </c>
      <c r="ACC16" s="24">
        <v>79.842119999999994</v>
      </c>
      <c r="ACD16" s="24">
        <v>80.542079999999999</v>
      </c>
      <c r="ACE16" s="24">
        <v>84.466769999999997</v>
      </c>
      <c r="ACF16" s="24">
        <v>88.176640000000006</v>
      </c>
      <c r="ACG16" s="24">
        <v>90.183719999999994</v>
      </c>
      <c r="ACH16" s="24">
        <v>90.547619999999995</v>
      </c>
      <c r="ACI16" s="24">
        <v>87.579059999999998</v>
      </c>
      <c r="ACJ16" s="24">
        <v>91.775980000000004</v>
      </c>
      <c r="ACK16" s="24">
        <v>87.124210000000005</v>
      </c>
      <c r="ACL16" s="24">
        <v>88.977410000000006</v>
      </c>
      <c r="ACM16" s="24">
        <v>92.004429999999999</v>
      </c>
      <c r="ACN16" s="24">
        <v>99.093900000000005</v>
      </c>
      <c r="ACO16" s="24">
        <v>100.81699999999999</v>
      </c>
      <c r="ACP16" s="24">
        <v>105.7799</v>
      </c>
      <c r="ACQ16" s="24">
        <v>103.747</v>
      </c>
      <c r="ACR16" s="24">
        <v>106.3616</v>
      </c>
      <c r="ACS16" s="24">
        <v>107.1016</v>
      </c>
      <c r="ACT16" s="24">
        <v>106.1387</v>
      </c>
      <c r="ACU16" s="24">
        <v>106.3532</v>
      </c>
      <c r="ACV16" s="24">
        <v>108.7244</v>
      </c>
      <c r="ACW16" s="24">
        <v>111.8169</v>
      </c>
      <c r="ACX16" s="24">
        <v>110.7174</v>
      </c>
      <c r="ACY16" s="24">
        <v>108.8344</v>
      </c>
      <c r="ACZ16" s="24">
        <v>111.3878</v>
      </c>
      <c r="ADA16" s="24">
        <v>106.9496</v>
      </c>
      <c r="ADB16" s="24">
        <v>111.613</v>
      </c>
      <c r="ADC16" s="24">
        <v>113.00700000000001</v>
      </c>
      <c r="ADD16" s="24">
        <v>116.48309999999999</v>
      </c>
      <c r="ADE16" s="24">
        <v>126.0497</v>
      </c>
      <c r="ADF16" s="24">
        <v>131.50649999999999</v>
      </c>
      <c r="ADG16" s="24">
        <v>131.67509999999999</v>
      </c>
      <c r="ADH16" s="24">
        <v>124.9616</v>
      </c>
      <c r="ADI16" s="24">
        <v>122.78440000000001</v>
      </c>
      <c r="ADJ16" s="24">
        <v>122.8455</v>
      </c>
      <c r="ADK16" s="24">
        <v>120.89319999999999</v>
      </c>
      <c r="ADL16" s="24">
        <v>113.7818</v>
      </c>
      <c r="ADM16" s="24">
        <v>117.4602</v>
      </c>
      <c r="ADN16" s="24">
        <v>125.1078</v>
      </c>
      <c r="ADO16" s="24">
        <v>123.89870000000001</v>
      </c>
      <c r="ADP16" s="24">
        <v>119.34180000000001</v>
      </c>
      <c r="ADQ16" s="24">
        <v>112.4564</v>
      </c>
      <c r="ADR16" s="24">
        <v>116.5022</v>
      </c>
      <c r="ADS16" s="24">
        <v>114.94070000000001</v>
      </c>
      <c r="ADT16" s="24">
        <v>112.5645</v>
      </c>
    </row>
    <row r="17" spans="1:800" ht="14" x14ac:dyDescent="0.2">
      <c r="A17" s="22" t="s">
        <v>819</v>
      </c>
      <c r="B17" s="23"/>
      <c r="C17" s="21" t="s">
        <v>809</v>
      </c>
      <c r="D17" s="25" t="s">
        <v>810</v>
      </c>
      <c r="E17" s="25" t="s">
        <v>810</v>
      </c>
      <c r="F17" s="25" t="s">
        <v>810</v>
      </c>
      <c r="G17" s="25" t="s">
        <v>810</v>
      </c>
      <c r="H17" s="25" t="s">
        <v>810</v>
      </c>
      <c r="I17" s="25" t="s">
        <v>810</v>
      </c>
      <c r="J17" s="25" t="s">
        <v>810</v>
      </c>
      <c r="K17" s="25" t="s">
        <v>810</v>
      </c>
      <c r="L17" s="25" t="s">
        <v>810</v>
      </c>
      <c r="M17" s="25" t="s">
        <v>810</v>
      </c>
      <c r="N17" s="25" t="s">
        <v>810</v>
      </c>
      <c r="O17" s="25" t="s">
        <v>810</v>
      </c>
      <c r="P17" s="25" t="s">
        <v>810</v>
      </c>
      <c r="Q17" s="25" t="s">
        <v>810</v>
      </c>
      <c r="R17" s="25" t="s">
        <v>810</v>
      </c>
      <c r="S17" s="25" t="s">
        <v>810</v>
      </c>
      <c r="T17" s="25" t="s">
        <v>810</v>
      </c>
      <c r="U17" s="25" t="s">
        <v>810</v>
      </c>
      <c r="V17" s="25" t="s">
        <v>810</v>
      </c>
      <c r="W17" s="25" t="s">
        <v>810</v>
      </c>
      <c r="X17" s="25" t="s">
        <v>810</v>
      </c>
      <c r="Y17" s="25" t="s">
        <v>810</v>
      </c>
      <c r="Z17" s="25" t="s">
        <v>810</v>
      </c>
      <c r="AA17" s="25" t="s">
        <v>810</v>
      </c>
      <c r="AB17" s="25" t="s">
        <v>810</v>
      </c>
      <c r="AC17" s="25" t="s">
        <v>810</v>
      </c>
      <c r="AD17" s="25" t="s">
        <v>810</v>
      </c>
      <c r="AE17" s="25" t="s">
        <v>810</v>
      </c>
      <c r="AF17" s="25" t="s">
        <v>810</v>
      </c>
      <c r="AG17" s="25" t="s">
        <v>810</v>
      </c>
      <c r="AH17" s="25" t="s">
        <v>810</v>
      </c>
      <c r="AI17" s="25" t="s">
        <v>810</v>
      </c>
      <c r="AJ17" s="25" t="s">
        <v>810</v>
      </c>
      <c r="AK17" s="25" t="s">
        <v>810</v>
      </c>
      <c r="AL17" s="25" t="s">
        <v>810</v>
      </c>
      <c r="AM17" s="25" t="s">
        <v>810</v>
      </c>
      <c r="AN17" s="25" t="s">
        <v>810</v>
      </c>
      <c r="AO17" s="25" t="s">
        <v>810</v>
      </c>
      <c r="AP17" s="25" t="s">
        <v>810</v>
      </c>
      <c r="AQ17" s="25" t="s">
        <v>810</v>
      </c>
      <c r="AR17" s="25" t="s">
        <v>810</v>
      </c>
      <c r="AS17" s="25" t="s">
        <v>810</v>
      </c>
      <c r="AT17" s="25" t="s">
        <v>810</v>
      </c>
      <c r="AU17" s="25" t="s">
        <v>810</v>
      </c>
      <c r="AV17" s="25" t="s">
        <v>810</v>
      </c>
      <c r="AW17" s="25" t="s">
        <v>810</v>
      </c>
      <c r="AX17" s="25" t="s">
        <v>810</v>
      </c>
      <c r="AY17" s="25" t="s">
        <v>810</v>
      </c>
      <c r="AZ17" s="25" t="s">
        <v>810</v>
      </c>
      <c r="BA17" s="25" t="s">
        <v>810</v>
      </c>
      <c r="BB17" s="25" t="s">
        <v>810</v>
      </c>
      <c r="BC17" s="25" t="s">
        <v>810</v>
      </c>
      <c r="BD17" s="25" t="s">
        <v>810</v>
      </c>
      <c r="BE17" s="25" t="s">
        <v>810</v>
      </c>
      <c r="BF17" s="25" t="s">
        <v>810</v>
      </c>
      <c r="BG17" s="25" t="s">
        <v>810</v>
      </c>
      <c r="BH17" s="25" t="s">
        <v>810</v>
      </c>
      <c r="BI17" s="25" t="s">
        <v>810</v>
      </c>
      <c r="BJ17" s="25" t="s">
        <v>810</v>
      </c>
      <c r="BK17" s="25" t="s">
        <v>810</v>
      </c>
      <c r="BL17" s="25">
        <v>3.763973</v>
      </c>
      <c r="BM17" s="25">
        <v>3.763973</v>
      </c>
      <c r="BN17" s="25">
        <v>4.1874200000000004</v>
      </c>
      <c r="BO17" s="25">
        <v>4.246232</v>
      </c>
      <c r="BP17" s="25">
        <v>3.7286860000000002</v>
      </c>
      <c r="BQ17" s="25">
        <v>3.7757350000000001</v>
      </c>
      <c r="BR17" s="25">
        <v>3.9286469999999998</v>
      </c>
      <c r="BS17" s="25">
        <v>3.9286469999999998</v>
      </c>
      <c r="BT17" s="25">
        <v>4.1638950000000001</v>
      </c>
      <c r="BU17" s="25">
        <v>3.9286469999999998</v>
      </c>
      <c r="BV17" s="25">
        <v>3.752211</v>
      </c>
      <c r="BW17" s="25">
        <v>3.8345479999999998</v>
      </c>
      <c r="BX17" s="25">
        <v>3.716923</v>
      </c>
      <c r="BY17" s="25">
        <v>3.6345860000000001</v>
      </c>
      <c r="BZ17" s="25">
        <v>3.8463099999999999</v>
      </c>
      <c r="CA17" s="25">
        <v>4.0109830000000004</v>
      </c>
      <c r="CB17" s="25">
        <v>4.046271</v>
      </c>
      <c r="CC17" s="25">
        <v>4.246232</v>
      </c>
      <c r="CD17" s="25">
        <v>4.6226289999999999</v>
      </c>
      <c r="CE17" s="25">
        <v>4.4814800000000004</v>
      </c>
      <c r="CF17" s="25">
        <v>4.4697180000000003</v>
      </c>
      <c r="CG17" s="25">
        <v>4.4579550000000001</v>
      </c>
      <c r="CH17" s="25">
        <v>3.9286469999999998</v>
      </c>
      <c r="CI17" s="25">
        <v>4.3050439999999996</v>
      </c>
      <c r="CJ17" s="25">
        <v>4.3050439999999996</v>
      </c>
      <c r="CK17" s="25">
        <v>4.6579170000000003</v>
      </c>
      <c r="CL17" s="25">
        <v>5.1754629999999997</v>
      </c>
      <c r="CM17" s="25">
        <v>5.2930869999999999</v>
      </c>
      <c r="CN17" s="25">
        <v>5.7518209999999996</v>
      </c>
      <c r="CO17" s="25">
        <v>5.9870700000000001</v>
      </c>
      <c r="CP17" s="25">
        <v>6.4928530000000002</v>
      </c>
      <c r="CQ17" s="25">
        <v>6.5046160000000004</v>
      </c>
      <c r="CR17" s="25">
        <v>6.1164560000000003</v>
      </c>
      <c r="CS17" s="25">
        <v>5.6459590000000004</v>
      </c>
      <c r="CT17" s="25">
        <v>5.7400589999999996</v>
      </c>
      <c r="CU17" s="25">
        <v>5.4812859999999999</v>
      </c>
      <c r="CV17" s="25">
        <v>5.4930479999999999</v>
      </c>
      <c r="CW17" s="25">
        <v>4.91669</v>
      </c>
      <c r="CX17" s="25">
        <v>4.5873419999999996</v>
      </c>
      <c r="CY17" s="25">
        <v>4.6461540000000001</v>
      </c>
      <c r="CZ17" s="25">
        <v>4.6932039999999997</v>
      </c>
      <c r="DA17" s="25">
        <v>4.4579550000000001</v>
      </c>
      <c r="DB17" s="25">
        <v>4.3991429999999996</v>
      </c>
      <c r="DC17" s="25">
        <v>4.4697180000000003</v>
      </c>
      <c r="DD17" s="25">
        <v>4.6461540000000001</v>
      </c>
      <c r="DE17" s="25">
        <v>4.5520550000000002</v>
      </c>
      <c r="DF17" s="25">
        <v>4.5050049999999997</v>
      </c>
      <c r="DG17" s="25">
        <v>4.5050049999999997</v>
      </c>
      <c r="DH17" s="25">
        <v>4.9780309999999997</v>
      </c>
      <c r="DI17" s="25">
        <v>5.0050610000000004</v>
      </c>
      <c r="DJ17" s="25">
        <v>5.0005559999999996</v>
      </c>
      <c r="DK17" s="25">
        <v>5.324916</v>
      </c>
      <c r="DL17" s="25">
        <v>5.7213560000000001</v>
      </c>
      <c r="DM17" s="25">
        <v>5.6492760000000004</v>
      </c>
      <c r="DN17" s="25">
        <v>6.0096769999999999</v>
      </c>
      <c r="DO17" s="25">
        <v>6.1853720000000001</v>
      </c>
      <c r="DP17" s="25">
        <v>6.1718570000000001</v>
      </c>
      <c r="DQ17" s="25">
        <v>6.6403780000000001</v>
      </c>
      <c r="DR17" s="25">
        <v>7.0007780000000004</v>
      </c>
      <c r="DS17" s="25">
        <v>7.0278080000000003</v>
      </c>
      <c r="DT17" s="25">
        <v>6.3565620000000003</v>
      </c>
      <c r="DU17" s="25">
        <v>6.6313680000000002</v>
      </c>
      <c r="DV17" s="25">
        <v>6.4827019999999997</v>
      </c>
      <c r="DW17" s="25">
        <v>6.879143</v>
      </c>
      <c r="DX17" s="25">
        <v>7.0142930000000003</v>
      </c>
      <c r="DY17" s="25">
        <v>7.2981090000000002</v>
      </c>
      <c r="DZ17" s="25">
        <v>7.5323690000000001</v>
      </c>
      <c r="EA17" s="25">
        <v>7.8927690000000004</v>
      </c>
      <c r="EB17" s="25">
        <v>7.4467739999999996</v>
      </c>
      <c r="EC17" s="25">
        <v>7.1899879999999996</v>
      </c>
      <c r="ED17" s="25">
        <v>7.5233590000000001</v>
      </c>
      <c r="EE17" s="25">
        <v>7.3206329999999999</v>
      </c>
      <c r="EF17" s="25">
        <v>7.8989630000000002</v>
      </c>
      <c r="EG17" s="25">
        <v>8.3455220000000008</v>
      </c>
      <c r="EH17" s="25">
        <v>8.6749510000000001</v>
      </c>
      <c r="EI17" s="25">
        <v>8.7481570000000008</v>
      </c>
      <c r="EJ17" s="25">
        <v>8.7920809999999996</v>
      </c>
      <c r="EK17" s="25">
        <v>8.5065760000000008</v>
      </c>
      <c r="EL17" s="25">
        <v>8.0600179999999995</v>
      </c>
      <c r="EM17" s="25">
        <v>8.1039410000000007</v>
      </c>
      <c r="EN17" s="25">
        <v>7.8477189999999997</v>
      </c>
      <c r="EO17" s="25">
        <v>7.8843220000000001</v>
      </c>
      <c r="EP17" s="25">
        <v>8.4040870000000005</v>
      </c>
      <c r="EQ17" s="25">
        <v>8.6529880000000006</v>
      </c>
      <c r="ER17" s="25">
        <v>8.3674400000000002</v>
      </c>
      <c r="ES17" s="25">
        <v>9.2586980000000008</v>
      </c>
      <c r="ET17" s="25">
        <v>9.7259589999999996</v>
      </c>
      <c r="EU17" s="25">
        <v>9.7346120000000003</v>
      </c>
      <c r="EV17" s="25">
        <v>8.869313</v>
      </c>
      <c r="EW17" s="25">
        <v>8.3933990000000005</v>
      </c>
      <c r="EX17" s="25">
        <v>8.6702949999999994</v>
      </c>
      <c r="EY17" s="25">
        <v>8.5924180000000003</v>
      </c>
      <c r="EZ17" s="25">
        <v>8.6529880000000006</v>
      </c>
      <c r="FA17" s="25">
        <v>8.2116860000000003</v>
      </c>
      <c r="FB17" s="25">
        <v>8.6962539999999997</v>
      </c>
      <c r="FC17" s="25">
        <v>8.4193580000000008</v>
      </c>
      <c r="FD17" s="25">
        <v>8.2462979999999995</v>
      </c>
      <c r="FE17" s="25">
        <v>7.9780550000000003</v>
      </c>
      <c r="FF17" s="25">
        <v>8.0040150000000008</v>
      </c>
      <c r="FG17" s="25">
        <v>7.7011599999999998</v>
      </c>
      <c r="FH17" s="25">
        <v>7.5021409999999999</v>
      </c>
      <c r="FI17" s="25">
        <v>7.2944690000000003</v>
      </c>
      <c r="FJ17" s="25">
        <v>7.6492420000000001</v>
      </c>
      <c r="FK17" s="25">
        <v>7.9520960000000001</v>
      </c>
      <c r="FL17" s="25">
        <v>7.5627120000000003</v>
      </c>
      <c r="FM17" s="25">
        <v>7.3636929999999996</v>
      </c>
      <c r="FN17" s="25">
        <v>7.0608389999999996</v>
      </c>
      <c r="FO17" s="25">
        <v>7.0781450000000001</v>
      </c>
      <c r="FP17" s="25">
        <v>7.4848350000000003</v>
      </c>
      <c r="FQ17" s="25">
        <v>7.0002680000000002</v>
      </c>
      <c r="FR17" s="25">
        <v>6.6887600000000003</v>
      </c>
      <c r="FS17" s="25">
        <v>6.7060659999999999</v>
      </c>
      <c r="FT17" s="25">
        <v>6.359947</v>
      </c>
      <c r="FU17" s="25">
        <v>5.9705620000000001</v>
      </c>
      <c r="FV17" s="25">
        <v>6.77529</v>
      </c>
      <c r="FW17" s="25">
        <v>6.8012490000000003</v>
      </c>
      <c r="FX17" s="25">
        <v>6.4118649999999997</v>
      </c>
      <c r="FY17" s="25">
        <v>6.5416590000000001</v>
      </c>
      <c r="FZ17" s="25">
        <v>6.6887600000000003</v>
      </c>
      <c r="GA17" s="25">
        <v>6.6714539999999998</v>
      </c>
      <c r="GB17" s="25">
        <v>6.5156999999999998</v>
      </c>
      <c r="GC17" s="25">
        <v>6.3166820000000001</v>
      </c>
      <c r="GD17" s="25">
        <v>6.5935769999999998</v>
      </c>
      <c r="GE17" s="25">
        <v>6.5070480000000002</v>
      </c>
      <c r="GF17" s="25">
        <v>6.4118649999999997</v>
      </c>
      <c r="GG17" s="25">
        <v>6.1176630000000003</v>
      </c>
      <c r="GH17" s="25">
        <v>5.9359500000000001</v>
      </c>
      <c r="GI17" s="25">
        <v>6.1522750000000004</v>
      </c>
      <c r="GJ17" s="25">
        <v>6.1003569999999998</v>
      </c>
      <c r="GK17" s="25">
        <v>5.9272970000000003</v>
      </c>
      <c r="GL17" s="25">
        <v>5.8667259999999999</v>
      </c>
      <c r="GM17" s="25">
        <v>6.1090099999999996</v>
      </c>
      <c r="GN17" s="25">
        <v>6.662801</v>
      </c>
      <c r="GO17" s="25">
        <v>6.4118649999999997</v>
      </c>
      <c r="GP17" s="25">
        <v>6.1522750000000004</v>
      </c>
      <c r="GQ17" s="25">
        <v>5.9619090000000003</v>
      </c>
      <c r="GR17" s="25">
        <v>5.7888489999999999</v>
      </c>
      <c r="GS17" s="25">
        <v>5.754238</v>
      </c>
      <c r="GT17" s="25">
        <v>5.6417479999999998</v>
      </c>
      <c r="GU17" s="25">
        <v>5.676361</v>
      </c>
      <c r="GV17" s="25">
        <v>5.3129350000000004</v>
      </c>
      <c r="GW17" s="25">
        <v>5.2610169999999998</v>
      </c>
      <c r="GX17" s="25">
        <v>5.6244430000000003</v>
      </c>
      <c r="GY17" s="25">
        <v>5.4340770000000003</v>
      </c>
      <c r="GZ17" s="25">
        <v>5.1917929999999997</v>
      </c>
      <c r="HA17" s="25">
        <v>5.3648530000000001</v>
      </c>
      <c r="HB17" s="25">
        <v>5.1312220000000002</v>
      </c>
      <c r="HC17" s="25">
        <v>5.0014279999999998</v>
      </c>
      <c r="HD17" s="25">
        <v>5.2004460000000003</v>
      </c>
      <c r="HE17" s="25">
        <v>5.1139159999999997</v>
      </c>
      <c r="HF17" s="25">
        <v>4.9148969999999998</v>
      </c>
      <c r="HG17" s="25">
        <v>5.2004460000000003</v>
      </c>
      <c r="HH17" s="25">
        <v>5.7628899999999996</v>
      </c>
      <c r="HI17" s="25">
        <v>5.7109719999999999</v>
      </c>
      <c r="HJ17" s="25">
        <v>5.5725249999999997</v>
      </c>
      <c r="HK17" s="25">
        <v>5.3735059999999999</v>
      </c>
      <c r="HL17" s="25">
        <v>5.5811780000000004</v>
      </c>
      <c r="HM17" s="25">
        <v>5.4600359999999997</v>
      </c>
      <c r="HN17" s="25">
        <v>5.9186439999999996</v>
      </c>
      <c r="HO17" s="25">
        <v>6.1436219999999997</v>
      </c>
      <c r="HP17" s="25">
        <v>5.8148080000000002</v>
      </c>
      <c r="HQ17" s="25">
        <v>5.598484</v>
      </c>
      <c r="HR17" s="25">
        <v>5.3648530000000001</v>
      </c>
      <c r="HS17" s="25">
        <v>5.520607</v>
      </c>
      <c r="HT17" s="25">
        <v>5.5033010000000004</v>
      </c>
      <c r="HU17" s="25">
        <v>5.4167709999999998</v>
      </c>
      <c r="HV17" s="25">
        <v>5.520607</v>
      </c>
      <c r="HW17" s="25">
        <v>5.6850139999999998</v>
      </c>
      <c r="HX17" s="25">
        <v>6.2561109999999998</v>
      </c>
      <c r="HY17" s="25">
        <v>6.6714539999999998</v>
      </c>
      <c r="HZ17" s="25">
        <v>7.1906340000000002</v>
      </c>
      <c r="IA17" s="25">
        <v>7.1127570000000002</v>
      </c>
      <c r="IB17" s="25">
        <v>7.5194470000000004</v>
      </c>
      <c r="IC17" s="25">
        <v>6.8704729999999996</v>
      </c>
      <c r="ID17" s="25">
        <v>6.7060659999999999</v>
      </c>
      <c r="IE17" s="25">
        <v>7.0348800000000002</v>
      </c>
      <c r="IF17" s="25">
        <v>7.0521859999999998</v>
      </c>
      <c r="IG17" s="25">
        <v>7.5194470000000004</v>
      </c>
      <c r="IH17" s="25">
        <v>7.3983049999999997</v>
      </c>
      <c r="II17" s="25">
        <v>7.692507</v>
      </c>
      <c r="IJ17" s="25">
        <v>8.0905450000000005</v>
      </c>
      <c r="IK17" s="25">
        <v>7.8655670000000004</v>
      </c>
      <c r="IL17" s="25">
        <v>7.7098129999999996</v>
      </c>
      <c r="IM17" s="25">
        <v>7.424264</v>
      </c>
      <c r="IN17" s="25">
        <v>7.1906340000000002</v>
      </c>
      <c r="IO17" s="25">
        <v>7.008921</v>
      </c>
      <c r="IP17" s="25">
        <v>7.2252450000000001</v>
      </c>
      <c r="IQ17" s="25">
        <v>7.3117749999999999</v>
      </c>
      <c r="IR17" s="25">
        <v>7.1473680000000002</v>
      </c>
      <c r="IS17" s="25">
        <v>7.2425509999999997</v>
      </c>
      <c r="IT17" s="25">
        <v>7.0867979999999999</v>
      </c>
      <c r="IU17" s="25">
        <v>7.1733269999999996</v>
      </c>
      <c r="IV17" s="25">
        <v>7.1819810000000004</v>
      </c>
      <c r="IW17" s="25">
        <v>7.3723460000000003</v>
      </c>
      <c r="IX17" s="25">
        <v>7.2425509999999997</v>
      </c>
      <c r="IY17" s="25">
        <v>7.2512040000000004</v>
      </c>
      <c r="IZ17" s="25">
        <v>7.4502230000000003</v>
      </c>
      <c r="JA17" s="25">
        <v>7.4069580000000004</v>
      </c>
      <c r="JB17" s="25">
        <v>7.4761819999999997</v>
      </c>
      <c r="JC17" s="25">
        <v>7.1560220000000001</v>
      </c>
      <c r="JD17" s="25">
        <v>6.7839429999999998</v>
      </c>
      <c r="JE17" s="25">
        <v>6.2647640000000004</v>
      </c>
      <c r="JF17" s="25">
        <v>6.5676180000000004</v>
      </c>
      <c r="JG17" s="25">
        <v>6.5503130000000001</v>
      </c>
      <c r="JH17" s="25">
        <v>6.7579840000000004</v>
      </c>
      <c r="JI17" s="25">
        <v>6.8877790000000001</v>
      </c>
      <c r="JJ17" s="25">
        <v>7.424264</v>
      </c>
      <c r="JK17" s="25">
        <v>7.7790369999999998</v>
      </c>
      <c r="JL17" s="25">
        <v>8.2289919999999999</v>
      </c>
      <c r="JM17" s="25">
        <v>7.7876899999999996</v>
      </c>
      <c r="JN17" s="25">
        <v>8.2376450000000006</v>
      </c>
      <c r="JO17" s="25">
        <v>8.5751109999999997</v>
      </c>
      <c r="JP17" s="25">
        <v>8.6356830000000002</v>
      </c>
      <c r="JQ17" s="25">
        <v>8.6702949999999994</v>
      </c>
      <c r="JR17" s="25">
        <v>8.0991970000000002</v>
      </c>
      <c r="JS17" s="25">
        <v>7.9001780000000004</v>
      </c>
      <c r="JT17" s="25">
        <v>8.413691</v>
      </c>
      <c r="JU17" s="25">
        <v>8.3662890000000001</v>
      </c>
      <c r="JV17" s="25">
        <v>8.9351020000000005</v>
      </c>
      <c r="JW17" s="25">
        <v>9.2511089999999996</v>
      </c>
      <c r="JX17" s="25">
        <v>9.4960149999999999</v>
      </c>
      <c r="JY17" s="25">
        <v>9.1721079999999997</v>
      </c>
      <c r="JZ17" s="25">
        <v>8.8244989999999994</v>
      </c>
      <c r="KA17" s="25">
        <v>8.6743970000000008</v>
      </c>
      <c r="KB17" s="25">
        <v>8.705997</v>
      </c>
      <c r="KC17" s="25">
        <v>8.8482000000000003</v>
      </c>
      <c r="KD17" s="25">
        <v>8.0423819999999999</v>
      </c>
      <c r="KE17" s="25">
        <v>8.0265819999999994</v>
      </c>
      <c r="KF17" s="25">
        <v>8.3662890000000001</v>
      </c>
      <c r="KG17" s="25">
        <v>8.0502819999999993</v>
      </c>
      <c r="KH17" s="25">
        <v>7.3787669999999999</v>
      </c>
      <c r="KI17" s="25" t="s">
        <v>810</v>
      </c>
      <c r="KJ17" s="25">
        <v>7.0074579999999997</v>
      </c>
      <c r="KK17" s="25">
        <v>6.5176470000000002</v>
      </c>
      <c r="KL17" s="25">
        <v>6.5334479999999999</v>
      </c>
      <c r="KM17" s="25">
        <v>6.0278359999999997</v>
      </c>
      <c r="KN17" s="25">
        <v>5.1193160000000004</v>
      </c>
      <c r="KO17" s="25">
        <v>5.4906240000000004</v>
      </c>
      <c r="KP17" s="25">
        <v>5.4669239999999997</v>
      </c>
      <c r="KQ17" s="25">
        <v>5.6407280000000002</v>
      </c>
      <c r="KR17" s="25">
        <v>6.5966490000000002</v>
      </c>
      <c r="KS17" s="25">
        <v>6.5018469999999997</v>
      </c>
      <c r="KT17" s="25">
        <v>6.9363570000000001</v>
      </c>
      <c r="KU17" s="25">
        <v>7.5051699999999997</v>
      </c>
      <c r="KV17" s="25">
        <v>6.8889560000000003</v>
      </c>
      <c r="KW17" s="25">
        <v>6.6993510000000001</v>
      </c>
      <c r="KX17" s="25">
        <v>6.9521569999999997</v>
      </c>
      <c r="KY17" s="25">
        <v>7.2444639999999998</v>
      </c>
      <c r="KZ17" s="25">
        <v>7.0864599999999998</v>
      </c>
      <c r="LA17" s="25">
        <v>7.1891629999999997</v>
      </c>
      <c r="LB17" s="25">
        <v>7.4656690000000001</v>
      </c>
      <c r="LC17" s="25">
        <v>7.3866670000000001</v>
      </c>
      <c r="LD17" s="25">
        <v>7.5920719999999999</v>
      </c>
      <c r="LE17" s="25">
        <v>7.9791800000000004</v>
      </c>
      <c r="LF17" s="25">
        <v>7.7579760000000002</v>
      </c>
      <c r="LG17" s="25">
        <v>7.4103669999999999</v>
      </c>
      <c r="LH17" s="25">
        <v>7.3155659999999996</v>
      </c>
      <c r="LI17" s="25">
        <v>7.1654619999999998</v>
      </c>
      <c r="LJ17" s="25">
        <v>6.8652550000000003</v>
      </c>
      <c r="LK17" s="25">
        <v>6.9047559999999999</v>
      </c>
      <c r="LL17" s="25">
        <v>6.7072520000000004</v>
      </c>
      <c r="LM17" s="25">
        <v>5.9567350000000001</v>
      </c>
      <c r="LN17" s="25">
        <v>5.7355299999999998</v>
      </c>
      <c r="LO17" s="25">
        <v>6.0989380000000004</v>
      </c>
      <c r="LP17" s="25">
        <v>6.138439</v>
      </c>
      <c r="LQ17" s="25">
        <v>5.8066310000000003</v>
      </c>
      <c r="LR17" s="25">
        <v>5.3800220000000003</v>
      </c>
      <c r="LS17" s="25">
        <v>4.9692129999999999</v>
      </c>
      <c r="LT17" s="25">
        <v>5.1430160000000003</v>
      </c>
      <c r="LU17" s="25">
        <v>5.506424</v>
      </c>
      <c r="LV17" s="25">
        <v>5.2773190000000003</v>
      </c>
      <c r="LW17" s="25">
        <v>5.5775259999999998</v>
      </c>
      <c r="LX17" s="25">
        <v>5.8066310000000003</v>
      </c>
      <c r="LY17" s="25">
        <v>5.9172339999999997</v>
      </c>
      <c r="LZ17" s="25">
        <v>5.8935329999999997</v>
      </c>
      <c r="MA17" s="25">
        <v>5.5775259999999998</v>
      </c>
      <c r="MB17" s="25">
        <v>5.1904170000000001</v>
      </c>
      <c r="MC17" s="25">
        <v>5.3089199999999996</v>
      </c>
      <c r="MD17" s="25">
        <v>6.3517440000000001</v>
      </c>
      <c r="ME17" s="25">
        <v>6.9126560000000001</v>
      </c>
      <c r="MF17" s="25">
        <v>7.0548599999999997</v>
      </c>
      <c r="MG17" s="25">
        <v>7.1812620000000003</v>
      </c>
      <c r="MH17" s="25">
        <v>7.9238790000000003</v>
      </c>
      <c r="MI17" s="25">
        <v>7.9712800000000001</v>
      </c>
      <c r="MJ17" s="25">
        <v>8.7375969999999992</v>
      </c>
      <c r="MK17" s="25">
        <v>8.3978900000000003</v>
      </c>
      <c r="ML17" s="25">
        <v>8.2240859999999998</v>
      </c>
      <c r="MM17" s="25">
        <v>8.3188879999999994</v>
      </c>
      <c r="MN17" s="25">
        <v>8.5163930000000008</v>
      </c>
      <c r="MO17" s="25">
        <v>7.9317789999999997</v>
      </c>
      <c r="MP17" s="25" t="s">
        <v>810</v>
      </c>
      <c r="MQ17" s="25">
        <v>8.705997</v>
      </c>
      <c r="MR17" s="25">
        <v>8.5716929999999998</v>
      </c>
      <c r="MS17" s="25">
        <v>9.0852050000000002</v>
      </c>
      <c r="MT17" s="25">
        <v>9.1958070000000003</v>
      </c>
      <c r="MU17" s="25">
        <v>9.9779250000000008</v>
      </c>
      <c r="MV17" s="25">
        <v>10.97335</v>
      </c>
      <c r="MW17" s="25">
        <v>9.922625</v>
      </c>
      <c r="MX17" s="25">
        <v>10.00953</v>
      </c>
      <c r="MY17" s="25">
        <v>9.8831229999999994</v>
      </c>
      <c r="MZ17" s="25">
        <v>10.78374</v>
      </c>
      <c r="NA17" s="25">
        <v>10.97335</v>
      </c>
      <c r="NB17" s="25">
        <v>9.8120220000000007</v>
      </c>
      <c r="NC17" s="25">
        <v>10.00163</v>
      </c>
      <c r="ND17" s="25">
        <v>10.641540000000001</v>
      </c>
      <c r="NE17" s="25">
        <v>10.65734</v>
      </c>
      <c r="NF17" s="25">
        <v>10.52304</v>
      </c>
      <c r="NG17" s="25">
        <v>10.578340000000001</v>
      </c>
      <c r="NH17" s="25">
        <v>10.74424</v>
      </c>
      <c r="NI17" s="25">
        <v>11.53426</v>
      </c>
      <c r="NJ17" s="25">
        <v>11.392060000000001</v>
      </c>
      <c r="NK17" s="25">
        <v>10.93385</v>
      </c>
      <c r="NL17" s="25">
        <v>10.11223</v>
      </c>
      <c r="NM17" s="25">
        <v>10.641540000000001</v>
      </c>
      <c r="NN17" s="25">
        <v>11.07605</v>
      </c>
      <c r="NO17" s="25">
        <v>10.45984</v>
      </c>
      <c r="NP17" s="25">
        <v>8.603294</v>
      </c>
      <c r="NQ17" s="25">
        <v>8.0581820000000004</v>
      </c>
      <c r="NR17" s="25">
        <v>8.9430019999999999</v>
      </c>
      <c r="NS17" s="25">
        <v>9.3933119999999999</v>
      </c>
      <c r="NT17" s="25">
        <v>9.3380109999999998</v>
      </c>
      <c r="NU17" s="25">
        <v>8.6743970000000008</v>
      </c>
      <c r="NV17" s="25">
        <v>8.9509019999999992</v>
      </c>
      <c r="NW17" s="25">
        <v>9.0299040000000002</v>
      </c>
      <c r="NX17" s="25">
        <v>9.8662410000000005</v>
      </c>
      <c r="NY17" s="25">
        <v>10.25582</v>
      </c>
      <c r="NZ17" s="25">
        <v>7.7462220000000004</v>
      </c>
      <c r="OA17" s="25">
        <v>9.893421</v>
      </c>
      <c r="OB17" s="25">
        <v>9.8028220000000008</v>
      </c>
      <c r="OC17" s="25">
        <v>8.9058899999999994</v>
      </c>
      <c r="OD17" s="25">
        <v>8.6159730000000003</v>
      </c>
      <c r="OE17" s="25">
        <v>8.9874299999999998</v>
      </c>
      <c r="OF17" s="25">
        <v>8.9421300000000006</v>
      </c>
      <c r="OG17" s="25">
        <v>9.0599089999999993</v>
      </c>
      <c r="OH17" s="25">
        <v>9.2682880000000001</v>
      </c>
      <c r="OI17" s="25">
        <v>9.0236689999999999</v>
      </c>
      <c r="OJ17" s="25">
        <v>9.657864</v>
      </c>
      <c r="OK17" s="25">
        <v>10.02026</v>
      </c>
      <c r="OL17" s="25">
        <v>10.88095</v>
      </c>
      <c r="OM17" s="25">
        <v>11.46078</v>
      </c>
      <c r="ON17" s="25">
        <v>12.17652</v>
      </c>
      <c r="OO17" s="25">
        <v>11.95002</v>
      </c>
      <c r="OP17" s="25">
        <v>12.52079</v>
      </c>
      <c r="OQ17" s="25">
        <v>13.381489999999999</v>
      </c>
      <c r="OR17" s="25">
        <v>13.66234</v>
      </c>
      <c r="OS17" s="25">
        <v>13.68046</v>
      </c>
      <c r="OT17" s="25">
        <v>14.55021</v>
      </c>
      <c r="OU17" s="25">
        <v>15.03945</v>
      </c>
      <c r="OV17" s="25">
        <v>16.75177</v>
      </c>
      <c r="OW17" s="25">
        <v>15.9998</v>
      </c>
      <c r="OX17" s="25">
        <v>15.863899999999999</v>
      </c>
      <c r="OY17" s="25">
        <v>17.340669999999999</v>
      </c>
      <c r="OZ17" s="25">
        <v>16.833310000000001</v>
      </c>
      <c r="PA17" s="25">
        <v>16.543389999999999</v>
      </c>
      <c r="PB17" s="25">
        <v>15.58304</v>
      </c>
      <c r="PC17" s="25">
        <v>16.661169999999998</v>
      </c>
      <c r="PD17" s="25">
        <v>17.431260000000002</v>
      </c>
      <c r="PE17" s="25">
        <v>17.476559999999999</v>
      </c>
      <c r="PF17" s="25">
        <v>17.367850000000001</v>
      </c>
      <c r="PG17" s="25">
        <v>17.358789999999999</v>
      </c>
      <c r="PH17" s="25">
        <v>18.29616</v>
      </c>
      <c r="PI17" s="25">
        <v>19.216180000000001</v>
      </c>
      <c r="PJ17" s="25">
        <v>19.476559999999999</v>
      </c>
      <c r="PK17" s="25">
        <v>19.823730000000001</v>
      </c>
      <c r="PL17" s="25">
        <v>21.299230000000001</v>
      </c>
      <c r="PM17" s="25">
        <v>20.222989999999999</v>
      </c>
      <c r="PN17" s="25">
        <v>19.233540000000001</v>
      </c>
      <c r="PO17" s="25">
        <v>19.61543</v>
      </c>
      <c r="PP17" s="25">
        <v>18.15729</v>
      </c>
      <c r="PQ17" s="25">
        <v>18.9558</v>
      </c>
      <c r="PR17" s="25">
        <v>21.403379999999999</v>
      </c>
      <c r="PS17" s="25">
        <v>22.288679999999999</v>
      </c>
      <c r="PT17" s="25">
        <v>23.287970000000001</v>
      </c>
      <c r="PU17" s="25">
        <v>25.27956</v>
      </c>
      <c r="PV17" s="25">
        <v>29.33062</v>
      </c>
      <c r="PW17" s="25">
        <v>33.472209999999997</v>
      </c>
      <c r="PX17" s="25">
        <v>29.30799</v>
      </c>
      <c r="PY17" s="25">
        <v>29.489039999999999</v>
      </c>
      <c r="PZ17" s="25">
        <v>31.141159999999999</v>
      </c>
      <c r="QA17" s="25">
        <v>34.083269999999999</v>
      </c>
      <c r="QB17" s="25">
        <v>32.023789999999998</v>
      </c>
      <c r="QC17" s="25">
        <v>31.842739999999999</v>
      </c>
      <c r="QD17" s="25">
        <v>32.250109999999999</v>
      </c>
      <c r="QE17" s="25">
        <v>34.377479999999998</v>
      </c>
      <c r="QF17" s="25">
        <v>34.67454</v>
      </c>
      <c r="QG17" s="25">
        <v>35.8964</v>
      </c>
      <c r="QH17" s="25">
        <v>38.835479999999997</v>
      </c>
      <c r="QI17" s="25">
        <v>38.769440000000003</v>
      </c>
      <c r="QJ17" s="25">
        <v>37.250360000000001</v>
      </c>
      <c r="QK17" s="25">
        <v>35.202910000000003</v>
      </c>
      <c r="QL17" s="25">
        <v>37.019199999999998</v>
      </c>
      <c r="QM17" s="25">
        <v>38.4392</v>
      </c>
      <c r="QN17" s="25">
        <v>38.075940000000003</v>
      </c>
      <c r="QO17" s="25">
        <v>28.8294</v>
      </c>
      <c r="QP17" s="25">
        <v>27.409400000000002</v>
      </c>
      <c r="QQ17" s="25">
        <v>25.758230000000001</v>
      </c>
      <c r="QR17" s="25">
        <v>23.258859999999999</v>
      </c>
      <c r="QS17" s="25">
        <v>27.99821</v>
      </c>
      <c r="QT17" s="25">
        <v>26.24671</v>
      </c>
      <c r="QU17" s="25">
        <v>28.745170000000002</v>
      </c>
      <c r="QV17" s="25">
        <v>30.290610000000001</v>
      </c>
      <c r="QW17" s="25">
        <v>33.407249999999998</v>
      </c>
      <c r="QX17" s="25">
        <v>33.407249999999998</v>
      </c>
      <c r="QY17" s="25">
        <v>32.299680000000002</v>
      </c>
      <c r="QZ17" s="25">
        <v>35.648130000000002</v>
      </c>
      <c r="RA17" s="25">
        <v>36.936</v>
      </c>
      <c r="RB17" s="25">
        <v>36.961759999999998</v>
      </c>
      <c r="RC17" s="25">
        <v>39.66628</v>
      </c>
      <c r="RD17" s="25">
        <v>43.194400000000002</v>
      </c>
      <c r="RE17" s="25">
        <v>42.044139999999999</v>
      </c>
      <c r="RF17" s="25">
        <v>43.591050000000003</v>
      </c>
      <c r="RG17" s="25">
        <v>45.058619999999998</v>
      </c>
      <c r="RH17" s="25">
        <v>46.843519999999998</v>
      </c>
      <c r="RI17" s="25">
        <v>46.367550000000001</v>
      </c>
      <c r="RJ17" s="25">
        <v>48.07311</v>
      </c>
      <c r="RK17" s="25">
        <v>48.78707</v>
      </c>
      <c r="RL17" s="25">
        <v>50.4133</v>
      </c>
      <c r="RM17" s="25">
        <v>45.01896</v>
      </c>
      <c r="RN17" s="25">
        <v>45.931240000000003</v>
      </c>
      <c r="RO17" s="25">
        <v>49.302700000000002</v>
      </c>
      <c r="RP17" s="25">
        <v>46.000660000000003</v>
      </c>
      <c r="RQ17" s="25">
        <v>44.570839999999997</v>
      </c>
      <c r="RR17" s="25">
        <v>47.479779999999998</v>
      </c>
      <c r="RS17" s="25">
        <v>50.092889999999997</v>
      </c>
      <c r="RT17" s="25">
        <v>51.029670000000003</v>
      </c>
      <c r="RU17" s="25">
        <v>49.649149999999999</v>
      </c>
      <c r="RV17" s="25">
        <v>48.515160000000002</v>
      </c>
      <c r="RW17" s="25">
        <v>42.00703</v>
      </c>
      <c r="RX17" s="25">
        <v>36.978020000000001</v>
      </c>
      <c r="RY17" s="25">
        <v>39.393920000000001</v>
      </c>
      <c r="RZ17" s="25">
        <v>38.013399999999997</v>
      </c>
      <c r="SA17" s="25">
        <v>36.87941</v>
      </c>
      <c r="SB17" s="25">
        <v>36.631950000000003</v>
      </c>
      <c r="SC17" s="25">
        <v>39.553539999999998</v>
      </c>
      <c r="SD17" s="25">
        <v>42.618589999999998</v>
      </c>
      <c r="SE17" s="25">
        <v>43.093960000000003</v>
      </c>
      <c r="SF17" s="25">
        <v>43.10134</v>
      </c>
      <c r="SG17" s="25">
        <v>42.773110000000003</v>
      </c>
      <c r="SH17" s="25">
        <v>41.286499999999997</v>
      </c>
      <c r="SI17" s="25">
        <v>41.94406</v>
      </c>
      <c r="SJ17" s="25">
        <v>43.624659999999999</v>
      </c>
      <c r="SK17" s="25">
        <v>43.28537</v>
      </c>
      <c r="SL17" s="25">
        <v>42.563270000000003</v>
      </c>
      <c r="SM17" s="25">
        <v>40.224739999999997</v>
      </c>
      <c r="SN17" s="25">
        <v>43.169559999999997</v>
      </c>
      <c r="SO17" s="25">
        <v>44.5518</v>
      </c>
      <c r="SP17" s="25">
        <v>45.658920000000002</v>
      </c>
      <c r="SQ17" s="25">
        <v>46.193680000000001</v>
      </c>
      <c r="SR17" s="25">
        <v>47.42324</v>
      </c>
      <c r="SS17" s="25">
        <v>45.413310000000003</v>
      </c>
      <c r="ST17" s="25">
        <v>42.370019999999997</v>
      </c>
      <c r="SU17" s="25">
        <v>40.70823</v>
      </c>
      <c r="SV17" s="25">
        <v>41.33887</v>
      </c>
      <c r="SW17" s="25">
        <v>39.241909999999997</v>
      </c>
      <c r="SX17" s="25">
        <v>40.382959999999997</v>
      </c>
      <c r="SY17" s="25">
        <v>40.85427</v>
      </c>
      <c r="SZ17" s="25">
        <v>41.804290000000002</v>
      </c>
      <c r="TA17" s="25">
        <v>43.943289999999998</v>
      </c>
      <c r="TB17" s="25">
        <v>46.452570000000001</v>
      </c>
      <c r="TC17" s="25">
        <v>46.4983</v>
      </c>
      <c r="TD17" s="25">
        <v>44.843150000000001</v>
      </c>
      <c r="TE17" s="25">
        <v>45.65598</v>
      </c>
      <c r="TF17" s="25">
        <v>47.087629999999997</v>
      </c>
      <c r="TG17" s="25">
        <v>50.986519999999999</v>
      </c>
      <c r="TH17" s="25">
        <v>50.839739999999999</v>
      </c>
      <c r="TI17" s="25">
        <v>51.931370000000001</v>
      </c>
      <c r="TJ17" s="25">
        <v>51.544139999999999</v>
      </c>
      <c r="TK17" s="25">
        <v>53.852049999999998</v>
      </c>
      <c r="TL17" s="25">
        <v>56.424030000000002</v>
      </c>
      <c r="TM17" s="25">
        <v>56.587029999999999</v>
      </c>
      <c r="TN17" s="25">
        <v>54.346980000000002</v>
      </c>
      <c r="TO17" s="25">
        <v>52.920479999999998</v>
      </c>
      <c r="TP17" s="25">
        <v>52.584139999999998</v>
      </c>
      <c r="TQ17" s="25">
        <v>48.651319999999998</v>
      </c>
      <c r="TR17" s="25">
        <v>48.975119999999997</v>
      </c>
      <c r="TS17" s="25">
        <v>50.528480000000002</v>
      </c>
      <c r="TT17" s="25">
        <v>48.305390000000003</v>
      </c>
      <c r="TU17" s="25">
        <v>46.375120000000003</v>
      </c>
      <c r="TV17" s="25">
        <v>47.310380000000002</v>
      </c>
      <c r="TW17" s="25">
        <v>47.124510000000001</v>
      </c>
      <c r="TX17" s="25">
        <v>44.996569999999998</v>
      </c>
      <c r="TY17" s="25">
        <v>44.760539999999999</v>
      </c>
      <c r="TZ17" s="25">
        <v>43.886499999999998</v>
      </c>
      <c r="UA17" s="25">
        <v>45.918559999999999</v>
      </c>
      <c r="UB17" s="25">
        <v>47.831859999999999</v>
      </c>
      <c r="UC17" s="25">
        <v>46.884059999999998</v>
      </c>
      <c r="UD17" s="25">
        <v>46.880369999999999</v>
      </c>
      <c r="UE17" s="25">
        <v>47.093530000000001</v>
      </c>
      <c r="UF17" s="25">
        <v>45.50403</v>
      </c>
      <c r="UG17" s="25">
        <v>43.901249999999997</v>
      </c>
      <c r="UH17" s="25">
        <v>45.321849999999998</v>
      </c>
      <c r="UI17" s="25">
        <v>44.83135</v>
      </c>
      <c r="UJ17" s="25">
        <v>47.331040000000002</v>
      </c>
      <c r="UK17" s="25">
        <v>48.923490000000001</v>
      </c>
      <c r="UL17" s="25">
        <v>50.091090000000001</v>
      </c>
      <c r="UM17" s="25">
        <v>52.467599999999997</v>
      </c>
      <c r="UN17" s="25">
        <v>53.180109999999999</v>
      </c>
      <c r="UO17" s="25">
        <v>53.242069999999998</v>
      </c>
      <c r="UP17" s="25">
        <v>51.314749999999997</v>
      </c>
      <c r="UQ17" s="25">
        <v>50.494549999999997</v>
      </c>
      <c r="UR17" s="25">
        <v>51.510950000000001</v>
      </c>
      <c r="US17" s="25">
        <v>53.375570000000003</v>
      </c>
      <c r="UT17" s="25">
        <v>55.392879999999998</v>
      </c>
      <c r="UU17" s="25">
        <v>56.418129999999998</v>
      </c>
      <c r="UV17" s="25">
        <v>59.804389999999998</v>
      </c>
      <c r="UW17" s="25">
        <v>64.108959999999996</v>
      </c>
      <c r="UX17" s="25">
        <v>65.360640000000004</v>
      </c>
      <c r="UY17" s="25">
        <v>63.915709999999997</v>
      </c>
      <c r="UZ17" s="25">
        <v>65.947029999999998</v>
      </c>
      <c r="VA17" s="25">
        <v>66.706000000000003</v>
      </c>
      <c r="VB17" s="25">
        <v>71.306340000000006</v>
      </c>
      <c r="VC17" s="25">
        <v>71.104240000000004</v>
      </c>
      <c r="VD17" s="25">
        <v>70.722179999999994</v>
      </c>
      <c r="VE17" s="25">
        <v>70.27225</v>
      </c>
      <c r="VF17" s="25">
        <v>66.644779999999997</v>
      </c>
      <c r="VG17" s="25">
        <v>69.469009999999997</v>
      </c>
      <c r="VH17" s="25">
        <v>72.129490000000004</v>
      </c>
      <c r="VI17" s="25">
        <v>77.575100000000006</v>
      </c>
      <c r="VJ17" s="25">
        <v>86.125969999999995</v>
      </c>
      <c r="VK17" s="25">
        <v>91.801699999999997</v>
      </c>
      <c r="VL17" s="25">
        <v>95.588489999999993</v>
      </c>
      <c r="VM17" s="25">
        <v>98.413439999999994</v>
      </c>
      <c r="VN17" s="25">
        <v>100.74939999999999</v>
      </c>
      <c r="VO17" s="25">
        <v>93.5107</v>
      </c>
      <c r="VP17" s="25">
        <v>83.694140000000004</v>
      </c>
      <c r="VQ17" s="25">
        <v>78.068550000000002</v>
      </c>
      <c r="VR17" s="25">
        <v>87.14752</v>
      </c>
      <c r="VS17" s="25">
        <v>88.284149999999997</v>
      </c>
      <c r="VT17" s="25">
        <v>96.069389999999999</v>
      </c>
      <c r="VU17" s="25">
        <v>95.893839999999997</v>
      </c>
      <c r="VV17" s="25">
        <v>96.570210000000003</v>
      </c>
      <c r="VW17" s="25">
        <v>100.8519</v>
      </c>
      <c r="VX17" s="25">
        <v>102.76300000000001</v>
      </c>
      <c r="VY17" s="25">
        <v>105.07389999999999</v>
      </c>
      <c r="VZ17" s="25">
        <v>107.7705</v>
      </c>
      <c r="WA17" s="25">
        <v>105.7871</v>
      </c>
      <c r="WB17" s="25">
        <v>110.60429999999999</v>
      </c>
      <c r="WC17" s="25">
        <v>110.934</v>
      </c>
      <c r="WD17" s="25">
        <v>120.9114</v>
      </c>
      <c r="WE17" s="25">
        <v>132.07769999999999</v>
      </c>
      <c r="WF17" s="25">
        <v>134.71680000000001</v>
      </c>
      <c r="WG17" s="25">
        <v>144.5806</v>
      </c>
      <c r="WH17" s="25">
        <v>150.50409999999999</v>
      </c>
      <c r="WI17" s="25">
        <v>145.23849999999999</v>
      </c>
      <c r="WJ17" s="25">
        <v>148.0454</v>
      </c>
      <c r="WK17" s="25">
        <v>152.2294</v>
      </c>
      <c r="WL17" s="25">
        <v>151.89080000000001</v>
      </c>
      <c r="WM17" s="25">
        <v>153.62889999999999</v>
      </c>
      <c r="WN17" s="25">
        <v>153.6311</v>
      </c>
      <c r="WO17" s="25">
        <v>144.5042</v>
      </c>
      <c r="WP17" s="25">
        <v>144.72290000000001</v>
      </c>
      <c r="WQ17" s="25">
        <v>138.33949999999999</v>
      </c>
      <c r="WR17" s="25">
        <v>136.9111</v>
      </c>
      <c r="WS17" s="25">
        <v>133.6514</v>
      </c>
      <c r="WT17" s="25">
        <v>123.7157</v>
      </c>
      <c r="WU17" s="25">
        <v>126.03019999999999</v>
      </c>
      <c r="WV17" s="25">
        <v>131.52670000000001</v>
      </c>
      <c r="WW17" s="25">
        <v>125.1953</v>
      </c>
      <c r="WX17" s="25">
        <v>118.432</v>
      </c>
      <c r="WY17" s="25">
        <v>116.425</v>
      </c>
      <c r="WZ17" s="25">
        <v>97.730440000000002</v>
      </c>
      <c r="XA17" s="25">
        <v>100.6236</v>
      </c>
      <c r="XB17" s="25">
        <v>107.03879999999999</v>
      </c>
      <c r="XC17" s="25">
        <v>108.0091</v>
      </c>
      <c r="XD17" s="25">
        <v>108.3952</v>
      </c>
      <c r="XE17" s="25">
        <v>104.8544</v>
      </c>
      <c r="XF17" s="25">
        <v>111.437</v>
      </c>
      <c r="XG17" s="25">
        <v>110.4645</v>
      </c>
      <c r="XH17" s="25">
        <v>107.176</v>
      </c>
      <c r="XI17" s="25">
        <v>97.132630000000006</v>
      </c>
      <c r="XJ17" s="25">
        <v>86.211160000000007</v>
      </c>
      <c r="XK17" s="25">
        <v>83.744659999999996</v>
      </c>
      <c r="XL17" s="25">
        <v>76.422619999999995</v>
      </c>
      <c r="XM17" s="25">
        <v>73.342089999999999</v>
      </c>
      <c r="XN17" s="25">
        <v>78.876580000000004</v>
      </c>
      <c r="XO17" s="25">
        <v>77.326539999999994</v>
      </c>
      <c r="XP17" s="25">
        <v>75.253550000000004</v>
      </c>
      <c r="XQ17" s="25">
        <v>69.610990000000001</v>
      </c>
      <c r="XR17" s="25">
        <v>66.589839999999995</v>
      </c>
      <c r="XS17" s="25">
        <v>70.987340000000003</v>
      </c>
      <c r="XT17" s="25">
        <v>73.487759999999994</v>
      </c>
      <c r="XU17" s="25">
        <v>77.292609999999996</v>
      </c>
      <c r="XV17" s="25">
        <v>78.093999999999994</v>
      </c>
      <c r="XW17" s="25">
        <v>80.917490000000001</v>
      </c>
      <c r="XX17" s="25">
        <v>83.436719999999994</v>
      </c>
      <c r="XY17" s="25">
        <v>83.443730000000002</v>
      </c>
      <c r="XZ17" s="25">
        <v>85.940460000000002</v>
      </c>
      <c r="YA17" s="25">
        <v>87.669359999999998</v>
      </c>
      <c r="YB17" s="25">
        <v>91.075550000000007</v>
      </c>
      <c r="YC17" s="25">
        <v>92.794499999999999</v>
      </c>
      <c r="YD17" s="25">
        <v>92.455579999999998</v>
      </c>
      <c r="YE17" s="25">
        <v>94.389899999999997</v>
      </c>
      <c r="YF17" s="25">
        <v>91.198359999999994</v>
      </c>
      <c r="YG17" s="25">
        <v>93.099490000000003</v>
      </c>
      <c r="YH17" s="25">
        <v>91.60145</v>
      </c>
      <c r="YI17" s="25">
        <v>90.016369999999995</v>
      </c>
      <c r="YJ17" s="25">
        <v>92.596459999999993</v>
      </c>
      <c r="YK17" s="25">
        <v>93.38494</v>
      </c>
      <c r="YL17" s="25">
        <v>95.575940000000003</v>
      </c>
      <c r="YM17" s="25">
        <v>96.255260000000007</v>
      </c>
      <c r="YN17" s="25">
        <v>98.349279999999993</v>
      </c>
      <c r="YO17" s="25">
        <v>102.0402</v>
      </c>
      <c r="YP17" s="25">
        <v>103.7079</v>
      </c>
      <c r="YQ17" s="25">
        <v>102.87139999999999</v>
      </c>
      <c r="YR17" s="25">
        <v>103.27889999999999</v>
      </c>
      <c r="YS17" s="25">
        <v>107.294</v>
      </c>
      <c r="YT17" s="25">
        <v>111.69589999999999</v>
      </c>
      <c r="YU17" s="25">
        <v>114.02889999999999</v>
      </c>
      <c r="YV17" s="25">
        <v>115.7825</v>
      </c>
      <c r="YW17" s="25">
        <v>115.16670000000001</v>
      </c>
      <c r="YX17" s="25">
        <v>116.62009999999999</v>
      </c>
      <c r="YY17" s="25">
        <v>121.2274</v>
      </c>
      <c r="YZ17" s="25">
        <v>125.24250000000001</v>
      </c>
      <c r="ZA17" s="25">
        <v>129.0274</v>
      </c>
      <c r="ZB17" s="25">
        <v>132.8828</v>
      </c>
      <c r="ZC17" s="25">
        <v>135.1181</v>
      </c>
      <c r="ZD17" s="25">
        <v>132.0925</v>
      </c>
      <c r="ZE17" s="25">
        <v>124.4573</v>
      </c>
      <c r="ZF17" s="25">
        <v>127.40770000000001</v>
      </c>
      <c r="ZG17" s="25">
        <v>131.36670000000001</v>
      </c>
      <c r="ZH17" s="25">
        <v>133.80879999999999</v>
      </c>
      <c r="ZI17" s="25">
        <v>138.67320000000001</v>
      </c>
      <c r="ZJ17" s="25">
        <v>141.4554</v>
      </c>
      <c r="ZK17" s="25">
        <v>142.72659999999999</v>
      </c>
      <c r="ZL17" s="25">
        <v>146.63030000000001</v>
      </c>
      <c r="ZM17" s="25">
        <v>149.70419999999999</v>
      </c>
      <c r="ZN17" s="25">
        <v>145.09610000000001</v>
      </c>
      <c r="ZO17" s="25">
        <v>153.7595</v>
      </c>
      <c r="ZP17" s="25">
        <v>158.86060000000001</v>
      </c>
      <c r="ZQ17" s="25">
        <v>157.8963</v>
      </c>
      <c r="ZR17" s="25">
        <v>156.70869999999999</v>
      </c>
      <c r="ZS17" s="25">
        <v>145.23920000000001</v>
      </c>
      <c r="ZT17" s="25">
        <v>146.5643</v>
      </c>
      <c r="ZU17" s="25">
        <v>151.8997</v>
      </c>
      <c r="ZV17" s="25">
        <v>145.26499999999999</v>
      </c>
      <c r="ZW17" s="25">
        <v>146.0676</v>
      </c>
      <c r="ZX17" s="25">
        <v>133.74760000000001</v>
      </c>
      <c r="ZY17" s="25">
        <v>126.2467</v>
      </c>
      <c r="ZZ17" s="25">
        <v>120.7882</v>
      </c>
      <c r="AAA17" s="25">
        <v>127.664</v>
      </c>
      <c r="AAB17" s="25">
        <v>131.20509999999999</v>
      </c>
      <c r="AAC17" s="25">
        <v>122.11109999999999</v>
      </c>
      <c r="AAD17" s="25">
        <v>111.6148</v>
      </c>
      <c r="AAE17" s="25">
        <v>114.8355</v>
      </c>
      <c r="AAF17" s="25">
        <v>110.0305</v>
      </c>
      <c r="AAG17" s="25">
        <v>89.893199999999993</v>
      </c>
      <c r="AAH17" s="25">
        <v>84.77655</v>
      </c>
      <c r="AAI17" s="25">
        <v>82.157740000000004</v>
      </c>
      <c r="AAJ17" s="25">
        <v>80.477879999999999</v>
      </c>
      <c r="AAK17" s="25">
        <v>75.668440000000004</v>
      </c>
      <c r="AAL17" s="25">
        <v>70.799620000000004</v>
      </c>
      <c r="AAM17" s="25">
        <v>78.366910000000004</v>
      </c>
      <c r="AAN17" s="25">
        <v>84.550839999999994</v>
      </c>
      <c r="AAO17" s="25">
        <v>84.705740000000006</v>
      </c>
      <c r="AAP17" s="25">
        <v>84.034530000000004</v>
      </c>
      <c r="AAQ17" s="25">
        <v>92.707830000000001</v>
      </c>
      <c r="AAR17" s="25">
        <v>98.10145</v>
      </c>
      <c r="AAS17" s="25">
        <v>99.650019999999998</v>
      </c>
      <c r="AAT17" s="25">
        <v>98.466189999999997</v>
      </c>
      <c r="AAU17" s="25">
        <v>100.7619</v>
      </c>
      <c r="AAV17" s="25">
        <v>103.00749999999999</v>
      </c>
      <c r="AAW17" s="25">
        <v>97.332880000000003</v>
      </c>
      <c r="AAX17" s="25">
        <v>103.5681</v>
      </c>
      <c r="AAY17" s="25">
        <v>105.5275</v>
      </c>
      <c r="AAZ17" s="25">
        <v>95.23075</v>
      </c>
      <c r="ABA17" s="25">
        <v>95.132289999999998</v>
      </c>
      <c r="ABB17" s="25">
        <v>94.718500000000006</v>
      </c>
      <c r="ABC17" s="25">
        <v>96.62</v>
      </c>
      <c r="ABD17" s="25">
        <v>99.70496</v>
      </c>
      <c r="ABE17" s="25">
        <v>102.1781</v>
      </c>
      <c r="ABF17" s="25">
        <v>102.8095</v>
      </c>
      <c r="ABG17" s="25">
        <v>104.17</v>
      </c>
      <c r="ABH17" s="25">
        <v>107.1181</v>
      </c>
      <c r="ABI17" s="25">
        <v>110.13890000000001</v>
      </c>
      <c r="ABJ17" s="25">
        <v>106.63500000000001</v>
      </c>
      <c r="ABK17" s="25">
        <v>108.9259</v>
      </c>
      <c r="ABL17" s="25">
        <v>108.7677</v>
      </c>
      <c r="ABM17" s="25">
        <v>105.21810000000001</v>
      </c>
      <c r="ABN17" s="25">
        <v>104.4045</v>
      </c>
      <c r="ABO17" s="25">
        <v>88.238420000000005</v>
      </c>
      <c r="ABP17" s="25">
        <v>82.773250000000004</v>
      </c>
      <c r="ABQ17" s="25">
        <v>86.524640000000005</v>
      </c>
      <c r="ABR17" s="25">
        <v>83.294359999999998</v>
      </c>
      <c r="ABS17" s="25">
        <v>84.605429999999998</v>
      </c>
      <c r="ABT17" s="25">
        <v>89.16225</v>
      </c>
      <c r="ABU17" s="25">
        <v>94.170839999999998</v>
      </c>
      <c r="ABV17" s="25">
        <v>96.343770000000006</v>
      </c>
      <c r="ABW17" s="25">
        <v>90.467780000000005</v>
      </c>
      <c r="ABX17" s="25">
        <v>86.057370000000006</v>
      </c>
      <c r="ABY17" s="25">
        <v>84.775810000000007</v>
      </c>
      <c r="ABZ17" s="25">
        <v>88.702359999999999</v>
      </c>
      <c r="ACA17" s="25">
        <v>94.491330000000005</v>
      </c>
      <c r="ACB17" s="25">
        <v>96.370329999999996</v>
      </c>
      <c r="ACC17" s="25">
        <v>95.167689999999993</v>
      </c>
      <c r="ACD17" s="25">
        <v>95.864710000000002</v>
      </c>
      <c r="ACE17" s="25">
        <v>100.45950000000001</v>
      </c>
      <c r="ACF17" s="25">
        <v>103.2487</v>
      </c>
      <c r="ACG17" s="25">
        <v>102.642</v>
      </c>
      <c r="ACH17" s="25">
        <v>105.4087</v>
      </c>
      <c r="ACI17" s="25">
        <v>103.8141</v>
      </c>
      <c r="ACJ17" s="25">
        <v>109.776</v>
      </c>
      <c r="ACK17" s="25">
        <v>105.4688</v>
      </c>
      <c r="ACL17" s="25">
        <v>107.9324</v>
      </c>
      <c r="ACM17" s="25">
        <v>112.636</v>
      </c>
      <c r="ACN17" s="25">
        <v>114.751</v>
      </c>
      <c r="ACO17" s="25">
        <v>117.7534</v>
      </c>
      <c r="ACP17" s="25">
        <v>119.4524</v>
      </c>
      <c r="ACQ17" s="25">
        <v>116.82769999999999</v>
      </c>
      <c r="ACR17" s="25">
        <v>119.4871</v>
      </c>
      <c r="ACS17" s="25">
        <v>121.1253</v>
      </c>
      <c r="ACT17" s="25">
        <v>122.75239999999999</v>
      </c>
      <c r="ACU17" s="25">
        <v>125.34099999999999</v>
      </c>
      <c r="ACV17" s="25">
        <v>126.5915</v>
      </c>
      <c r="ACW17" s="25">
        <v>127.7864</v>
      </c>
      <c r="ACX17" s="25">
        <v>123.48</v>
      </c>
      <c r="ACY17" s="25">
        <v>119.9212</v>
      </c>
      <c r="ACZ17" s="25">
        <v>124.3994</v>
      </c>
      <c r="ADA17" s="25">
        <v>116.10299999999999</v>
      </c>
      <c r="ADB17" s="25">
        <v>120.1778</v>
      </c>
      <c r="ADC17" s="25">
        <v>120.8601</v>
      </c>
      <c r="ADD17" s="25">
        <v>124.5403</v>
      </c>
      <c r="ADE17" s="25">
        <v>135.45400000000001</v>
      </c>
      <c r="ADF17" s="25">
        <v>141.98060000000001</v>
      </c>
      <c r="ADG17" s="25">
        <v>146.4537</v>
      </c>
      <c r="ADH17" s="25">
        <v>143.91120000000001</v>
      </c>
      <c r="ADI17" s="25">
        <v>140.2277</v>
      </c>
      <c r="ADJ17" s="25">
        <v>140.8167</v>
      </c>
      <c r="ADK17" s="25">
        <v>138.6249</v>
      </c>
      <c r="ADL17" s="25">
        <v>128.6431</v>
      </c>
      <c r="ADM17" s="25">
        <v>133.63839999999999</v>
      </c>
      <c r="ADN17" s="25">
        <v>139.03129999999999</v>
      </c>
      <c r="ADO17" s="25">
        <v>133.18700000000001</v>
      </c>
      <c r="ADP17" s="25">
        <v>124.66200000000001</v>
      </c>
      <c r="ADQ17" s="25">
        <v>119.7522</v>
      </c>
      <c r="ADR17" s="25">
        <v>126.4093</v>
      </c>
      <c r="ADS17" s="25">
        <v>127.35680000000001</v>
      </c>
      <c r="ADT17" s="25">
        <v>125.7396</v>
      </c>
    </row>
    <row r="18" spans="1:800" ht="14" x14ac:dyDescent="0.2">
      <c r="A18" s="26" t="s">
        <v>820</v>
      </c>
      <c r="B18" s="27"/>
      <c r="C18" s="21" t="s">
        <v>809</v>
      </c>
      <c r="D18" s="24" t="s">
        <v>810</v>
      </c>
      <c r="E18" s="24" t="s">
        <v>810</v>
      </c>
      <c r="F18" s="24" t="s">
        <v>810</v>
      </c>
      <c r="G18" s="24" t="s">
        <v>810</v>
      </c>
      <c r="H18" s="24" t="s">
        <v>810</v>
      </c>
      <c r="I18" s="24" t="s">
        <v>810</v>
      </c>
      <c r="J18" s="24" t="s">
        <v>810</v>
      </c>
      <c r="K18" s="24" t="s">
        <v>810</v>
      </c>
      <c r="L18" s="24" t="s">
        <v>810</v>
      </c>
      <c r="M18" s="24" t="s">
        <v>810</v>
      </c>
      <c r="N18" s="24" t="s">
        <v>810</v>
      </c>
      <c r="O18" s="24" t="s">
        <v>810</v>
      </c>
      <c r="P18" s="24" t="s">
        <v>810</v>
      </c>
      <c r="Q18" s="24" t="s">
        <v>810</v>
      </c>
      <c r="R18" s="24" t="s">
        <v>810</v>
      </c>
      <c r="S18" s="24" t="s">
        <v>810</v>
      </c>
      <c r="T18" s="24" t="s">
        <v>810</v>
      </c>
      <c r="U18" s="24" t="s">
        <v>810</v>
      </c>
      <c r="V18" s="24" t="s">
        <v>810</v>
      </c>
      <c r="W18" s="24" t="s">
        <v>810</v>
      </c>
      <c r="X18" s="24" t="s">
        <v>810</v>
      </c>
      <c r="Y18" s="24" t="s">
        <v>810</v>
      </c>
      <c r="Z18" s="24" t="s">
        <v>810</v>
      </c>
      <c r="AA18" s="24" t="s">
        <v>810</v>
      </c>
      <c r="AB18" s="24" t="s">
        <v>810</v>
      </c>
      <c r="AC18" s="24" t="s">
        <v>810</v>
      </c>
      <c r="AD18" s="24" t="s">
        <v>810</v>
      </c>
      <c r="AE18" s="24" t="s">
        <v>810</v>
      </c>
      <c r="AF18" s="24" t="s">
        <v>810</v>
      </c>
      <c r="AG18" s="24" t="s">
        <v>810</v>
      </c>
      <c r="AH18" s="24" t="s">
        <v>810</v>
      </c>
      <c r="AI18" s="24" t="s">
        <v>810</v>
      </c>
      <c r="AJ18" s="24" t="s">
        <v>810</v>
      </c>
      <c r="AK18" s="24" t="s">
        <v>810</v>
      </c>
      <c r="AL18" s="24" t="s">
        <v>810</v>
      </c>
      <c r="AM18" s="24" t="s">
        <v>810</v>
      </c>
      <c r="AN18" s="24" t="s">
        <v>810</v>
      </c>
      <c r="AO18" s="24" t="s">
        <v>810</v>
      </c>
      <c r="AP18" s="24" t="s">
        <v>810</v>
      </c>
      <c r="AQ18" s="24" t="s">
        <v>810</v>
      </c>
      <c r="AR18" s="24" t="s">
        <v>810</v>
      </c>
      <c r="AS18" s="24" t="s">
        <v>810</v>
      </c>
      <c r="AT18" s="24" t="s">
        <v>810</v>
      </c>
      <c r="AU18" s="24" t="s">
        <v>810</v>
      </c>
      <c r="AV18" s="24" t="s">
        <v>810</v>
      </c>
      <c r="AW18" s="24" t="s">
        <v>810</v>
      </c>
      <c r="AX18" s="24" t="s">
        <v>810</v>
      </c>
      <c r="AY18" s="24" t="s">
        <v>810</v>
      </c>
      <c r="AZ18" s="24" t="s">
        <v>810</v>
      </c>
      <c r="BA18" s="24" t="s">
        <v>810</v>
      </c>
      <c r="BB18" s="24" t="s">
        <v>810</v>
      </c>
      <c r="BC18" s="24" t="s">
        <v>810</v>
      </c>
      <c r="BD18" s="24" t="s">
        <v>810</v>
      </c>
      <c r="BE18" s="24" t="s">
        <v>810</v>
      </c>
      <c r="BF18" s="24" t="s">
        <v>810</v>
      </c>
      <c r="BG18" s="24" t="s">
        <v>810</v>
      </c>
      <c r="BH18" s="24" t="s">
        <v>810</v>
      </c>
      <c r="BI18" s="24" t="s">
        <v>810</v>
      </c>
      <c r="BJ18" s="24" t="s">
        <v>810</v>
      </c>
      <c r="BK18" s="24" t="s">
        <v>810</v>
      </c>
      <c r="BL18" s="24" t="s">
        <v>810</v>
      </c>
      <c r="BM18" s="24" t="s">
        <v>810</v>
      </c>
      <c r="BN18" s="24" t="s">
        <v>810</v>
      </c>
      <c r="BO18" s="24" t="s">
        <v>810</v>
      </c>
      <c r="BP18" s="24" t="s">
        <v>810</v>
      </c>
      <c r="BQ18" s="24" t="s">
        <v>810</v>
      </c>
      <c r="BR18" s="24" t="s">
        <v>810</v>
      </c>
      <c r="BS18" s="24" t="s">
        <v>810</v>
      </c>
      <c r="BT18" s="24" t="s">
        <v>810</v>
      </c>
      <c r="BU18" s="24" t="s">
        <v>810</v>
      </c>
      <c r="BV18" s="24" t="s">
        <v>810</v>
      </c>
      <c r="BW18" s="24" t="s">
        <v>810</v>
      </c>
      <c r="BX18" s="24" t="s">
        <v>810</v>
      </c>
      <c r="BY18" s="24" t="s">
        <v>810</v>
      </c>
      <c r="BZ18" s="24" t="s">
        <v>810</v>
      </c>
      <c r="CA18" s="24" t="s">
        <v>810</v>
      </c>
      <c r="CB18" s="24" t="s">
        <v>810</v>
      </c>
      <c r="CC18" s="24" t="s">
        <v>810</v>
      </c>
      <c r="CD18" s="24" t="s">
        <v>810</v>
      </c>
      <c r="CE18" s="24" t="s">
        <v>810</v>
      </c>
      <c r="CF18" s="24" t="s">
        <v>810</v>
      </c>
      <c r="CG18" s="24" t="s">
        <v>810</v>
      </c>
      <c r="CH18" s="24" t="s">
        <v>810</v>
      </c>
      <c r="CI18" s="24" t="s">
        <v>810</v>
      </c>
      <c r="CJ18" s="24" t="s">
        <v>810</v>
      </c>
      <c r="CK18" s="24" t="s">
        <v>810</v>
      </c>
      <c r="CL18" s="24" t="s">
        <v>810</v>
      </c>
      <c r="CM18" s="24" t="s">
        <v>810</v>
      </c>
      <c r="CN18" s="24" t="s">
        <v>810</v>
      </c>
      <c r="CO18" s="24" t="s">
        <v>810</v>
      </c>
      <c r="CP18" s="24" t="s">
        <v>810</v>
      </c>
      <c r="CQ18" s="24" t="s">
        <v>810</v>
      </c>
      <c r="CR18" s="24" t="s">
        <v>810</v>
      </c>
      <c r="CS18" s="24" t="s">
        <v>810</v>
      </c>
      <c r="CT18" s="24" t="s">
        <v>810</v>
      </c>
      <c r="CU18" s="24" t="s">
        <v>810</v>
      </c>
      <c r="CV18" s="24" t="s">
        <v>810</v>
      </c>
      <c r="CW18" s="24" t="s">
        <v>810</v>
      </c>
      <c r="CX18" s="24" t="s">
        <v>810</v>
      </c>
      <c r="CY18" s="24" t="s">
        <v>810</v>
      </c>
      <c r="CZ18" s="24" t="s">
        <v>810</v>
      </c>
      <c r="DA18" s="24" t="s">
        <v>810</v>
      </c>
      <c r="DB18" s="24" t="s">
        <v>810</v>
      </c>
      <c r="DC18" s="24" t="s">
        <v>810</v>
      </c>
      <c r="DD18" s="24" t="s">
        <v>810</v>
      </c>
      <c r="DE18" s="24" t="s">
        <v>810</v>
      </c>
      <c r="DF18" s="24" t="s">
        <v>810</v>
      </c>
      <c r="DG18" s="24" t="s">
        <v>810</v>
      </c>
      <c r="DH18" s="24" t="s">
        <v>810</v>
      </c>
      <c r="DI18" s="24" t="s">
        <v>810</v>
      </c>
      <c r="DJ18" s="24" t="s">
        <v>810</v>
      </c>
      <c r="DK18" s="24" t="s">
        <v>810</v>
      </c>
      <c r="DL18" s="24" t="s">
        <v>810</v>
      </c>
      <c r="DM18" s="24" t="s">
        <v>810</v>
      </c>
      <c r="DN18" s="24" t="s">
        <v>810</v>
      </c>
      <c r="DO18" s="24" t="s">
        <v>810</v>
      </c>
      <c r="DP18" s="24" t="s">
        <v>810</v>
      </c>
      <c r="DQ18" s="24" t="s">
        <v>810</v>
      </c>
      <c r="DR18" s="24" t="s">
        <v>810</v>
      </c>
      <c r="DS18" s="24" t="s">
        <v>810</v>
      </c>
      <c r="DT18" s="24">
        <v>14.6944</v>
      </c>
      <c r="DU18" s="24">
        <v>14.774699999999999</v>
      </c>
      <c r="DV18" s="24">
        <v>14.517749999999999</v>
      </c>
      <c r="DW18" s="24">
        <v>14.983470000000001</v>
      </c>
      <c r="DX18" s="24">
        <v>15.93098</v>
      </c>
      <c r="DY18" s="24">
        <v>18.179310000000001</v>
      </c>
      <c r="DZ18" s="24">
        <v>19.512239999999998</v>
      </c>
      <c r="EA18" s="24">
        <v>21.134239999999998</v>
      </c>
      <c r="EB18" s="24">
        <v>21.150300000000001</v>
      </c>
      <c r="EC18" s="24">
        <v>19.913730000000001</v>
      </c>
      <c r="ED18" s="24">
        <v>19.528300000000002</v>
      </c>
      <c r="EE18" s="24">
        <v>19.07863</v>
      </c>
      <c r="EF18" s="24">
        <v>18.885919999999999</v>
      </c>
      <c r="EG18" s="24">
        <v>18.70927</v>
      </c>
      <c r="EH18" s="24">
        <v>18.516549999999999</v>
      </c>
      <c r="EI18" s="24">
        <v>18.885919999999999</v>
      </c>
      <c r="EJ18" s="24">
        <v>19.70495</v>
      </c>
      <c r="EK18" s="24">
        <v>19.81737</v>
      </c>
      <c r="EL18" s="24">
        <v>18.179310000000001</v>
      </c>
      <c r="EM18" s="24">
        <v>17.328150000000001</v>
      </c>
      <c r="EN18" s="24">
        <v>16.525179999999999</v>
      </c>
      <c r="EO18" s="24">
        <v>16.830310000000001</v>
      </c>
      <c r="EP18" s="24">
        <v>17.938410000000001</v>
      </c>
      <c r="EQ18" s="24">
        <v>17.34421</v>
      </c>
      <c r="ER18" s="24">
        <v>17.023019999999999</v>
      </c>
      <c r="ES18" s="24">
        <v>16.766069999999999</v>
      </c>
      <c r="ET18" s="24">
        <v>16.62154</v>
      </c>
      <c r="EU18" s="24">
        <v>16.059460000000001</v>
      </c>
      <c r="EV18" s="24">
        <v>14.82288</v>
      </c>
      <c r="EW18" s="24">
        <v>13.473879999999999</v>
      </c>
      <c r="EX18" s="24">
        <v>13.056340000000001</v>
      </c>
      <c r="EY18" s="24">
        <v>12.542439999999999</v>
      </c>
      <c r="EZ18" s="24">
        <v>12.34972</v>
      </c>
      <c r="FA18" s="24">
        <v>11.32192</v>
      </c>
      <c r="FB18" s="24">
        <v>12.59061</v>
      </c>
      <c r="FC18" s="24">
        <v>13.168749999999999</v>
      </c>
      <c r="FD18" s="24">
        <v>12.686970000000001</v>
      </c>
      <c r="FE18" s="24">
        <v>12.33366</v>
      </c>
      <c r="FF18" s="24">
        <v>12.317600000000001</v>
      </c>
      <c r="FG18" s="24">
        <v>12.622730000000001</v>
      </c>
      <c r="FH18" s="24">
        <v>13.730840000000001</v>
      </c>
      <c r="FI18" s="24">
        <v>13.95567</v>
      </c>
      <c r="FJ18" s="24">
        <v>13.89143</v>
      </c>
      <c r="FK18" s="24">
        <v>14.469569999999999</v>
      </c>
      <c r="FL18" s="24">
        <v>14.87106</v>
      </c>
      <c r="FM18" s="24">
        <v>14.56593</v>
      </c>
      <c r="FN18" s="24">
        <v>14.14838</v>
      </c>
      <c r="FO18" s="24">
        <v>14.276859999999999</v>
      </c>
      <c r="FP18" s="24">
        <v>15.11195</v>
      </c>
      <c r="FQ18" s="24">
        <v>15.529500000000001</v>
      </c>
      <c r="FR18" s="24">
        <v>16.155809999999999</v>
      </c>
      <c r="FS18" s="24">
        <v>16.075520000000001</v>
      </c>
      <c r="FT18" s="24">
        <v>15.73827</v>
      </c>
      <c r="FU18" s="24">
        <v>15.465260000000001</v>
      </c>
      <c r="FV18" s="24">
        <v>15.80251</v>
      </c>
      <c r="FW18" s="24">
        <v>16.123699999999999</v>
      </c>
      <c r="FX18" s="24">
        <v>16.23611</v>
      </c>
      <c r="FY18" s="24">
        <v>15.657970000000001</v>
      </c>
      <c r="FZ18" s="24">
        <v>15.11195</v>
      </c>
      <c r="GA18" s="24">
        <v>15.17619</v>
      </c>
      <c r="GB18" s="24">
        <v>15.11195</v>
      </c>
      <c r="GC18" s="24">
        <v>14.87106</v>
      </c>
      <c r="GD18" s="24">
        <v>14.54987</v>
      </c>
      <c r="GE18" s="24">
        <v>14.50169</v>
      </c>
      <c r="GF18" s="24">
        <v>14.13232</v>
      </c>
      <c r="GG18" s="24">
        <v>13.795070000000001</v>
      </c>
      <c r="GH18" s="24">
        <v>13.61842</v>
      </c>
      <c r="GI18" s="24">
        <v>13.82719</v>
      </c>
      <c r="GJ18" s="24">
        <v>13.843249999999999</v>
      </c>
      <c r="GK18" s="24">
        <v>13.42571</v>
      </c>
      <c r="GL18" s="24">
        <v>13.08846</v>
      </c>
      <c r="GM18" s="24">
        <v>12.89574</v>
      </c>
      <c r="GN18" s="24">
        <v>13.31329</v>
      </c>
      <c r="GO18" s="24">
        <v>13.473879999999999</v>
      </c>
      <c r="GP18" s="24">
        <v>13.281169999999999</v>
      </c>
      <c r="GQ18" s="24">
        <v>12.927860000000001</v>
      </c>
      <c r="GR18" s="24">
        <v>12.14095</v>
      </c>
      <c r="GS18" s="24">
        <v>11.57887</v>
      </c>
      <c r="GT18" s="24">
        <v>10.90437</v>
      </c>
      <c r="GU18" s="24">
        <v>10.96861</v>
      </c>
      <c r="GV18" s="24">
        <v>11.27374</v>
      </c>
      <c r="GW18" s="24">
        <v>10.92043</v>
      </c>
      <c r="GX18" s="24">
        <v>10.58318</v>
      </c>
      <c r="GY18" s="24">
        <v>10.64742</v>
      </c>
      <c r="GZ18" s="24">
        <v>10.59924</v>
      </c>
      <c r="HA18" s="24">
        <v>11.305859999999999</v>
      </c>
      <c r="HB18" s="24">
        <v>11.51463</v>
      </c>
      <c r="HC18" s="24">
        <v>11.38616</v>
      </c>
      <c r="HD18" s="24">
        <v>11.16132</v>
      </c>
      <c r="HE18" s="24">
        <v>10.984669999999999</v>
      </c>
      <c r="HF18" s="24">
        <v>11.16132</v>
      </c>
      <c r="HG18" s="24">
        <v>12.542439999999999</v>
      </c>
      <c r="HH18" s="24">
        <v>13.0724</v>
      </c>
      <c r="HI18" s="24">
        <v>13.21693</v>
      </c>
      <c r="HJ18" s="24">
        <v>13.82719</v>
      </c>
      <c r="HK18" s="24">
        <v>14.100199999999999</v>
      </c>
      <c r="HL18" s="24">
        <v>14.9353</v>
      </c>
      <c r="HM18" s="24">
        <v>14.99953</v>
      </c>
      <c r="HN18" s="24">
        <v>14.983470000000001</v>
      </c>
      <c r="HO18" s="24">
        <v>15.706149999999999</v>
      </c>
      <c r="HP18" s="24">
        <v>15.80251</v>
      </c>
      <c r="HQ18" s="24">
        <v>16.123699999999999</v>
      </c>
      <c r="HR18" s="24">
        <v>16.332470000000001</v>
      </c>
      <c r="HS18" s="24">
        <v>16.525179999999999</v>
      </c>
      <c r="HT18" s="24">
        <v>16.316410000000001</v>
      </c>
      <c r="HU18" s="24">
        <v>16.541239999999998</v>
      </c>
      <c r="HV18" s="24">
        <v>16.203990000000001</v>
      </c>
      <c r="HW18" s="24">
        <v>15.86674</v>
      </c>
      <c r="HX18" s="24">
        <v>16.316410000000001</v>
      </c>
      <c r="HY18" s="24">
        <v>16.557300000000001</v>
      </c>
      <c r="HZ18" s="24">
        <v>16.573360000000001</v>
      </c>
      <c r="IA18" s="24">
        <v>16.557300000000001</v>
      </c>
      <c r="IB18" s="24">
        <v>17.279979999999998</v>
      </c>
      <c r="IC18" s="24">
        <v>17.408449999999998</v>
      </c>
      <c r="ID18" s="24">
        <v>16.637599999999999</v>
      </c>
      <c r="IE18" s="24">
        <v>17.247859999999999</v>
      </c>
      <c r="IF18" s="24">
        <v>17.36027</v>
      </c>
      <c r="IG18" s="24">
        <v>18.034770000000002</v>
      </c>
      <c r="IH18" s="24">
        <v>18.934100000000001</v>
      </c>
      <c r="II18" s="24">
        <v>18.3399</v>
      </c>
      <c r="IJ18" s="24">
        <v>17.633279999999999</v>
      </c>
      <c r="IK18" s="24">
        <v>17.11627</v>
      </c>
      <c r="IL18" s="24">
        <v>16.708739999999999</v>
      </c>
      <c r="IM18" s="24">
        <v>16.836469999999998</v>
      </c>
      <c r="IN18" s="24">
        <v>15.081659999999999</v>
      </c>
      <c r="IO18" s="24">
        <v>14.49469</v>
      </c>
      <c r="IP18" s="24">
        <v>14.321339999999999</v>
      </c>
      <c r="IQ18" s="24">
        <v>15.01779</v>
      </c>
      <c r="IR18" s="24">
        <v>14.537269999999999</v>
      </c>
      <c r="IS18" s="24">
        <v>14.290929999999999</v>
      </c>
      <c r="IT18" s="24">
        <v>13.910769999999999</v>
      </c>
      <c r="IU18" s="24">
        <v>13.612719999999999</v>
      </c>
      <c r="IV18" s="24">
        <v>14.418659999999999</v>
      </c>
      <c r="IW18" s="24">
        <v>15.52872</v>
      </c>
      <c r="IX18" s="24">
        <v>15.954499999999999</v>
      </c>
      <c r="IY18" s="24">
        <v>15.63517</v>
      </c>
      <c r="IZ18" s="24">
        <v>14.94176</v>
      </c>
      <c r="JA18" s="24">
        <v>15.02083</v>
      </c>
      <c r="JB18" s="24">
        <v>15.194190000000001</v>
      </c>
      <c r="JC18" s="24">
        <v>15.16681</v>
      </c>
      <c r="JD18" s="24">
        <v>14.2149</v>
      </c>
      <c r="JE18" s="24">
        <v>13.8469</v>
      </c>
      <c r="JF18" s="24">
        <v>13.01055</v>
      </c>
      <c r="JG18" s="24">
        <v>13.83474</v>
      </c>
      <c r="JH18" s="24">
        <v>14.38217</v>
      </c>
      <c r="JI18" s="24">
        <v>15.36754</v>
      </c>
      <c r="JJ18" s="24">
        <v>15.91192</v>
      </c>
      <c r="JK18" s="24">
        <v>16.40765</v>
      </c>
      <c r="JL18" s="24">
        <v>16.69961</v>
      </c>
      <c r="JM18" s="24">
        <v>16.526260000000001</v>
      </c>
      <c r="JN18" s="24">
        <v>16.447189999999999</v>
      </c>
      <c r="JO18" s="24">
        <v>17.119309999999999</v>
      </c>
      <c r="JP18" s="24">
        <v>16.635750000000002</v>
      </c>
      <c r="JQ18" s="24">
        <v>16.05791</v>
      </c>
      <c r="JR18" s="24">
        <v>16.298169999999999</v>
      </c>
      <c r="JS18" s="24">
        <v>15.97275</v>
      </c>
      <c r="JT18" s="24">
        <v>16.730029999999999</v>
      </c>
      <c r="JU18" s="24">
        <v>16.480640000000001</v>
      </c>
      <c r="JV18" s="24">
        <v>17.098020000000002</v>
      </c>
      <c r="JW18" s="24">
        <v>17.122350000000001</v>
      </c>
      <c r="JX18" s="24">
        <v>15.604760000000001</v>
      </c>
      <c r="JY18" s="24">
        <v>15.11511</v>
      </c>
      <c r="JZ18" s="24">
        <v>14.190569999999999</v>
      </c>
      <c r="KA18" s="24">
        <v>14.01721</v>
      </c>
      <c r="KB18" s="24">
        <v>13.859069999999999</v>
      </c>
      <c r="KC18" s="24">
        <v>14.087160000000001</v>
      </c>
      <c r="KD18" s="24">
        <v>13.761749999999999</v>
      </c>
      <c r="KE18" s="24">
        <v>12.82808</v>
      </c>
      <c r="KF18" s="24">
        <v>13.29035</v>
      </c>
      <c r="KG18" s="24">
        <v>13.345090000000001</v>
      </c>
      <c r="KH18" s="24">
        <v>12.96189</v>
      </c>
      <c r="KI18" s="24">
        <v>13.2721</v>
      </c>
      <c r="KJ18" s="24">
        <v>13.18695</v>
      </c>
      <c r="KK18" s="24">
        <v>12.721629999999999</v>
      </c>
      <c r="KL18" s="24">
        <v>12.23807</v>
      </c>
      <c r="KM18" s="24">
        <v>12.520910000000001</v>
      </c>
      <c r="KN18" s="24">
        <v>11.964359999999999</v>
      </c>
      <c r="KO18" s="24">
        <v>11.645020000000001</v>
      </c>
      <c r="KP18" s="24">
        <v>11.9674</v>
      </c>
      <c r="KQ18" s="24">
        <v>12.603020000000001</v>
      </c>
      <c r="KR18" s="24">
        <v>13.168699999999999</v>
      </c>
      <c r="KS18" s="24">
        <v>14.053710000000001</v>
      </c>
      <c r="KT18" s="24">
        <v>14.95088</v>
      </c>
      <c r="KU18" s="24">
        <v>15.519600000000001</v>
      </c>
      <c r="KV18" s="24">
        <v>15.032999999999999</v>
      </c>
      <c r="KW18" s="24">
        <v>14.42778</v>
      </c>
      <c r="KX18" s="24">
        <v>14.947839999999999</v>
      </c>
      <c r="KY18" s="24">
        <v>15.127280000000001</v>
      </c>
      <c r="KZ18" s="24">
        <v>14.73799</v>
      </c>
      <c r="LA18" s="24">
        <v>15.13336</v>
      </c>
      <c r="LB18" s="24">
        <v>15.921049999999999</v>
      </c>
      <c r="LC18" s="24">
        <v>16.188680000000002</v>
      </c>
      <c r="LD18" s="24">
        <v>16.523219999999998</v>
      </c>
      <c r="LE18" s="24">
        <v>16.7057</v>
      </c>
      <c r="LF18" s="24">
        <v>16.991579999999999</v>
      </c>
      <c r="LG18" s="24">
        <v>16.666160000000001</v>
      </c>
      <c r="LH18" s="24">
        <v>15.851100000000001</v>
      </c>
      <c r="LI18" s="24">
        <v>15.835889999999999</v>
      </c>
      <c r="LJ18" s="24">
        <v>15.68079</v>
      </c>
      <c r="LK18" s="24">
        <v>15.48006</v>
      </c>
      <c r="LL18" s="24">
        <v>15.51656</v>
      </c>
      <c r="LM18" s="24">
        <v>14.829230000000001</v>
      </c>
      <c r="LN18" s="24">
        <v>14.86877</v>
      </c>
      <c r="LO18" s="24">
        <v>15.014749999999999</v>
      </c>
      <c r="LP18" s="24">
        <v>15.31584</v>
      </c>
      <c r="LQ18" s="24">
        <v>15.15465</v>
      </c>
      <c r="LR18" s="24">
        <v>15.02083</v>
      </c>
      <c r="LS18" s="24">
        <v>15.723369999999999</v>
      </c>
      <c r="LT18" s="24">
        <v>16.097439999999999</v>
      </c>
      <c r="LU18" s="24">
        <v>15.74161</v>
      </c>
      <c r="LV18" s="24">
        <v>15.7477</v>
      </c>
      <c r="LW18" s="24">
        <v>16.173469999999998</v>
      </c>
      <c r="LX18" s="24">
        <v>16.182600000000001</v>
      </c>
      <c r="LY18" s="24">
        <v>16.419820000000001</v>
      </c>
      <c r="LZ18" s="24">
        <v>16.806059999999999</v>
      </c>
      <c r="MA18" s="24">
        <v>16.523219999999998</v>
      </c>
      <c r="MB18" s="24">
        <v>16.78781</v>
      </c>
      <c r="MC18" s="24">
        <v>16.92163</v>
      </c>
      <c r="MD18" s="24">
        <v>16.75132</v>
      </c>
      <c r="ME18" s="24">
        <v>16.60838</v>
      </c>
      <c r="MF18" s="24">
        <v>16.282959999999999</v>
      </c>
      <c r="MG18" s="24">
        <v>16.809100000000001</v>
      </c>
      <c r="MH18" s="24">
        <v>17.134519999999998</v>
      </c>
      <c r="MI18" s="24">
        <v>17.554210000000001</v>
      </c>
      <c r="MJ18" s="24">
        <v>18.001280000000001</v>
      </c>
      <c r="MK18" s="24">
        <v>18.274989999999999</v>
      </c>
      <c r="ML18" s="24">
        <v>17.75798</v>
      </c>
      <c r="MM18" s="24">
        <v>17.70627</v>
      </c>
      <c r="MN18" s="24">
        <v>17.983029999999999</v>
      </c>
      <c r="MO18" s="24">
        <v>17.453849999999999</v>
      </c>
      <c r="MP18" s="24">
        <v>17.164929999999998</v>
      </c>
      <c r="MQ18" s="24">
        <v>17.031110000000002</v>
      </c>
      <c r="MR18" s="24">
        <v>16.508009999999999</v>
      </c>
      <c r="MS18" s="24">
        <v>15.87847</v>
      </c>
      <c r="MT18" s="24">
        <v>15.99404</v>
      </c>
      <c r="MU18" s="24">
        <v>16.328579999999999</v>
      </c>
      <c r="MV18" s="24">
        <v>16.58709</v>
      </c>
      <c r="MW18" s="24">
        <v>16.282959999999999</v>
      </c>
      <c r="MX18" s="24">
        <v>15.60172</v>
      </c>
      <c r="MY18" s="24">
        <v>15.638210000000001</v>
      </c>
      <c r="MZ18" s="24">
        <v>15.404030000000001</v>
      </c>
      <c r="NA18" s="24">
        <v>16.146100000000001</v>
      </c>
      <c r="NB18" s="24">
        <v>15.36754</v>
      </c>
      <c r="NC18" s="24">
        <v>15.130319999999999</v>
      </c>
      <c r="ND18" s="24">
        <v>15.49831</v>
      </c>
      <c r="NE18" s="24">
        <v>15.869350000000001</v>
      </c>
      <c r="NF18" s="24">
        <v>16.30425</v>
      </c>
      <c r="NG18" s="24">
        <v>16.413730000000001</v>
      </c>
      <c r="NH18" s="24">
        <v>16.23734</v>
      </c>
      <c r="NI18" s="24">
        <v>16.389399999999998</v>
      </c>
      <c r="NJ18" s="24">
        <v>15.92713</v>
      </c>
      <c r="NK18" s="24">
        <v>15.768980000000001</v>
      </c>
      <c r="NL18" s="24">
        <v>15.720319999999999</v>
      </c>
      <c r="NM18" s="24">
        <v>15.525679999999999</v>
      </c>
      <c r="NN18" s="24">
        <v>15.7112</v>
      </c>
      <c r="NO18" s="24">
        <v>16.395489999999999</v>
      </c>
      <c r="NP18" s="24">
        <v>16.32554</v>
      </c>
      <c r="NQ18" s="24">
        <v>16.748270000000002</v>
      </c>
      <c r="NR18" s="24">
        <v>17.021989999999999</v>
      </c>
      <c r="NS18" s="24">
        <v>16.98245</v>
      </c>
      <c r="NT18" s="24">
        <v>16.346830000000001</v>
      </c>
      <c r="NU18" s="24">
        <v>16.009239999999998</v>
      </c>
      <c r="NV18" s="24">
        <v>15.92713</v>
      </c>
      <c r="NW18" s="24">
        <v>15.93017</v>
      </c>
      <c r="NX18" s="24">
        <v>15.784190000000001</v>
      </c>
      <c r="NY18" s="24">
        <v>16.225180000000002</v>
      </c>
      <c r="NZ18" s="24">
        <v>16.55059</v>
      </c>
      <c r="OA18" s="24">
        <v>16.726990000000001</v>
      </c>
      <c r="OB18" s="24">
        <v>16.413730000000001</v>
      </c>
      <c r="OC18" s="24">
        <v>16.082239999999999</v>
      </c>
      <c r="OD18" s="24">
        <v>15.984920000000001</v>
      </c>
      <c r="OE18" s="24">
        <v>15.78115</v>
      </c>
      <c r="OF18" s="24">
        <v>16.276879999999998</v>
      </c>
      <c r="OG18" s="24">
        <v>16.830390000000001</v>
      </c>
      <c r="OH18" s="24">
        <v>17.01895</v>
      </c>
      <c r="OI18" s="24">
        <v>17.983029999999999</v>
      </c>
      <c r="OJ18" s="24">
        <v>18.049939999999999</v>
      </c>
      <c r="OK18" s="24">
        <v>18.667310000000001</v>
      </c>
      <c r="OL18" s="24">
        <v>20.38259</v>
      </c>
      <c r="OM18" s="24">
        <v>22.06137</v>
      </c>
      <c r="ON18" s="24">
        <v>22.219519999999999</v>
      </c>
      <c r="OO18" s="24">
        <v>22.116119999999999</v>
      </c>
      <c r="OP18" s="24">
        <v>23.089320000000001</v>
      </c>
      <c r="OQ18" s="24">
        <v>22.596640000000001</v>
      </c>
      <c r="OR18" s="24">
        <v>22.25601</v>
      </c>
      <c r="OS18" s="24">
        <v>23.521180000000001</v>
      </c>
      <c r="OT18" s="24">
        <v>24.23892</v>
      </c>
      <c r="OU18" s="24">
        <v>24.625160000000001</v>
      </c>
      <c r="OV18" s="24">
        <v>25.315529999999999</v>
      </c>
      <c r="OW18" s="24">
        <v>25.136099999999999</v>
      </c>
      <c r="OX18" s="24">
        <v>24.591709999999999</v>
      </c>
      <c r="OY18" s="24">
        <v>24.561299999999999</v>
      </c>
      <c r="OZ18" s="24">
        <v>24.704239999999999</v>
      </c>
      <c r="PA18" s="24">
        <v>24.476140000000001</v>
      </c>
      <c r="PB18" s="24">
        <v>23.542470000000002</v>
      </c>
      <c r="PC18" s="24">
        <v>24.086860000000001</v>
      </c>
      <c r="PD18" s="24">
        <v>25.3429</v>
      </c>
      <c r="PE18" s="24">
        <v>26.24616</v>
      </c>
      <c r="PF18" s="24">
        <v>26.376940000000001</v>
      </c>
      <c r="PG18" s="24">
        <v>26.592860000000002</v>
      </c>
      <c r="PH18" s="24">
        <v>27.79721</v>
      </c>
      <c r="PI18" s="24">
        <v>28.402419999999999</v>
      </c>
      <c r="PJ18" s="24">
        <v>29.351299999999998</v>
      </c>
      <c r="PK18" s="24">
        <v>29.542899999999999</v>
      </c>
      <c r="PL18" s="24">
        <v>30.725950000000001</v>
      </c>
      <c r="PM18" s="24">
        <v>33.280619999999999</v>
      </c>
      <c r="PN18" s="24">
        <v>33.955779999999997</v>
      </c>
      <c r="PO18" s="24">
        <v>34.250779999999999</v>
      </c>
      <c r="PP18" s="24">
        <v>36.674669999999999</v>
      </c>
      <c r="PQ18" s="24">
        <v>39.639919999999996</v>
      </c>
      <c r="PR18" s="24">
        <v>42.258450000000003</v>
      </c>
      <c r="PS18" s="24">
        <v>43.633099999999999</v>
      </c>
      <c r="PT18" s="24">
        <v>48.550829999999998</v>
      </c>
      <c r="PU18" s="24">
        <v>46.601379999999999</v>
      </c>
      <c r="PV18" s="24">
        <v>48.319699999999997</v>
      </c>
      <c r="PW18" s="24">
        <v>51.640770000000003</v>
      </c>
      <c r="PX18" s="24">
        <v>47.90305</v>
      </c>
      <c r="PY18" s="24">
        <v>46.744320000000002</v>
      </c>
      <c r="PZ18" s="24">
        <v>43.882480000000001</v>
      </c>
      <c r="QA18" s="24">
        <v>47.729689999999998</v>
      </c>
      <c r="QB18" s="24">
        <v>48.72419</v>
      </c>
      <c r="QC18" s="24">
        <v>47.306959999999997</v>
      </c>
      <c r="QD18" s="24">
        <v>47.790520000000001</v>
      </c>
      <c r="QE18" s="24">
        <v>48.578209999999999</v>
      </c>
      <c r="QF18" s="24">
        <v>45.524769999999997</v>
      </c>
      <c r="QG18" s="24">
        <v>41.197040000000001</v>
      </c>
      <c r="QH18" s="24">
        <v>40.695239999999998</v>
      </c>
      <c r="QI18" s="24">
        <v>42.605150000000002</v>
      </c>
      <c r="QJ18" s="24">
        <v>41.707979999999999</v>
      </c>
      <c r="QK18" s="24">
        <v>42.407470000000004</v>
      </c>
      <c r="QL18" s="24">
        <v>45.159820000000003</v>
      </c>
      <c r="QM18" s="24">
        <v>47.288710000000002</v>
      </c>
      <c r="QN18" s="24">
        <v>46.03875</v>
      </c>
      <c r="QO18" s="24">
        <v>42.173290000000001</v>
      </c>
      <c r="QP18" s="24">
        <v>32.058030000000002</v>
      </c>
      <c r="QQ18" s="24">
        <v>30.902349999999998</v>
      </c>
      <c r="QR18" s="24">
        <v>29.591560000000001</v>
      </c>
      <c r="QS18" s="24">
        <v>31.057449999999999</v>
      </c>
      <c r="QT18" s="24">
        <v>33.304949999999998</v>
      </c>
      <c r="QU18" s="24">
        <v>33.125509999999998</v>
      </c>
      <c r="QV18" s="24">
        <v>32.088439999999999</v>
      </c>
      <c r="QW18" s="24">
        <v>33.94361</v>
      </c>
      <c r="QX18" s="24">
        <v>35.260489999999997</v>
      </c>
      <c r="QY18" s="24">
        <v>35.163159999999998</v>
      </c>
      <c r="QZ18" s="24">
        <v>36.476990000000001</v>
      </c>
      <c r="RA18" s="24">
        <v>38.131439999999998</v>
      </c>
      <c r="RB18" s="24">
        <v>38.064540000000001</v>
      </c>
      <c r="RC18" s="24">
        <v>38.645420000000001</v>
      </c>
      <c r="RD18" s="24">
        <v>40.172130000000003</v>
      </c>
      <c r="RE18" s="24">
        <v>40.169089999999997</v>
      </c>
      <c r="RF18" s="24">
        <v>39.989660000000001</v>
      </c>
      <c r="RG18" s="24">
        <v>41.194000000000003</v>
      </c>
      <c r="RH18" s="24">
        <v>41.230499999999999</v>
      </c>
      <c r="RI18" s="24">
        <v>43.578360000000004</v>
      </c>
      <c r="RJ18" s="24">
        <v>45.409199999999998</v>
      </c>
      <c r="RK18" s="24">
        <v>47.668869999999998</v>
      </c>
      <c r="RL18" s="24">
        <v>49.189500000000002</v>
      </c>
      <c r="RM18" s="24">
        <v>47.833100000000002</v>
      </c>
      <c r="RN18" s="24">
        <v>46.44932</v>
      </c>
      <c r="RO18" s="24">
        <v>50.214410000000001</v>
      </c>
      <c r="RP18" s="24">
        <v>53.748359999999998</v>
      </c>
      <c r="RQ18" s="24">
        <v>54.967910000000003</v>
      </c>
      <c r="RR18" s="24">
        <v>56.217880000000001</v>
      </c>
      <c r="RS18" s="24">
        <v>56.975149999999999</v>
      </c>
      <c r="RT18" s="24">
        <v>55.941119999999998</v>
      </c>
      <c r="RU18" s="24">
        <v>55.77993</v>
      </c>
      <c r="RV18" s="24">
        <v>58.650889999999997</v>
      </c>
      <c r="RW18" s="24">
        <v>52.370669999999997</v>
      </c>
      <c r="RX18" s="24">
        <v>47.033239999999999</v>
      </c>
      <c r="RY18" s="24">
        <v>45.333170000000003</v>
      </c>
      <c r="RZ18" s="24">
        <v>45.232810000000001</v>
      </c>
      <c r="SA18" s="24">
        <v>45.631210000000003</v>
      </c>
      <c r="SB18" s="24">
        <v>42.881909999999998</v>
      </c>
      <c r="SC18" s="24">
        <v>45.877560000000003</v>
      </c>
      <c r="SD18" s="24">
        <v>47.313040000000001</v>
      </c>
      <c r="SE18" s="24">
        <v>48.496090000000002</v>
      </c>
      <c r="SF18" s="24">
        <v>49.3294</v>
      </c>
      <c r="SG18" s="24">
        <v>50.628019999999999</v>
      </c>
      <c r="SH18" s="24">
        <v>48.663359999999997</v>
      </c>
      <c r="SI18" s="24">
        <v>47.808770000000003</v>
      </c>
      <c r="SJ18" s="24">
        <v>47.982120000000002</v>
      </c>
      <c r="SK18" s="24">
        <v>46.123899999999999</v>
      </c>
      <c r="SL18" s="24">
        <v>46.327669999999998</v>
      </c>
      <c r="SM18" s="24">
        <v>44.63064</v>
      </c>
      <c r="SN18" s="24">
        <v>46.53143</v>
      </c>
      <c r="SO18" s="24">
        <v>48.249749999999999</v>
      </c>
      <c r="SP18" s="24">
        <v>48.973570000000002</v>
      </c>
      <c r="SQ18" s="24">
        <v>48.98574</v>
      </c>
      <c r="SR18" s="24">
        <v>49.347650000000002</v>
      </c>
      <c r="SS18" s="24">
        <v>49.116509999999998</v>
      </c>
      <c r="ST18" s="24">
        <v>46.507100000000001</v>
      </c>
      <c r="SU18" s="24">
        <v>42.255409999999998</v>
      </c>
      <c r="SV18" s="24">
        <v>41.416020000000003</v>
      </c>
      <c r="SW18" s="24">
        <v>39.816310000000001</v>
      </c>
      <c r="SX18" s="24">
        <v>40.816890000000001</v>
      </c>
      <c r="SY18" s="24">
        <v>40.537089999999999</v>
      </c>
      <c r="SZ18" s="24">
        <v>41.48901</v>
      </c>
      <c r="TA18" s="24">
        <v>43.794289999999997</v>
      </c>
      <c r="TB18" s="24">
        <v>45.244979999999998</v>
      </c>
      <c r="TC18" s="24">
        <v>44.791820000000001</v>
      </c>
      <c r="TD18" s="24">
        <v>43.849029999999999</v>
      </c>
      <c r="TE18" s="24">
        <v>44.737079999999999</v>
      </c>
      <c r="TF18" s="24">
        <v>47.252209999999998</v>
      </c>
      <c r="TG18" s="24">
        <v>49.87379</v>
      </c>
      <c r="TH18" s="24">
        <v>49.89508</v>
      </c>
      <c r="TI18" s="24">
        <v>52.638300000000001</v>
      </c>
      <c r="TJ18" s="24">
        <v>53.918680000000002</v>
      </c>
      <c r="TK18" s="24">
        <v>56.366900000000001</v>
      </c>
      <c r="TL18" s="24">
        <v>56.418599999999998</v>
      </c>
      <c r="TM18" s="24">
        <v>55.591369999999998</v>
      </c>
      <c r="TN18" s="24">
        <v>55.5488</v>
      </c>
      <c r="TO18" s="24">
        <v>57.178919999999998</v>
      </c>
      <c r="TP18" s="24">
        <v>57.510420000000003</v>
      </c>
      <c r="TQ18" s="24">
        <v>53.952129999999997</v>
      </c>
      <c r="TR18" s="24">
        <v>54.134610000000002</v>
      </c>
      <c r="TS18" s="24">
        <v>55.627870000000001</v>
      </c>
      <c r="TT18" s="24">
        <v>54.645539999999997</v>
      </c>
      <c r="TU18" s="24">
        <v>52.583559999999999</v>
      </c>
      <c r="TV18" s="24">
        <v>53.18573</v>
      </c>
      <c r="TW18" s="24">
        <v>52.893770000000004</v>
      </c>
      <c r="TX18" s="24">
        <v>52.550109999999997</v>
      </c>
      <c r="TY18" s="24">
        <v>53.270890000000001</v>
      </c>
      <c r="TZ18" s="24">
        <v>50.953440000000001</v>
      </c>
      <c r="UA18" s="24">
        <v>50.466839999999998</v>
      </c>
      <c r="UB18" s="24">
        <v>52.361550000000001</v>
      </c>
      <c r="UC18" s="24">
        <v>53.614550000000001</v>
      </c>
      <c r="UD18" s="24">
        <v>54.80368</v>
      </c>
      <c r="UE18" s="24">
        <v>56.04757</v>
      </c>
      <c r="UF18" s="24">
        <v>56.223959999999998</v>
      </c>
      <c r="UG18" s="24">
        <v>53.979500000000002</v>
      </c>
      <c r="UH18" s="24">
        <v>53.778779999999998</v>
      </c>
      <c r="UI18" s="24">
        <v>55.241630000000001</v>
      </c>
      <c r="UJ18" s="24">
        <v>57.400930000000002</v>
      </c>
      <c r="UK18" s="24">
        <v>58.45017</v>
      </c>
      <c r="UL18" s="24">
        <v>58.775590000000001</v>
      </c>
      <c r="UM18" s="24">
        <v>59.316929999999999</v>
      </c>
      <c r="UN18" s="24">
        <v>59.137500000000003</v>
      </c>
      <c r="UO18" s="24">
        <v>60.229309999999998</v>
      </c>
      <c r="UP18" s="24">
        <v>59.712299999999999</v>
      </c>
      <c r="UQ18" s="24">
        <v>60.232349999999997</v>
      </c>
      <c r="UR18" s="24">
        <v>61.117359999999998</v>
      </c>
      <c r="US18" s="24">
        <v>62.975580000000001</v>
      </c>
      <c r="UT18" s="24">
        <v>63.814970000000002</v>
      </c>
      <c r="UU18" s="24">
        <v>65.426839999999999</v>
      </c>
      <c r="UV18" s="24">
        <v>68.002799999999993</v>
      </c>
      <c r="UW18" s="24">
        <v>72.74718</v>
      </c>
      <c r="UX18" s="24">
        <v>76.494029999999995</v>
      </c>
      <c r="UY18" s="24">
        <v>76.302419999999998</v>
      </c>
      <c r="UZ18" s="24">
        <v>80.745720000000006</v>
      </c>
      <c r="VA18" s="24">
        <v>83.8904</v>
      </c>
      <c r="VB18" s="24">
        <v>91.539180000000002</v>
      </c>
      <c r="VC18" s="24">
        <v>92.390739999999994</v>
      </c>
      <c r="VD18" s="24">
        <v>89.115300000000005</v>
      </c>
      <c r="VE18" s="24">
        <v>89.972930000000005</v>
      </c>
      <c r="VF18" s="24">
        <v>84.559470000000005</v>
      </c>
      <c r="VG18" s="24">
        <v>89.717470000000006</v>
      </c>
      <c r="VH18" s="24">
        <v>92.491100000000003</v>
      </c>
      <c r="VI18" s="24">
        <v>98.561480000000003</v>
      </c>
      <c r="VJ18" s="24">
        <v>105.2796</v>
      </c>
      <c r="VK18" s="24">
        <v>112.2837</v>
      </c>
      <c r="VL18" s="24">
        <v>114.37909999999999</v>
      </c>
      <c r="VM18" s="24">
        <v>119.0992</v>
      </c>
      <c r="VN18" s="24">
        <v>124.04430000000001</v>
      </c>
      <c r="VO18" s="24">
        <v>112.4479</v>
      </c>
      <c r="VP18" s="24">
        <v>100.10639999999999</v>
      </c>
      <c r="VQ18" s="24">
        <v>91.891980000000004</v>
      </c>
      <c r="VR18" s="24">
        <v>101.23779999999999</v>
      </c>
      <c r="VS18" s="24">
        <v>100.66</v>
      </c>
      <c r="VT18" s="24">
        <v>107.001</v>
      </c>
      <c r="VU18" s="24">
        <v>104.66840000000001</v>
      </c>
      <c r="VV18" s="24">
        <v>102.6033</v>
      </c>
      <c r="VW18" s="24">
        <v>106.8946</v>
      </c>
      <c r="VX18" s="24">
        <v>107.6549</v>
      </c>
      <c r="VY18" s="24">
        <v>108.22969999999999</v>
      </c>
      <c r="VZ18" s="24">
        <v>112.4449</v>
      </c>
      <c r="WA18" s="24">
        <v>107.61839999999999</v>
      </c>
      <c r="WB18" s="24">
        <v>108.92610000000001</v>
      </c>
      <c r="WC18" s="24">
        <v>108.66759999999999</v>
      </c>
      <c r="WD18" s="24">
        <v>116.8182</v>
      </c>
      <c r="WE18" s="24">
        <v>126.6172</v>
      </c>
      <c r="WF18" s="24">
        <v>135.92959999999999</v>
      </c>
      <c r="WG18" s="24">
        <v>149.86770000000001</v>
      </c>
      <c r="WH18" s="24">
        <v>157.4922</v>
      </c>
      <c r="WI18" s="24">
        <v>146.03270000000001</v>
      </c>
      <c r="WJ18" s="24">
        <v>142.7116</v>
      </c>
      <c r="WK18" s="24">
        <v>142.60210000000001</v>
      </c>
      <c r="WL18" s="24">
        <v>140.94159999999999</v>
      </c>
      <c r="WM18" s="24">
        <v>140.3546</v>
      </c>
      <c r="WN18" s="24">
        <v>137.5506</v>
      </c>
      <c r="WO18" s="24">
        <v>130.24850000000001</v>
      </c>
      <c r="WP18" s="24">
        <v>129.02889999999999</v>
      </c>
      <c r="WQ18" s="24">
        <v>121.24939999999999</v>
      </c>
      <c r="WR18" s="24">
        <v>121.8272</v>
      </c>
      <c r="WS18" s="24">
        <v>120.6472</v>
      </c>
      <c r="WT18" s="24">
        <v>111.3287</v>
      </c>
      <c r="WU18" s="24">
        <v>111.1919</v>
      </c>
      <c r="WV18" s="24">
        <v>114.52809999999999</v>
      </c>
      <c r="WW18" s="24">
        <v>111.9674</v>
      </c>
      <c r="WX18" s="24">
        <v>107.8921</v>
      </c>
      <c r="WY18" s="24">
        <v>101.913</v>
      </c>
      <c r="WZ18" s="24">
        <v>84.367869999999996</v>
      </c>
      <c r="XA18" s="24">
        <v>87.777140000000003</v>
      </c>
      <c r="XB18" s="24">
        <v>94.072559999999996</v>
      </c>
      <c r="XC18" s="24">
        <v>95.833460000000002</v>
      </c>
      <c r="XD18" s="24">
        <v>97.941059999999993</v>
      </c>
      <c r="XE18" s="24">
        <v>94.440560000000005</v>
      </c>
      <c r="XF18" s="24">
        <v>100.5505</v>
      </c>
      <c r="XG18" s="24">
        <v>98.823030000000003</v>
      </c>
      <c r="XH18" s="24">
        <v>94.425349999999995</v>
      </c>
      <c r="XI18" s="24">
        <v>85.681700000000006</v>
      </c>
      <c r="XJ18" s="24">
        <v>77.810890000000001</v>
      </c>
      <c r="XK18" s="24">
        <v>71.97166</v>
      </c>
      <c r="XL18" s="24">
        <v>63.571669999999997</v>
      </c>
      <c r="XM18" s="24">
        <v>58.73301</v>
      </c>
      <c r="XN18" s="24">
        <v>63.456099999999999</v>
      </c>
      <c r="XO18" s="24">
        <v>60.886229999999998</v>
      </c>
      <c r="XP18" s="24">
        <v>57.854080000000003</v>
      </c>
      <c r="XQ18" s="24">
        <v>52.166899999999998</v>
      </c>
      <c r="XR18" s="24">
        <v>49.834249999999997</v>
      </c>
      <c r="XS18" s="24">
        <v>55.48189</v>
      </c>
      <c r="XT18" s="24">
        <v>57.40701</v>
      </c>
      <c r="XU18" s="24">
        <v>61.819899999999997</v>
      </c>
      <c r="XV18" s="24">
        <v>64.660439999999994</v>
      </c>
      <c r="XW18" s="24">
        <v>66.987009999999998</v>
      </c>
      <c r="XX18" s="24">
        <v>68.4529</v>
      </c>
      <c r="XY18" s="24">
        <v>68.480279999999993</v>
      </c>
      <c r="XZ18" s="24">
        <v>72.582949999999997</v>
      </c>
      <c r="YA18" s="24">
        <v>75.241020000000006</v>
      </c>
      <c r="YB18" s="24">
        <v>78.978740000000002</v>
      </c>
      <c r="YC18" s="24">
        <v>79.164259999999999</v>
      </c>
      <c r="YD18" s="24">
        <v>76.703869999999995</v>
      </c>
      <c r="YE18" s="24">
        <v>78.665490000000005</v>
      </c>
      <c r="YF18" s="24">
        <v>74.912570000000002</v>
      </c>
      <c r="YG18" s="24">
        <v>76.798150000000007</v>
      </c>
      <c r="YH18" s="24">
        <v>74.933850000000007</v>
      </c>
      <c r="YI18" s="24">
        <v>72.455219999999997</v>
      </c>
      <c r="YJ18" s="24">
        <v>75.168030000000002</v>
      </c>
      <c r="YK18" s="24">
        <v>76.238560000000007</v>
      </c>
      <c r="YL18" s="24">
        <v>78.835800000000006</v>
      </c>
      <c r="YM18" s="24">
        <v>80.919079999999994</v>
      </c>
      <c r="YN18" s="24">
        <v>81.758459999999999</v>
      </c>
      <c r="YO18" s="24">
        <v>83.668379999999999</v>
      </c>
      <c r="YP18" s="24">
        <v>83.990750000000006</v>
      </c>
      <c r="YQ18" s="24">
        <v>82.619140000000002</v>
      </c>
      <c r="YR18" s="24">
        <v>82.099080000000001</v>
      </c>
      <c r="YS18" s="24">
        <v>86.469390000000004</v>
      </c>
      <c r="YT18" s="24">
        <v>89.738749999999996</v>
      </c>
      <c r="YU18" s="24">
        <v>92.773939999999996</v>
      </c>
      <c r="YV18" s="24">
        <v>94.185090000000002</v>
      </c>
      <c r="YW18" s="24">
        <v>94.036069999999995</v>
      </c>
      <c r="YX18" s="24">
        <v>96.44171</v>
      </c>
      <c r="YY18" s="24">
        <v>100.88809999999999</v>
      </c>
      <c r="YZ18" s="24">
        <v>104.29730000000001</v>
      </c>
      <c r="ZA18" s="24">
        <v>109.8537</v>
      </c>
      <c r="ZB18" s="24">
        <v>112.2016</v>
      </c>
      <c r="ZC18" s="24">
        <v>114.78360000000001</v>
      </c>
      <c r="ZD18" s="24">
        <v>110.7144</v>
      </c>
      <c r="ZE18" s="24">
        <v>102.9135</v>
      </c>
      <c r="ZF18" s="24">
        <v>104.5497</v>
      </c>
      <c r="ZG18" s="24">
        <v>107.518</v>
      </c>
      <c r="ZH18" s="24">
        <v>110.3464</v>
      </c>
      <c r="ZI18" s="24">
        <v>115.2702</v>
      </c>
      <c r="ZJ18" s="24">
        <v>118.94410000000001</v>
      </c>
      <c r="ZK18" s="24">
        <v>121.6508</v>
      </c>
      <c r="ZL18" s="24">
        <v>125.7869</v>
      </c>
      <c r="ZM18" s="24">
        <v>130.358</v>
      </c>
      <c r="ZN18" s="24">
        <v>126.9669</v>
      </c>
      <c r="ZO18" s="24">
        <v>136.33709999999999</v>
      </c>
      <c r="ZP18" s="24">
        <v>140.5401</v>
      </c>
      <c r="ZQ18" s="24">
        <v>144.5455</v>
      </c>
      <c r="ZR18" s="24">
        <v>145.18719999999999</v>
      </c>
      <c r="ZS18" s="24">
        <v>136.62909999999999</v>
      </c>
      <c r="ZT18" s="24">
        <v>139.62469999999999</v>
      </c>
      <c r="ZU18" s="24">
        <v>145.68289999999999</v>
      </c>
      <c r="ZV18" s="24">
        <v>140.56450000000001</v>
      </c>
      <c r="ZW18" s="24">
        <v>143.81559999999999</v>
      </c>
      <c r="ZX18" s="24">
        <v>132.1097</v>
      </c>
      <c r="ZY18" s="24">
        <v>124.8867</v>
      </c>
      <c r="ZZ18" s="24">
        <v>117.81270000000001</v>
      </c>
      <c r="AAA18" s="24">
        <v>122.49930000000001</v>
      </c>
      <c r="AAB18" s="24">
        <v>126.1853</v>
      </c>
      <c r="AAC18" s="24">
        <v>119.73180000000001</v>
      </c>
      <c r="AAD18" s="24">
        <v>111.794</v>
      </c>
      <c r="AAE18" s="24">
        <v>112.9619</v>
      </c>
      <c r="AAF18" s="24">
        <v>107.3994</v>
      </c>
      <c r="AAG18" s="24">
        <v>85.006540000000001</v>
      </c>
      <c r="AAH18" s="24">
        <v>79.37715</v>
      </c>
      <c r="AAI18" s="24">
        <v>78.093729999999994</v>
      </c>
      <c r="AAJ18" s="24">
        <v>76.414950000000005</v>
      </c>
      <c r="AAK18" s="24">
        <v>71.472890000000007</v>
      </c>
      <c r="AAL18" s="24">
        <v>66.366590000000002</v>
      </c>
      <c r="AAM18" s="24">
        <v>75.612049999999996</v>
      </c>
      <c r="AAN18" s="24">
        <v>79.711690000000004</v>
      </c>
      <c r="AAO18" s="24">
        <v>80.143550000000005</v>
      </c>
      <c r="AAP18" s="24">
        <v>80.496340000000004</v>
      </c>
      <c r="AAQ18" s="24">
        <v>87.898790000000005</v>
      </c>
      <c r="AAR18" s="24">
        <v>91.530060000000006</v>
      </c>
      <c r="AAS18" s="24">
        <v>93.345699999999994</v>
      </c>
      <c r="AAT18" s="24">
        <v>92.524559999999994</v>
      </c>
      <c r="AAU18" s="24">
        <v>95.854749999999996</v>
      </c>
      <c r="AAV18" s="24">
        <v>96.466040000000007</v>
      </c>
      <c r="AAW18" s="24">
        <v>91.803780000000003</v>
      </c>
      <c r="AAX18" s="24">
        <v>97.886309999999995</v>
      </c>
      <c r="AAY18" s="24">
        <v>102.0377</v>
      </c>
      <c r="AAZ18" s="24">
        <v>95.754390000000001</v>
      </c>
      <c r="ABA18" s="24">
        <v>97.071259999999995</v>
      </c>
      <c r="ABB18" s="24">
        <v>96.907030000000006</v>
      </c>
      <c r="ABC18" s="24">
        <v>97.843739999999997</v>
      </c>
      <c r="ABD18" s="24">
        <v>99.607669999999999</v>
      </c>
      <c r="ABE18" s="24">
        <v>103.42140000000001</v>
      </c>
      <c r="ABF18" s="24">
        <v>108.28749999999999</v>
      </c>
      <c r="ABG18" s="24">
        <v>112.9132</v>
      </c>
      <c r="ABH18" s="24">
        <v>113.929</v>
      </c>
      <c r="ABI18" s="24">
        <v>117.3626</v>
      </c>
      <c r="ABJ18" s="24">
        <v>112.21680000000001</v>
      </c>
      <c r="ABK18" s="24">
        <v>116.24339999999999</v>
      </c>
      <c r="ABL18" s="24">
        <v>115.8663</v>
      </c>
      <c r="ABM18" s="24">
        <v>112.6699</v>
      </c>
      <c r="ABN18" s="24">
        <v>114.6163</v>
      </c>
      <c r="ABO18" s="24">
        <v>93.452150000000003</v>
      </c>
      <c r="ABP18" s="24">
        <v>85.839839999999995</v>
      </c>
      <c r="ABQ18" s="24">
        <v>92.229550000000003</v>
      </c>
      <c r="ABR18" s="24">
        <v>91.673000000000002</v>
      </c>
      <c r="ABS18" s="24">
        <v>92.095740000000006</v>
      </c>
      <c r="ABT18" s="24">
        <v>98.451999999999998</v>
      </c>
      <c r="ABU18" s="24">
        <v>106.07040000000001</v>
      </c>
      <c r="ABV18" s="24">
        <v>108.5825</v>
      </c>
      <c r="ABW18" s="24">
        <v>105.17319999999999</v>
      </c>
      <c r="ABX18" s="24">
        <v>99.254890000000003</v>
      </c>
      <c r="ABY18" s="24">
        <v>94.559169999999995</v>
      </c>
      <c r="ABZ18" s="24">
        <v>99.838809999999995</v>
      </c>
      <c r="ACA18" s="24">
        <v>105.4074</v>
      </c>
      <c r="ACB18" s="24">
        <v>109.80200000000001</v>
      </c>
      <c r="ACC18" s="24">
        <v>110.4255</v>
      </c>
      <c r="ACD18" s="24">
        <v>109.9967</v>
      </c>
      <c r="ACE18" s="24">
        <v>115.13939999999999</v>
      </c>
      <c r="ACF18" s="24">
        <v>117.8279</v>
      </c>
      <c r="ACG18" s="24">
        <v>117.3109</v>
      </c>
      <c r="ACH18" s="24">
        <v>120.5985</v>
      </c>
      <c r="ACI18" s="24">
        <v>117.7002</v>
      </c>
      <c r="ACJ18" s="24">
        <v>123.8223</v>
      </c>
      <c r="ACK18" s="24">
        <v>120.08150000000001</v>
      </c>
      <c r="ACL18" s="24">
        <v>121.31319999999999</v>
      </c>
      <c r="ACM18" s="24">
        <v>124.3241</v>
      </c>
      <c r="ACN18" s="24">
        <v>126.748</v>
      </c>
      <c r="ACO18" s="24">
        <v>131.21260000000001</v>
      </c>
      <c r="ACP18" s="24">
        <v>136.74160000000001</v>
      </c>
      <c r="ACQ18" s="24">
        <v>138.1497</v>
      </c>
      <c r="ACR18" s="24">
        <v>141.73840000000001</v>
      </c>
      <c r="ACS18" s="24">
        <v>141.58019999999999</v>
      </c>
      <c r="ACT18" s="24">
        <v>139.22630000000001</v>
      </c>
      <c r="ACU18" s="24">
        <v>140.61920000000001</v>
      </c>
      <c r="ACV18" s="24">
        <v>141.66839999999999</v>
      </c>
      <c r="ACW18" s="24">
        <v>144.13489999999999</v>
      </c>
      <c r="ACX18" s="24">
        <v>141.30350000000001</v>
      </c>
      <c r="ACY18" s="24">
        <v>134.41810000000001</v>
      </c>
      <c r="ACZ18" s="24">
        <v>139.1138</v>
      </c>
      <c r="ADA18" s="24">
        <v>129.99600000000001</v>
      </c>
      <c r="ADB18" s="24">
        <v>137.66</v>
      </c>
      <c r="ADC18" s="24">
        <v>142.47130000000001</v>
      </c>
      <c r="ADD18" s="24">
        <v>147.20050000000001</v>
      </c>
      <c r="ADE18" s="24">
        <v>159.26220000000001</v>
      </c>
      <c r="ADF18" s="24">
        <v>170.2473</v>
      </c>
      <c r="ADG18" s="24">
        <v>172.5556</v>
      </c>
      <c r="ADH18" s="24">
        <v>165.8922</v>
      </c>
      <c r="ADI18" s="24">
        <v>159.7336</v>
      </c>
      <c r="ADJ18" s="24">
        <v>160.74940000000001</v>
      </c>
      <c r="ADK18" s="24">
        <v>155.09559999999999</v>
      </c>
      <c r="ADL18" s="24">
        <v>143.85509999999999</v>
      </c>
      <c r="ADM18" s="24">
        <v>147.36779999999999</v>
      </c>
      <c r="ADN18" s="24">
        <v>157.28229999999999</v>
      </c>
      <c r="ADO18" s="24">
        <v>153.80009999999999</v>
      </c>
      <c r="ADP18" s="24">
        <v>142.5352</v>
      </c>
      <c r="ADQ18" s="24">
        <v>134.37549999999999</v>
      </c>
      <c r="ADR18" s="24">
        <v>142.27670000000001</v>
      </c>
      <c r="ADS18" s="24">
        <v>144.3843</v>
      </c>
      <c r="ADT18" s="24">
        <v>142.47739999999999</v>
      </c>
    </row>
    <row r="19" spans="1:800" ht="14" x14ac:dyDescent="0.2">
      <c r="A19" s="22" t="s">
        <v>821</v>
      </c>
      <c r="B19" s="23"/>
      <c r="C19" s="21" t="s">
        <v>809</v>
      </c>
      <c r="D19" s="25" t="s">
        <v>810</v>
      </c>
      <c r="E19" s="25" t="s">
        <v>810</v>
      </c>
      <c r="F19" s="25" t="s">
        <v>810</v>
      </c>
      <c r="G19" s="25" t="s">
        <v>810</v>
      </c>
      <c r="H19" s="25" t="s">
        <v>810</v>
      </c>
      <c r="I19" s="25" t="s">
        <v>810</v>
      </c>
      <c r="J19" s="25" t="s">
        <v>810</v>
      </c>
      <c r="K19" s="25" t="s">
        <v>810</v>
      </c>
      <c r="L19" s="25" t="s">
        <v>810</v>
      </c>
      <c r="M19" s="25" t="s">
        <v>810</v>
      </c>
      <c r="N19" s="25" t="s">
        <v>810</v>
      </c>
      <c r="O19" s="25" t="s">
        <v>810</v>
      </c>
      <c r="P19" s="25" t="s">
        <v>810</v>
      </c>
      <c r="Q19" s="25" t="s">
        <v>810</v>
      </c>
      <c r="R19" s="25" t="s">
        <v>810</v>
      </c>
      <c r="S19" s="25" t="s">
        <v>810</v>
      </c>
      <c r="T19" s="25" t="s">
        <v>810</v>
      </c>
      <c r="U19" s="25" t="s">
        <v>810</v>
      </c>
      <c r="V19" s="25" t="s">
        <v>810</v>
      </c>
      <c r="W19" s="25" t="s">
        <v>810</v>
      </c>
      <c r="X19" s="25" t="s">
        <v>810</v>
      </c>
      <c r="Y19" s="25" t="s">
        <v>810</v>
      </c>
      <c r="Z19" s="25" t="s">
        <v>810</v>
      </c>
      <c r="AA19" s="25" t="s">
        <v>810</v>
      </c>
      <c r="AB19" s="25" t="s">
        <v>810</v>
      </c>
      <c r="AC19" s="25" t="s">
        <v>810</v>
      </c>
      <c r="AD19" s="25" t="s">
        <v>810</v>
      </c>
      <c r="AE19" s="25" t="s">
        <v>810</v>
      </c>
      <c r="AF19" s="25" t="s">
        <v>810</v>
      </c>
      <c r="AG19" s="25" t="s">
        <v>810</v>
      </c>
      <c r="AH19" s="25" t="s">
        <v>810</v>
      </c>
      <c r="AI19" s="25" t="s">
        <v>810</v>
      </c>
      <c r="AJ19" s="25" t="s">
        <v>810</v>
      </c>
      <c r="AK19" s="25" t="s">
        <v>810</v>
      </c>
      <c r="AL19" s="25" t="s">
        <v>810</v>
      </c>
      <c r="AM19" s="25" t="s">
        <v>810</v>
      </c>
      <c r="AN19" s="25" t="s">
        <v>810</v>
      </c>
      <c r="AO19" s="25" t="s">
        <v>810</v>
      </c>
      <c r="AP19" s="25" t="s">
        <v>810</v>
      </c>
      <c r="AQ19" s="25" t="s">
        <v>810</v>
      </c>
      <c r="AR19" s="25" t="s">
        <v>810</v>
      </c>
      <c r="AS19" s="25" t="s">
        <v>810</v>
      </c>
      <c r="AT19" s="25" t="s">
        <v>810</v>
      </c>
      <c r="AU19" s="25" t="s">
        <v>810</v>
      </c>
      <c r="AV19" s="25" t="s">
        <v>810</v>
      </c>
      <c r="AW19" s="25" t="s">
        <v>810</v>
      </c>
      <c r="AX19" s="25" t="s">
        <v>810</v>
      </c>
      <c r="AY19" s="25" t="s">
        <v>810</v>
      </c>
      <c r="AZ19" s="25" t="s">
        <v>810</v>
      </c>
      <c r="BA19" s="25" t="s">
        <v>810</v>
      </c>
      <c r="BB19" s="25" t="s">
        <v>810</v>
      </c>
      <c r="BC19" s="25" t="s">
        <v>810</v>
      </c>
      <c r="BD19" s="25" t="s">
        <v>810</v>
      </c>
      <c r="BE19" s="25" t="s">
        <v>810</v>
      </c>
      <c r="BF19" s="25" t="s">
        <v>810</v>
      </c>
      <c r="BG19" s="25" t="s">
        <v>810</v>
      </c>
      <c r="BH19" s="25" t="s">
        <v>810</v>
      </c>
      <c r="BI19" s="25" t="s">
        <v>810</v>
      </c>
      <c r="BJ19" s="25" t="s">
        <v>810</v>
      </c>
      <c r="BK19" s="25" t="s">
        <v>810</v>
      </c>
      <c r="BL19" s="25" t="s">
        <v>810</v>
      </c>
      <c r="BM19" s="25" t="s">
        <v>810</v>
      </c>
      <c r="BN19" s="25" t="s">
        <v>810</v>
      </c>
      <c r="BO19" s="25" t="s">
        <v>810</v>
      </c>
      <c r="BP19" s="25" t="s">
        <v>810</v>
      </c>
      <c r="BQ19" s="25" t="s">
        <v>810</v>
      </c>
      <c r="BR19" s="25" t="s">
        <v>810</v>
      </c>
      <c r="BS19" s="25" t="s">
        <v>810</v>
      </c>
      <c r="BT19" s="25" t="s">
        <v>810</v>
      </c>
      <c r="BU19" s="25" t="s">
        <v>810</v>
      </c>
      <c r="BV19" s="25" t="s">
        <v>810</v>
      </c>
      <c r="BW19" s="25" t="s">
        <v>810</v>
      </c>
      <c r="BX19" s="25" t="s">
        <v>810</v>
      </c>
      <c r="BY19" s="25" t="s">
        <v>810</v>
      </c>
      <c r="BZ19" s="25" t="s">
        <v>810</v>
      </c>
      <c r="CA19" s="25" t="s">
        <v>810</v>
      </c>
      <c r="CB19" s="25" t="s">
        <v>810</v>
      </c>
      <c r="CC19" s="25" t="s">
        <v>810</v>
      </c>
      <c r="CD19" s="25" t="s">
        <v>810</v>
      </c>
      <c r="CE19" s="25" t="s">
        <v>810</v>
      </c>
      <c r="CF19" s="25" t="s">
        <v>810</v>
      </c>
      <c r="CG19" s="25" t="s">
        <v>810</v>
      </c>
      <c r="CH19" s="25" t="s">
        <v>810</v>
      </c>
      <c r="CI19" s="25" t="s">
        <v>810</v>
      </c>
      <c r="CJ19" s="25" t="s">
        <v>810</v>
      </c>
      <c r="CK19" s="25" t="s">
        <v>810</v>
      </c>
      <c r="CL19" s="25" t="s">
        <v>810</v>
      </c>
      <c r="CM19" s="25" t="s">
        <v>810</v>
      </c>
      <c r="CN19" s="25" t="s">
        <v>810</v>
      </c>
      <c r="CO19" s="25" t="s">
        <v>810</v>
      </c>
      <c r="CP19" s="25" t="s">
        <v>810</v>
      </c>
      <c r="CQ19" s="25" t="s">
        <v>810</v>
      </c>
      <c r="CR19" s="25" t="s">
        <v>810</v>
      </c>
      <c r="CS19" s="25" t="s">
        <v>810</v>
      </c>
      <c r="CT19" s="25" t="s">
        <v>810</v>
      </c>
      <c r="CU19" s="25" t="s">
        <v>810</v>
      </c>
      <c r="CV19" s="25" t="s">
        <v>810</v>
      </c>
      <c r="CW19" s="25" t="s">
        <v>810</v>
      </c>
      <c r="CX19" s="25" t="s">
        <v>810</v>
      </c>
      <c r="CY19" s="25" t="s">
        <v>810</v>
      </c>
      <c r="CZ19" s="25" t="s">
        <v>810</v>
      </c>
      <c r="DA19" s="25" t="s">
        <v>810</v>
      </c>
      <c r="DB19" s="25" t="s">
        <v>810</v>
      </c>
      <c r="DC19" s="25" t="s">
        <v>810</v>
      </c>
      <c r="DD19" s="25" t="s">
        <v>810</v>
      </c>
      <c r="DE19" s="25" t="s">
        <v>810</v>
      </c>
      <c r="DF19" s="25" t="s">
        <v>810</v>
      </c>
      <c r="DG19" s="25" t="s">
        <v>810</v>
      </c>
      <c r="DH19" s="25" t="s">
        <v>810</v>
      </c>
      <c r="DI19" s="25" t="s">
        <v>810</v>
      </c>
      <c r="DJ19" s="25" t="s">
        <v>810</v>
      </c>
      <c r="DK19" s="25" t="s">
        <v>810</v>
      </c>
      <c r="DL19" s="25" t="s">
        <v>810</v>
      </c>
      <c r="DM19" s="25" t="s">
        <v>810</v>
      </c>
      <c r="DN19" s="25" t="s">
        <v>810</v>
      </c>
      <c r="DO19" s="25" t="s">
        <v>810</v>
      </c>
      <c r="DP19" s="25" t="s">
        <v>810</v>
      </c>
      <c r="DQ19" s="25" t="s">
        <v>810</v>
      </c>
      <c r="DR19" s="25" t="s">
        <v>810</v>
      </c>
      <c r="DS19" s="25" t="s">
        <v>810</v>
      </c>
      <c r="DT19" s="25" t="s">
        <v>810</v>
      </c>
      <c r="DU19" s="25" t="s">
        <v>810</v>
      </c>
      <c r="DV19" s="25" t="s">
        <v>810</v>
      </c>
      <c r="DW19" s="25" t="s">
        <v>810</v>
      </c>
      <c r="DX19" s="25" t="s">
        <v>810</v>
      </c>
      <c r="DY19" s="25" t="s">
        <v>810</v>
      </c>
      <c r="DZ19" s="25" t="s">
        <v>810</v>
      </c>
      <c r="EA19" s="25" t="s">
        <v>810</v>
      </c>
      <c r="EB19" s="25" t="s">
        <v>810</v>
      </c>
      <c r="EC19" s="25" t="s">
        <v>810</v>
      </c>
      <c r="ED19" s="25" t="s">
        <v>810</v>
      </c>
      <c r="EE19" s="25" t="s">
        <v>810</v>
      </c>
      <c r="EF19" s="25" t="s">
        <v>810</v>
      </c>
      <c r="EG19" s="25" t="s">
        <v>810</v>
      </c>
      <c r="EH19" s="25" t="s">
        <v>810</v>
      </c>
      <c r="EI19" s="25" t="s">
        <v>810</v>
      </c>
      <c r="EJ19" s="25" t="s">
        <v>810</v>
      </c>
      <c r="EK19" s="25" t="s">
        <v>810</v>
      </c>
      <c r="EL19" s="25" t="s">
        <v>810</v>
      </c>
      <c r="EM19" s="25" t="s">
        <v>810</v>
      </c>
      <c r="EN19" s="25" t="s">
        <v>810</v>
      </c>
      <c r="EO19" s="25" t="s">
        <v>810</v>
      </c>
      <c r="EP19" s="25" t="s">
        <v>810</v>
      </c>
      <c r="EQ19" s="25" t="s">
        <v>810</v>
      </c>
      <c r="ER19" s="25" t="s">
        <v>810</v>
      </c>
      <c r="ES19" s="25" t="s">
        <v>810</v>
      </c>
      <c r="ET19" s="25" t="s">
        <v>810</v>
      </c>
      <c r="EU19" s="25" t="s">
        <v>810</v>
      </c>
      <c r="EV19" s="25" t="s">
        <v>810</v>
      </c>
      <c r="EW19" s="25" t="s">
        <v>810</v>
      </c>
      <c r="EX19" s="25" t="s">
        <v>810</v>
      </c>
      <c r="EY19" s="25" t="s">
        <v>810</v>
      </c>
      <c r="EZ19" s="25" t="s">
        <v>810</v>
      </c>
      <c r="FA19" s="25" t="s">
        <v>810</v>
      </c>
      <c r="FB19" s="25" t="s">
        <v>810</v>
      </c>
      <c r="FC19" s="25" t="s">
        <v>810</v>
      </c>
      <c r="FD19" s="25" t="s">
        <v>810</v>
      </c>
      <c r="FE19" s="25" t="s">
        <v>810</v>
      </c>
      <c r="FF19" s="25" t="s">
        <v>810</v>
      </c>
      <c r="FG19" s="25" t="s">
        <v>810</v>
      </c>
      <c r="FH19" s="25" t="s">
        <v>810</v>
      </c>
      <c r="FI19" s="25" t="s">
        <v>810</v>
      </c>
      <c r="FJ19" s="25" t="s">
        <v>810</v>
      </c>
      <c r="FK19" s="25" t="s">
        <v>810</v>
      </c>
      <c r="FL19" s="25" t="s">
        <v>810</v>
      </c>
      <c r="FM19" s="25" t="s">
        <v>810</v>
      </c>
      <c r="FN19" s="25" t="s">
        <v>810</v>
      </c>
      <c r="FO19" s="25" t="s">
        <v>810</v>
      </c>
      <c r="FP19" s="25" t="s">
        <v>810</v>
      </c>
      <c r="FQ19" s="25" t="s">
        <v>810</v>
      </c>
      <c r="FR19" s="25" t="s">
        <v>810</v>
      </c>
      <c r="FS19" s="25" t="s">
        <v>810</v>
      </c>
      <c r="FT19" s="25" t="s">
        <v>810</v>
      </c>
      <c r="FU19" s="25" t="s">
        <v>810</v>
      </c>
      <c r="FV19" s="25" t="s">
        <v>810</v>
      </c>
      <c r="FW19" s="25" t="s">
        <v>810</v>
      </c>
      <c r="FX19" s="25" t="s">
        <v>810</v>
      </c>
      <c r="FY19" s="25" t="s">
        <v>810</v>
      </c>
      <c r="FZ19" s="25" t="s">
        <v>810</v>
      </c>
      <c r="GA19" s="25" t="s">
        <v>810</v>
      </c>
      <c r="GB19" s="25" t="s">
        <v>810</v>
      </c>
      <c r="GC19" s="25" t="s">
        <v>810</v>
      </c>
      <c r="GD19" s="25" t="s">
        <v>810</v>
      </c>
      <c r="GE19" s="25" t="s">
        <v>810</v>
      </c>
      <c r="GF19" s="25" t="s">
        <v>810</v>
      </c>
      <c r="GG19" s="25" t="s">
        <v>810</v>
      </c>
      <c r="GH19" s="25" t="s">
        <v>810</v>
      </c>
      <c r="GI19" s="25" t="s">
        <v>810</v>
      </c>
      <c r="GJ19" s="25" t="s">
        <v>810</v>
      </c>
      <c r="GK19" s="25" t="s">
        <v>810</v>
      </c>
      <c r="GL19" s="25" t="s">
        <v>810</v>
      </c>
      <c r="GM19" s="25" t="s">
        <v>810</v>
      </c>
      <c r="GN19" s="25" t="s">
        <v>810</v>
      </c>
      <c r="GO19" s="25" t="s">
        <v>810</v>
      </c>
      <c r="GP19" s="25" t="s">
        <v>810</v>
      </c>
      <c r="GQ19" s="25" t="s">
        <v>810</v>
      </c>
      <c r="GR19" s="25" t="s">
        <v>810</v>
      </c>
      <c r="GS19" s="25" t="s">
        <v>810</v>
      </c>
      <c r="GT19" s="25" t="s">
        <v>810</v>
      </c>
      <c r="GU19" s="25" t="s">
        <v>810</v>
      </c>
      <c r="GV19" s="25" t="s">
        <v>810</v>
      </c>
      <c r="GW19" s="25" t="s">
        <v>810</v>
      </c>
      <c r="GX19" s="25" t="s">
        <v>810</v>
      </c>
      <c r="GY19" s="25" t="s">
        <v>810</v>
      </c>
      <c r="GZ19" s="25" t="s">
        <v>810</v>
      </c>
      <c r="HA19" s="25" t="s">
        <v>810</v>
      </c>
      <c r="HB19" s="25" t="s">
        <v>810</v>
      </c>
      <c r="HC19" s="25" t="s">
        <v>810</v>
      </c>
      <c r="HD19" s="25" t="s">
        <v>810</v>
      </c>
      <c r="HE19" s="25" t="s">
        <v>810</v>
      </c>
      <c r="HF19" s="25" t="s">
        <v>810</v>
      </c>
      <c r="HG19" s="25" t="s">
        <v>810</v>
      </c>
      <c r="HH19" s="25" t="s">
        <v>810</v>
      </c>
      <c r="HI19" s="25" t="s">
        <v>810</v>
      </c>
      <c r="HJ19" s="25" t="s">
        <v>810</v>
      </c>
      <c r="HK19" s="25" t="s">
        <v>810</v>
      </c>
      <c r="HL19" s="25" t="s">
        <v>810</v>
      </c>
      <c r="HM19" s="25" t="s">
        <v>810</v>
      </c>
      <c r="HN19" s="25" t="s">
        <v>810</v>
      </c>
      <c r="HO19" s="25" t="s">
        <v>810</v>
      </c>
      <c r="HP19" s="25" t="s">
        <v>810</v>
      </c>
      <c r="HQ19" s="25" t="s">
        <v>810</v>
      </c>
      <c r="HR19" s="25" t="s">
        <v>810</v>
      </c>
      <c r="HS19" s="25" t="s">
        <v>810</v>
      </c>
      <c r="HT19" s="25" t="s">
        <v>810</v>
      </c>
      <c r="HU19" s="25" t="s">
        <v>810</v>
      </c>
      <c r="HV19" s="25" t="s">
        <v>810</v>
      </c>
      <c r="HW19" s="25" t="s">
        <v>810</v>
      </c>
      <c r="HX19" s="25" t="s">
        <v>810</v>
      </c>
      <c r="HY19" s="25" t="s">
        <v>810</v>
      </c>
      <c r="HZ19" s="25" t="s">
        <v>810</v>
      </c>
      <c r="IA19" s="25" t="s">
        <v>810</v>
      </c>
      <c r="IB19" s="25" t="s">
        <v>810</v>
      </c>
      <c r="IC19" s="25" t="s">
        <v>810</v>
      </c>
      <c r="ID19" s="25" t="s">
        <v>810</v>
      </c>
      <c r="IE19" s="25" t="s">
        <v>810</v>
      </c>
      <c r="IF19" s="25" t="s">
        <v>810</v>
      </c>
      <c r="IG19" s="25" t="s">
        <v>810</v>
      </c>
      <c r="IH19" s="25" t="s">
        <v>810</v>
      </c>
      <c r="II19" s="25" t="s">
        <v>810</v>
      </c>
      <c r="IJ19" s="25" t="s">
        <v>810</v>
      </c>
      <c r="IK19" s="25" t="s">
        <v>810</v>
      </c>
      <c r="IL19" s="25" t="s">
        <v>810</v>
      </c>
      <c r="IM19" s="25" t="s">
        <v>810</v>
      </c>
      <c r="IN19" s="25" t="s">
        <v>810</v>
      </c>
      <c r="IO19" s="25" t="s">
        <v>810</v>
      </c>
      <c r="IP19" s="25" t="s">
        <v>810</v>
      </c>
      <c r="IQ19" s="25" t="s">
        <v>810</v>
      </c>
      <c r="IR19" s="25" t="s">
        <v>810</v>
      </c>
      <c r="IS19" s="25" t="s">
        <v>810</v>
      </c>
      <c r="IT19" s="25" t="s">
        <v>810</v>
      </c>
      <c r="IU19" s="25" t="s">
        <v>810</v>
      </c>
      <c r="IV19" s="25" t="s">
        <v>810</v>
      </c>
      <c r="IW19" s="25" t="s">
        <v>810</v>
      </c>
      <c r="IX19" s="25" t="s">
        <v>810</v>
      </c>
      <c r="IY19" s="25" t="s">
        <v>810</v>
      </c>
      <c r="IZ19" s="25" t="s">
        <v>810</v>
      </c>
      <c r="JA19" s="25" t="s">
        <v>810</v>
      </c>
      <c r="JB19" s="25" t="s">
        <v>810</v>
      </c>
      <c r="JC19" s="25" t="s">
        <v>810</v>
      </c>
      <c r="JD19" s="25" t="s">
        <v>810</v>
      </c>
      <c r="JE19" s="25" t="s">
        <v>810</v>
      </c>
      <c r="JF19" s="25" t="s">
        <v>810</v>
      </c>
      <c r="JG19" s="25" t="s">
        <v>810</v>
      </c>
      <c r="JH19" s="25" t="s">
        <v>810</v>
      </c>
      <c r="JI19" s="25" t="s">
        <v>810</v>
      </c>
      <c r="JJ19" s="25" t="s">
        <v>810</v>
      </c>
      <c r="JK19" s="25" t="s">
        <v>810</v>
      </c>
      <c r="JL19" s="25" t="s">
        <v>810</v>
      </c>
      <c r="JM19" s="25" t="s">
        <v>810</v>
      </c>
      <c r="JN19" s="25" t="s">
        <v>810</v>
      </c>
      <c r="JO19" s="25" t="s">
        <v>810</v>
      </c>
      <c r="JP19" s="25" t="s">
        <v>810</v>
      </c>
      <c r="JQ19" s="25" t="s">
        <v>810</v>
      </c>
      <c r="JR19" s="25" t="s">
        <v>810</v>
      </c>
      <c r="JS19" s="25" t="s">
        <v>810</v>
      </c>
      <c r="JT19" s="25" t="s">
        <v>810</v>
      </c>
      <c r="JU19" s="25" t="s">
        <v>810</v>
      </c>
      <c r="JV19" s="25" t="s">
        <v>810</v>
      </c>
      <c r="JW19" s="25" t="s">
        <v>810</v>
      </c>
      <c r="JX19" s="25" t="s">
        <v>810</v>
      </c>
      <c r="JY19" s="25" t="s">
        <v>810</v>
      </c>
      <c r="JZ19" s="25" t="s">
        <v>810</v>
      </c>
      <c r="KA19" s="25" t="s">
        <v>810</v>
      </c>
      <c r="KB19" s="25" t="s">
        <v>810</v>
      </c>
      <c r="KC19" s="25" t="s">
        <v>810</v>
      </c>
      <c r="KD19" s="25" t="s">
        <v>810</v>
      </c>
      <c r="KE19" s="25" t="s">
        <v>810</v>
      </c>
      <c r="KF19" s="25" t="s">
        <v>810</v>
      </c>
      <c r="KG19" s="25" t="s">
        <v>810</v>
      </c>
      <c r="KH19" s="25" t="s">
        <v>810</v>
      </c>
      <c r="KI19" s="25" t="s">
        <v>810</v>
      </c>
      <c r="KJ19" s="25" t="s">
        <v>810</v>
      </c>
      <c r="KK19" s="25" t="s">
        <v>810</v>
      </c>
      <c r="KL19" s="25" t="s">
        <v>810</v>
      </c>
      <c r="KM19" s="25" t="s">
        <v>810</v>
      </c>
      <c r="KN19" s="25" t="s">
        <v>810</v>
      </c>
      <c r="KO19" s="25" t="s">
        <v>810</v>
      </c>
      <c r="KP19" s="25" t="s">
        <v>810</v>
      </c>
      <c r="KQ19" s="25" t="s">
        <v>810</v>
      </c>
      <c r="KR19" s="25" t="s">
        <v>810</v>
      </c>
      <c r="KS19" s="25" t="s">
        <v>810</v>
      </c>
      <c r="KT19" s="25" t="s">
        <v>810</v>
      </c>
      <c r="KU19" s="25" t="s">
        <v>810</v>
      </c>
      <c r="KV19" s="25" t="s">
        <v>810</v>
      </c>
      <c r="KW19" s="25" t="s">
        <v>810</v>
      </c>
      <c r="KX19" s="25" t="s">
        <v>810</v>
      </c>
      <c r="KY19" s="25" t="s">
        <v>810</v>
      </c>
      <c r="KZ19" s="25" t="s">
        <v>810</v>
      </c>
      <c r="LA19" s="25" t="s">
        <v>810</v>
      </c>
      <c r="LB19" s="25" t="s">
        <v>810</v>
      </c>
      <c r="LC19" s="25" t="s">
        <v>810</v>
      </c>
      <c r="LD19" s="25" t="s">
        <v>810</v>
      </c>
      <c r="LE19" s="25" t="s">
        <v>810</v>
      </c>
      <c r="LF19" s="25" t="s">
        <v>810</v>
      </c>
      <c r="LG19" s="25" t="s">
        <v>810</v>
      </c>
      <c r="LH19" s="25" t="s">
        <v>810</v>
      </c>
      <c r="LI19" s="25" t="s">
        <v>810</v>
      </c>
      <c r="LJ19" s="25" t="s">
        <v>810</v>
      </c>
      <c r="LK19" s="25" t="s">
        <v>810</v>
      </c>
      <c r="LL19" s="25" t="s">
        <v>810</v>
      </c>
      <c r="LM19" s="25" t="s">
        <v>810</v>
      </c>
      <c r="LN19" s="25" t="s">
        <v>810</v>
      </c>
      <c r="LO19" s="25" t="s">
        <v>810</v>
      </c>
      <c r="LP19" s="25" t="s">
        <v>810</v>
      </c>
      <c r="LQ19" s="25" t="s">
        <v>810</v>
      </c>
      <c r="LR19" s="25" t="s">
        <v>810</v>
      </c>
      <c r="LS19" s="25" t="s">
        <v>810</v>
      </c>
      <c r="LT19" s="25" t="s">
        <v>810</v>
      </c>
      <c r="LU19" s="25" t="s">
        <v>810</v>
      </c>
      <c r="LV19" s="25" t="s">
        <v>810</v>
      </c>
      <c r="LW19" s="25" t="s">
        <v>810</v>
      </c>
      <c r="LX19" s="25" t="s">
        <v>810</v>
      </c>
      <c r="LY19" s="25" t="s">
        <v>810</v>
      </c>
      <c r="LZ19" s="25" t="s">
        <v>810</v>
      </c>
      <c r="MA19" s="25" t="s">
        <v>810</v>
      </c>
      <c r="MB19" s="25" t="s">
        <v>810</v>
      </c>
      <c r="MC19" s="25" t="s">
        <v>810</v>
      </c>
      <c r="MD19" s="25" t="s">
        <v>810</v>
      </c>
      <c r="ME19" s="25" t="s">
        <v>810</v>
      </c>
      <c r="MF19" s="25" t="s">
        <v>810</v>
      </c>
      <c r="MG19" s="25" t="s">
        <v>810</v>
      </c>
      <c r="MH19" s="25" t="s">
        <v>810</v>
      </c>
      <c r="MI19" s="25" t="s">
        <v>810</v>
      </c>
      <c r="MJ19" s="25" t="s">
        <v>810</v>
      </c>
      <c r="MK19" s="25" t="s">
        <v>810</v>
      </c>
      <c r="ML19" s="25" t="s">
        <v>810</v>
      </c>
      <c r="MM19" s="25" t="s">
        <v>810</v>
      </c>
      <c r="MN19" s="25" t="s">
        <v>810</v>
      </c>
      <c r="MO19" s="25" t="s">
        <v>810</v>
      </c>
      <c r="MP19" s="25" t="s">
        <v>810</v>
      </c>
      <c r="MQ19" s="25" t="s">
        <v>810</v>
      </c>
      <c r="MR19" s="25" t="s">
        <v>810</v>
      </c>
      <c r="MS19" s="25" t="s">
        <v>810</v>
      </c>
      <c r="MT19" s="25" t="s">
        <v>810</v>
      </c>
      <c r="MU19" s="25" t="s">
        <v>810</v>
      </c>
      <c r="MV19" s="25" t="s">
        <v>810</v>
      </c>
      <c r="MW19" s="25" t="s">
        <v>810</v>
      </c>
      <c r="MX19" s="25" t="s">
        <v>810</v>
      </c>
      <c r="MY19" s="25" t="s">
        <v>810</v>
      </c>
      <c r="MZ19" s="25" t="s">
        <v>810</v>
      </c>
      <c r="NA19" s="25" t="s">
        <v>810</v>
      </c>
      <c r="NB19" s="25" t="s">
        <v>810</v>
      </c>
      <c r="NC19" s="25" t="s">
        <v>810</v>
      </c>
      <c r="ND19" s="25" t="s">
        <v>810</v>
      </c>
      <c r="NE19" s="25" t="s">
        <v>810</v>
      </c>
      <c r="NF19" s="25" t="s">
        <v>810</v>
      </c>
      <c r="NG19" s="25" t="s">
        <v>810</v>
      </c>
      <c r="NH19" s="25" t="s">
        <v>810</v>
      </c>
      <c r="NI19" s="25" t="s">
        <v>810</v>
      </c>
      <c r="NJ19" s="25" t="s">
        <v>810</v>
      </c>
      <c r="NK19" s="25" t="s">
        <v>810</v>
      </c>
      <c r="NL19" s="25" t="s">
        <v>810</v>
      </c>
      <c r="NM19" s="25" t="s">
        <v>810</v>
      </c>
      <c r="NN19" s="25" t="s">
        <v>810</v>
      </c>
      <c r="NO19" s="25" t="s">
        <v>810</v>
      </c>
      <c r="NP19" s="25" t="s">
        <v>810</v>
      </c>
      <c r="NQ19" s="25" t="s">
        <v>810</v>
      </c>
      <c r="NR19" s="25" t="s">
        <v>810</v>
      </c>
      <c r="NS19" s="25" t="s">
        <v>810</v>
      </c>
      <c r="NT19" s="25" t="s">
        <v>810</v>
      </c>
      <c r="NU19" s="25" t="s">
        <v>810</v>
      </c>
      <c r="NV19" s="25" t="s">
        <v>810</v>
      </c>
      <c r="NW19" s="25" t="s">
        <v>810</v>
      </c>
      <c r="NX19" s="25" t="s">
        <v>810</v>
      </c>
      <c r="NY19" s="25" t="s">
        <v>810</v>
      </c>
      <c r="NZ19" s="25" t="s">
        <v>810</v>
      </c>
      <c r="OA19" s="25" t="s">
        <v>810</v>
      </c>
      <c r="OB19" s="25" t="s">
        <v>810</v>
      </c>
      <c r="OC19" s="25" t="s">
        <v>810</v>
      </c>
      <c r="OD19" s="25" t="s">
        <v>810</v>
      </c>
      <c r="OE19" s="25" t="s">
        <v>810</v>
      </c>
      <c r="OF19" s="25" t="s">
        <v>810</v>
      </c>
      <c r="OG19" s="25" t="s">
        <v>810</v>
      </c>
      <c r="OH19" s="25" t="s">
        <v>810</v>
      </c>
      <c r="OI19" s="25" t="s">
        <v>810</v>
      </c>
      <c r="OJ19" s="25" t="s">
        <v>810</v>
      </c>
      <c r="OK19" s="25" t="s">
        <v>810</v>
      </c>
      <c r="OL19" s="25" t="s">
        <v>810</v>
      </c>
      <c r="OM19" s="25" t="s">
        <v>810</v>
      </c>
      <c r="ON19" s="25" t="s">
        <v>810</v>
      </c>
      <c r="OO19" s="25" t="s">
        <v>810</v>
      </c>
      <c r="OP19" s="25" t="s">
        <v>810</v>
      </c>
      <c r="OQ19" s="25" t="s">
        <v>810</v>
      </c>
      <c r="OR19" s="25" t="s">
        <v>810</v>
      </c>
      <c r="OS19" s="25" t="s">
        <v>810</v>
      </c>
      <c r="OT19" s="25" t="s">
        <v>810</v>
      </c>
      <c r="OU19" s="25" t="s">
        <v>810</v>
      </c>
      <c r="OV19" s="25" t="s">
        <v>810</v>
      </c>
      <c r="OW19" s="25" t="s">
        <v>810</v>
      </c>
      <c r="OX19" s="25" t="s">
        <v>810</v>
      </c>
      <c r="OY19" s="25" t="s">
        <v>810</v>
      </c>
      <c r="OZ19" s="25" t="s">
        <v>810</v>
      </c>
      <c r="PA19" s="25" t="s">
        <v>810</v>
      </c>
      <c r="PB19" s="25" t="s">
        <v>810</v>
      </c>
      <c r="PC19" s="25" t="s">
        <v>810</v>
      </c>
      <c r="PD19" s="25" t="s">
        <v>810</v>
      </c>
      <c r="PE19" s="25" t="s">
        <v>810</v>
      </c>
      <c r="PF19" s="25" t="s">
        <v>810</v>
      </c>
      <c r="PG19" s="25" t="s">
        <v>810</v>
      </c>
      <c r="PH19" s="25">
        <v>2.3799250000000001</v>
      </c>
      <c r="PI19" s="25">
        <v>2.4461270000000002</v>
      </c>
      <c r="PJ19" s="25">
        <v>2.519393</v>
      </c>
      <c r="PK19" s="25">
        <v>2.5690080000000002</v>
      </c>
      <c r="PL19" s="25">
        <v>2.8579150000000002</v>
      </c>
      <c r="PM19" s="25">
        <v>2.6446179999999999</v>
      </c>
      <c r="PN19" s="25">
        <v>2.615774</v>
      </c>
      <c r="PO19" s="25">
        <v>2.6822149999999998</v>
      </c>
      <c r="PP19" s="25">
        <v>2.8462830000000001</v>
      </c>
      <c r="PQ19" s="25">
        <v>2.9518930000000001</v>
      </c>
      <c r="PR19" s="25">
        <v>3.0935869999999999</v>
      </c>
      <c r="PS19" s="25">
        <v>3.275134</v>
      </c>
      <c r="PT19" s="25">
        <v>3.6344280000000002</v>
      </c>
      <c r="PU19" s="25">
        <v>3.6758829999999998</v>
      </c>
      <c r="PV19" s="25">
        <v>3.5929730000000002</v>
      </c>
      <c r="PW19" s="25">
        <v>3.6076619999999999</v>
      </c>
      <c r="PX19" s="25">
        <v>3.5588769999999998</v>
      </c>
      <c r="PY19" s="25">
        <v>3.7099190000000002</v>
      </c>
      <c r="PZ19" s="25">
        <v>4.0204589999999998</v>
      </c>
      <c r="QA19" s="25">
        <v>4.4846219999999999</v>
      </c>
      <c r="QB19" s="25">
        <v>4.8567650000000002</v>
      </c>
      <c r="QC19" s="25">
        <v>5.2038630000000001</v>
      </c>
      <c r="QD19" s="25">
        <v>5.4697129999999996</v>
      </c>
      <c r="QE19" s="25">
        <v>5.633337</v>
      </c>
      <c r="QF19" s="25">
        <v>6.4507700000000003</v>
      </c>
      <c r="QG19" s="25">
        <v>6.8318149999999997</v>
      </c>
      <c r="QH19" s="25">
        <v>8.5008959999999991</v>
      </c>
      <c r="QI19" s="25">
        <v>9.0175820000000009</v>
      </c>
      <c r="QJ19" s="25">
        <v>8.7561529999999994</v>
      </c>
      <c r="QK19" s="25">
        <v>9.1259809999999995</v>
      </c>
      <c r="QL19" s="25">
        <v>11.544129999999999</v>
      </c>
      <c r="QM19" s="25">
        <v>15.000299999999999</v>
      </c>
      <c r="QN19" s="25">
        <v>17.745159999999998</v>
      </c>
      <c r="QO19" s="25">
        <v>25.90774</v>
      </c>
      <c r="QP19" s="25">
        <v>20.83154</v>
      </c>
      <c r="QQ19" s="25">
        <v>16.119129999999998</v>
      </c>
      <c r="QR19" s="25">
        <v>16.350750000000001</v>
      </c>
      <c r="QS19" s="25">
        <v>17.050840000000001</v>
      </c>
      <c r="QT19" s="25">
        <v>18.312999999999999</v>
      </c>
      <c r="QU19" s="25">
        <v>18.30423</v>
      </c>
      <c r="QV19" s="25">
        <v>17.542719999999999</v>
      </c>
      <c r="QW19" s="25">
        <v>16.794080000000001</v>
      </c>
      <c r="QX19" s="25">
        <v>16.56071</v>
      </c>
      <c r="QY19" s="25">
        <v>16.71922</v>
      </c>
      <c r="QZ19" s="25">
        <v>17.531610000000001</v>
      </c>
      <c r="RA19" s="25">
        <v>18.314170000000001</v>
      </c>
      <c r="RB19" s="25">
        <v>17.681329999999999</v>
      </c>
      <c r="RC19" s="25">
        <v>16.918659999999999</v>
      </c>
      <c r="RD19" s="25">
        <v>16.708100000000002</v>
      </c>
      <c r="RE19" s="25">
        <v>16.330269999999999</v>
      </c>
      <c r="RF19" s="25">
        <v>15.93022</v>
      </c>
      <c r="RG19" s="25">
        <v>16.73442</v>
      </c>
      <c r="RH19" s="25">
        <v>17.533359999999998</v>
      </c>
      <c r="RI19" s="25">
        <v>18.70194</v>
      </c>
      <c r="RJ19" s="25">
        <v>19.093219999999999</v>
      </c>
      <c r="RK19" s="25">
        <v>21.49062</v>
      </c>
      <c r="RL19" s="25">
        <v>26.31466</v>
      </c>
      <c r="RM19" s="25">
        <v>30.216360000000002</v>
      </c>
      <c r="RN19" s="25">
        <v>28.782830000000001</v>
      </c>
      <c r="RO19" s="25">
        <v>27.725380000000001</v>
      </c>
      <c r="RP19" s="25">
        <v>30.834569999999999</v>
      </c>
      <c r="RQ19" s="25">
        <v>34.738610000000001</v>
      </c>
      <c r="RR19" s="25">
        <v>40.589689999999997</v>
      </c>
      <c r="RS19" s="25">
        <v>49.803800000000003</v>
      </c>
      <c r="RT19" s="25">
        <v>63.522030000000001</v>
      </c>
      <c r="RU19" s="25">
        <v>80.346519999999998</v>
      </c>
      <c r="RV19" s="25">
        <v>96.591989999999996</v>
      </c>
      <c r="RW19" s="25">
        <v>85.433170000000004</v>
      </c>
      <c r="RX19" s="25">
        <v>76.968869999999995</v>
      </c>
      <c r="RY19" s="25">
        <v>65.34742</v>
      </c>
      <c r="RZ19" s="25">
        <v>52.322850000000003</v>
      </c>
      <c r="SA19" s="25">
        <v>59.603949999999998</v>
      </c>
      <c r="SB19" s="25">
        <v>56.363160000000001</v>
      </c>
      <c r="SC19" s="25">
        <v>66.396100000000004</v>
      </c>
      <c r="SD19" s="25">
        <v>76.491619999999998</v>
      </c>
      <c r="SE19" s="25">
        <v>75.506100000000004</v>
      </c>
      <c r="SF19" s="25">
        <v>64.21978</v>
      </c>
      <c r="SG19" s="25">
        <v>60.465470000000003</v>
      </c>
      <c r="SH19" s="25">
        <v>56.845680000000002</v>
      </c>
      <c r="SI19" s="25">
        <v>60.532730000000001</v>
      </c>
      <c r="SJ19" s="25">
        <v>56.435099999999998</v>
      </c>
      <c r="SK19" s="25">
        <v>51.518070000000002</v>
      </c>
      <c r="SL19" s="25">
        <v>50.252400000000002</v>
      </c>
      <c r="SM19" s="25">
        <v>49.024749999999997</v>
      </c>
      <c r="SN19" s="25">
        <v>50.664149999999999</v>
      </c>
      <c r="SO19" s="25">
        <v>58.041170000000001</v>
      </c>
      <c r="SP19" s="25">
        <v>55.350749999999998</v>
      </c>
      <c r="SQ19" s="25">
        <v>52.080719999999999</v>
      </c>
      <c r="SR19" s="25">
        <v>51.027360000000002</v>
      </c>
      <c r="SS19" s="25">
        <v>49.079140000000002</v>
      </c>
      <c r="ST19" s="25">
        <v>48.859810000000003</v>
      </c>
      <c r="SU19" s="25">
        <v>46.703380000000003</v>
      </c>
      <c r="SV19" s="25">
        <v>43.748600000000003</v>
      </c>
      <c r="SW19" s="25">
        <v>37.727899999999998</v>
      </c>
      <c r="SX19" s="25">
        <v>35.339860000000002</v>
      </c>
      <c r="SY19" s="25">
        <v>40.772750000000002</v>
      </c>
      <c r="SZ19" s="25">
        <v>42.663649999999997</v>
      </c>
      <c r="TA19" s="25">
        <v>49.05048</v>
      </c>
      <c r="TB19" s="25">
        <v>48.146270000000001</v>
      </c>
      <c r="TC19" s="25">
        <v>45.448239999999998</v>
      </c>
      <c r="TD19" s="25">
        <v>44.079050000000002</v>
      </c>
      <c r="TE19" s="25">
        <v>45.572240000000001</v>
      </c>
      <c r="TF19" s="25">
        <v>48.982050000000001</v>
      </c>
      <c r="TG19" s="25">
        <v>54.436</v>
      </c>
      <c r="TH19" s="25">
        <v>49.311340000000001</v>
      </c>
      <c r="TI19" s="25">
        <v>51.170070000000003</v>
      </c>
      <c r="TJ19" s="25">
        <v>50.621450000000003</v>
      </c>
      <c r="TK19" s="25">
        <v>55.580599999999997</v>
      </c>
      <c r="TL19" s="25">
        <v>66.331180000000003</v>
      </c>
      <c r="TM19" s="25">
        <v>64.768389999999997</v>
      </c>
      <c r="TN19" s="25">
        <v>64.656099999999995</v>
      </c>
      <c r="TO19" s="25">
        <v>59.583480000000002</v>
      </c>
      <c r="TP19" s="25">
        <v>55.951410000000003</v>
      </c>
      <c r="TQ19" s="25">
        <v>51.421559999999999</v>
      </c>
      <c r="TR19" s="25">
        <v>50.615600000000001</v>
      </c>
      <c r="TS19" s="25">
        <v>53.329419999999999</v>
      </c>
      <c r="TT19" s="25">
        <v>51.375349999999997</v>
      </c>
      <c r="TU19" s="25">
        <v>51.219200000000001</v>
      </c>
      <c r="TV19" s="25">
        <v>49.569850000000002</v>
      </c>
      <c r="TW19" s="25">
        <v>52.56382</v>
      </c>
      <c r="TX19" s="25">
        <v>51.258960000000002</v>
      </c>
      <c r="TY19" s="25">
        <v>49.585059999999999</v>
      </c>
      <c r="TZ19" s="25">
        <v>48.873260000000002</v>
      </c>
      <c r="UA19" s="25">
        <v>49.246409999999997</v>
      </c>
      <c r="UB19" s="25">
        <v>54.63194</v>
      </c>
      <c r="UC19" s="25">
        <v>54.812660000000001</v>
      </c>
      <c r="UD19" s="25">
        <v>56.864400000000003</v>
      </c>
      <c r="UE19" s="25">
        <v>58.206099999999999</v>
      </c>
      <c r="UF19" s="25">
        <v>57.638770000000001</v>
      </c>
      <c r="UG19" s="25">
        <v>56.334510000000002</v>
      </c>
      <c r="UH19" s="25">
        <v>54.114319999999999</v>
      </c>
      <c r="UI19" s="25">
        <v>54.613219999999998</v>
      </c>
      <c r="UJ19" s="25">
        <v>57.449280000000002</v>
      </c>
      <c r="UK19" s="25">
        <v>59.446040000000004</v>
      </c>
      <c r="UL19" s="25">
        <v>60.374229999999997</v>
      </c>
      <c r="UM19" s="25">
        <v>57.749319999999997</v>
      </c>
      <c r="UN19" s="25">
        <v>55.475909999999999</v>
      </c>
      <c r="UO19" s="25">
        <v>55.427950000000003</v>
      </c>
      <c r="UP19" s="25">
        <v>54.409100000000002</v>
      </c>
      <c r="UQ19" s="25">
        <v>54.689839999999997</v>
      </c>
      <c r="UR19" s="25">
        <v>57.652810000000002</v>
      </c>
      <c r="US19" s="25">
        <v>57.002429999999997</v>
      </c>
      <c r="UT19" s="25">
        <v>55.400460000000002</v>
      </c>
      <c r="UU19" s="25">
        <v>55.798180000000002</v>
      </c>
      <c r="UV19" s="25">
        <v>64.215100000000007</v>
      </c>
      <c r="UW19" s="25">
        <v>77.058359999999993</v>
      </c>
      <c r="UX19" s="25">
        <v>78.032749999999993</v>
      </c>
      <c r="UY19" s="25">
        <v>86.288250000000005</v>
      </c>
      <c r="UZ19" s="25">
        <v>98.046570000000003</v>
      </c>
      <c r="VA19" s="25">
        <v>95.829899999999995</v>
      </c>
      <c r="VB19" s="25">
        <v>94.656049999999993</v>
      </c>
      <c r="VC19" s="25">
        <v>97.090879999999999</v>
      </c>
      <c r="VD19" s="25">
        <v>100.67789999999999</v>
      </c>
      <c r="VE19" s="25">
        <v>104.5825</v>
      </c>
      <c r="VF19" s="25">
        <v>87.510639999999995</v>
      </c>
      <c r="VG19" s="25">
        <v>91.401809999999998</v>
      </c>
      <c r="VH19" s="25">
        <v>87.560360000000003</v>
      </c>
      <c r="VI19" s="25">
        <v>88.060419999999993</v>
      </c>
      <c r="VJ19" s="25">
        <v>104.1538</v>
      </c>
      <c r="VK19" s="25">
        <v>140.9939</v>
      </c>
      <c r="VL19" s="25">
        <v>153.91380000000001</v>
      </c>
      <c r="VM19" s="25">
        <v>149.4804</v>
      </c>
      <c r="VN19" s="25">
        <v>162.31610000000001</v>
      </c>
      <c r="VO19" s="25">
        <v>155.98599999999999</v>
      </c>
      <c r="VP19" s="25">
        <v>130.95689999999999</v>
      </c>
      <c r="VQ19" s="25">
        <v>120.0835</v>
      </c>
      <c r="VR19" s="25">
        <v>142.42269999999999</v>
      </c>
      <c r="VS19" s="25">
        <v>154.40270000000001</v>
      </c>
      <c r="VT19" s="25">
        <v>182.46090000000001</v>
      </c>
      <c r="VU19" s="25">
        <v>204.70480000000001</v>
      </c>
      <c r="VV19" s="25">
        <v>215.8888</v>
      </c>
      <c r="VW19" s="25">
        <v>211.72800000000001</v>
      </c>
      <c r="VX19" s="25">
        <v>245.94669999999999</v>
      </c>
      <c r="VY19" s="25">
        <v>246.81229999999999</v>
      </c>
      <c r="VZ19" s="25">
        <v>266.92720000000003</v>
      </c>
      <c r="WA19" s="25">
        <v>293.29050000000001</v>
      </c>
      <c r="WB19" s="25">
        <v>353.15640000000002</v>
      </c>
      <c r="WC19" s="25">
        <v>345.85550000000001</v>
      </c>
      <c r="WD19" s="25">
        <v>341.34780000000001</v>
      </c>
      <c r="WE19" s="25">
        <v>320.46140000000003</v>
      </c>
      <c r="WF19" s="25">
        <v>313.51949999999999</v>
      </c>
      <c r="WG19" s="25">
        <v>316.80650000000003</v>
      </c>
      <c r="WH19" s="25">
        <v>287.7681</v>
      </c>
      <c r="WI19" s="25">
        <v>268.51339999999999</v>
      </c>
      <c r="WJ19" s="25">
        <v>269.77910000000003</v>
      </c>
      <c r="WK19" s="25">
        <v>254.94730000000001</v>
      </c>
      <c r="WL19" s="25">
        <v>236.41849999999999</v>
      </c>
      <c r="WM19" s="25">
        <v>220.68010000000001</v>
      </c>
      <c r="WN19" s="25">
        <v>239.65520000000001</v>
      </c>
      <c r="WO19" s="25">
        <v>225.49590000000001</v>
      </c>
      <c r="WP19" s="25">
        <v>204.6832</v>
      </c>
      <c r="WQ19" s="25">
        <v>205.71260000000001</v>
      </c>
      <c r="WR19" s="25">
        <v>186.2509</v>
      </c>
      <c r="WS19" s="25">
        <v>186.09819999999999</v>
      </c>
      <c r="WT19" s="25">
        <v>182.7311</v>
      </c>
      <c r="WU19" s="25">
        <v>184.75649999999999</v>
      </c>
      <c r="WV19" s="25">
        <v>184.1208</v>
      </c>
      <c r="WW19" s="25">
        <v>166.27860000000001</v>
      </c>
      <c r="WX19" s="25">
        <v>150.52500000000001</v>
      </c>
      <c r="WY19" s="25">
        <v>158.91329999999999</v>
      </c>
      <c r="WZ19" s="25">
        <v>138.30699999999999</v>
      </c>
      <c r="XA19" s="25">
        <v>135.12530000000001</v>
      </c>
      <c r="XB19" s="25">
        <v>156.40119999999999</v>
      </c>
      <c r="XC19" s="25">
        <v>153.07740000000001</v>
      </c>
      <c r="XD19" s="25">
        <v>151.40639999999999</v>
      </c>
      <c r="XE19" s="25">
        <v>144.39670000000001</v>
      </c>
      <c r="XF19" s="25">
        <v>138.33619999999999</v>
      </c>
      <c r="XG19" s="25">
        <v>129.2397</v>
      </c>
      <c r="XH19" s="25">
        <v>134.9545</v>
      </c>
      <c r="XI19" s="25">
        <v>131.50839999999999</v>
      </c>
      <c r="XJ19" s="25">
        <v>124.9982</v>
      </c>
      <c r="XK19" s="25">
        <v>125.5403</v>
      </c>
      <c r="XL19" s="25">
        <v>114.595</v>
      </c>
      <c r="XM19" s="25">
        <v>104.46380000000001</v>
      </c>
      <c r="XN19" s="25">
        <v>107.4952</v>
      </c>
      <c r="XO19" s="25">
        <v>105.6973</v>
      </c>
      <c r="XP19" s="25">
        <v>100.10420000000001</v>
      </c>
      <c r="XQ19" s="25">
        <v>97.386830000000003</v>
      </c>
      <c r="XR19" s="25">
        <v>89.819149999999993</v>
      </c>
      <c r="XS19" s="25">
        <v>94.089309999999998</v>
      </c>
      <c r="XT19" s="25">
        <v>100.7563</v>
      </c>
      <c r="XU19" s="25">
        <v>110.2166</v>
      </c>
      <c r="XV19" s="25">
        <v>119.2366</v>
      </c>
      <c r="XW19" s="25">
        <v>129.13380000000001</v>
      </c>
      <c r="XX19" s="25">
        <v>121.0292</v>
      </c>
      <c r="XY19" s="25">
        <v>123.2582</v>
      </c>
      <c r="XZ19" s="25">
        <v>126.14919999999999</v>
      </c>
      <c r="YA19" s="25">
        <v>128.78290000000001</v>
      </c>
      <c r="YB19" s="25">
        <v>141.6285</v>
      </c>
      <c r="YC19" s="25">
        <v>143.02809999999999</v>
      </c>
      <c r="YD19" s="25">
        <v>140.0908</v>
      </c>
      <c r="YE19" s="25">
        <v>144.29839999999999</v>
      </c>
      <c r="YF19" s="25">
        <v>142.43680000000001</v>
      </c>
      <c r="YG19" s="25">
        <v>139.172</v>
      </c>
      <c r="YH19" s="25">
        <v>136.6927</v>
      </c>
      <c r="YI19" s="25">
        <v>133.4034</v>
      </c>
      <c r="YJ19" s="25">
        <v>136.80330000000001</v>
      </c>
      <c r="YK19" s="25">
        <v>141.64080000000001</v>
      </c>
      <c r="YL19" s="25">
        <v>152.33279999999999</v>
      </c>
      <c r="YM19" s="25">
        <v>158.78870000000001</v>
      </c>
      <c r="YN19" s="25">
        <v>168.45429999999999</v>
      </c>
      <c r="YO19" s="25">
        <v>174.8809</v>
      </c>
      <c r="YP19" s="25">
        <v>176.16470000000001</v>
      </c>
      <c r="YQ19" s="25">
        <v>171.63550000000001</v>
      </c>
      <c r="YR19" s="25">
        <v>169.0772</v>
      </c>
      <c r="YS19" s="25">
        <v>178.32470000000001</v>
      </c>
      <c r="YT19" s="25">
        <v>185.6069</v>
      </c>
      <c r="YU19" s="25">
        <v>191.56909999999999</v>
      </c>
      <c r="YV19" s="25">
        <v>191.6721</v>
      </c>
      <c r="YW19" s="25">
        <v>194.42509999999999</v>
      </c>
      <c r="YX19" s="25">
        <v>201.34059999999999</v>
      </c>
      <c r="YY19" s="25">
        <v>209.13059999999999</v>
      </c>
      <c r="YZ19" s="25">
        <v>227.4939</v>
      </c>
      <c r="ZA19" s="25">
        <v>241.58170000000001</v>
      </c>
      <c r="ZB19" s="25">
        <v>238.42869999999999</v>
      </c>
      <c r="ZC19" s="25">
        <v>245.56360000000001</v>
      </c>
      <c r="ZD19" s="25">
        <v>234.7253</v>
      </c>
      <c r="ZE19" s="25">
        <v>208.10409999999999</v>
      </c>
      <c r="ZF19" s="25">
        <v>212.82759999999999</v>
      </c>
      <c r="ZG19" s="25">
        <v>225.8252</v>
      </c>
      <c r="ZH19" s="25">
        <v>229.2526</v>
      </c>
      <c r="ZI19" s="25">
        <v>237.077</v>
      </c>
      <c r="ZJ19" s="25">
        <v>248.58969999999999</v>
      </c>
      <c r="ZK19" s="25">
        <v>252.49549999999999</v>
      </c>
      <c r="ZL19" s="25">
        <v>269.59660000000002</v>
      </c>
      <c r="ZM19" s="25">
        <v>275.45299999999997</v>
      </c>
      <c r="ZN19" s="25">
        <v>265.18200000000002</v>
      </c>
      <c r="ZO19" s="25">
        <v>278.8306</v>
      </c>
      <c r="ZP19" s="25">
        <v>283.48500000000001</v>
      </c>
      <c r="ZQ19" s="25">
        <v>284.2466</v>
      </c>
      <c r="ZR19" s="25">
        <v>292.39850000000001</v>
      </c>
      <c r="ZS19" s="25">
        <v>278.654</v>
      </c>
      <c r="ZT19" s="25">
        <v>288.47930000000002</v>
      </c>
      <c r="ZU19" s="25">
        <v>305.38330000000002</v>
      </c>
      <c r="ZV19" s="25">
        <v>296.97519999999997</v>
      </c>
      <c r="ZW19" s="25">
        <v>298.36369999999999</v>
      </c>
      <c r="ZX19" s="25">
        <v>275.46289999999999</v>
      </c>
      <c r="ZY19" s="25">
        <v>253.8296</v>
      </c>
      <c r="ZZ19" s="25">
        <v>228.5934</v>
      </c>
      <c r="AAA19" s="25">
        <v>237.72620000000001</v>
      </c>
      <c r="AAB19" s="25">
        <v>244.84360000000001</v>
      </c>
      <c r="AAC19" s="25">
        <v>221.01349999999999</v>
      </c>
      <c r="AAD19" s="25">
        <v>195.7527</v>
      </c>
      <c r="AAE19" s="25">
        <v>194.57419999999999</v>
      </c>
      <c r="AAF19" s="25">
        <v>181.8725</v>
      </c>
      <c r="AAG19" s="25">
        <v>133.5438</v>
      </c>
      <c r="AAH19" s="25">
        <v>116.49</v>
      </c>
      <c r="AAI19" s="25">
        <v>104.29600000000001</v>
      </c>
      <c r="AAJ19" s="25">
        <v>103.6374</v>
      </c>
      <c r="AAK19" s="25">
        <v>97.107259999999997</v>
      </c>
      <c r="AAL19" s="25">
        <v>92.985069999999993</v>
      </c>
      <c r="AAM19" s="25">
        <v>109.91370000000001</v>
      </c>
      <c r="AAN19" s="25">
        <v>128.88290000000001</v>
      </c>
      <c r="AAO19" s="25">
        <v>133.71279999999999</v>
      </c>
      <c r="AAP19" s="25">
        <v>130.8434</v>
      </c>
      <c r="AAQ19" s="25">
        <v>140.8272</v>
      </c>
      <c r="AAR19" s="25">
        <v>148.7903</v>
      </c>
      <c r="AAS19" s="25">
        <v>161.55279999999999</v>
      </c>
      <c r="AAT19" s="25">
        <v>147.36490000000001</v>
      </c>
      <c r="AAU19" s="25">
        <v>130.4778</v>
      </c>
      <c r="AAV19" s="25">
        <v>125.4076</v>
      </c>
      <c r="AAW19" s="25">
        <v>112.47539999999999</v>
      </c>
      <c r="AAX19" s="25">
        <v>121.3351</v>
      </c>
      <c r="AAY19" s="25">
        <v>113.7727</v>
      </c>
      <c r="AAZ19" s="25">
        <v>96.619479999999996</v>
      </c>
      <c r="ABA19" s="25">
        <v>87.562110000000004</v>
      </c>
      <c r="ABB19" s="25">
        <v>92.161559999999994</v>
      </c>
      <c r="ABC19" s="25">
        <v>95.985470000000007</v>
      </c>
      <c r="ABD19" s="25">
        <v>90.719260000000006</v>
      </c>
      <c r="ABE19" s="25">
        <v>91.12809</v>
      </c>
      <c r="ABF19" s="25">
        <v>86.798850000000002</v>
      </c>
      <c r="ABG19" s="25">
        <v>86.034419999999997</v>
      </c>
      <c r="ABH19" s="25">
        <v>86.069509999999994</v>
      </c>
      <c r="ABI19" s="25">
        <v>96.123500000000007</v>
      </c>
      <c r="ABJ19" s="25">
        <v>92.856390000000005</v>
      </c>
      <c r="ABK19" s="25">
        <v>85.854870000000005</v>
      </c>
      <c r="ABL19" s="25">
        <v>78.091830000000002</v>
      </c>
      <c r="ABM19" s="25">
        <v>73.905299999999997</v>
      </c>
      <c r="ABN19" s="25">
        <v>72.029610000000005</v>
      </c>
      <c r="ABO19" s="25">
        <v>58.162820000000004</v>
      </c>
      <c r="ABP19" s="25">
        <v>49.64705</v>
      </c>
      <c r="ABQ19" s="25">
        <v>44.47092</v>
      </c>
      <c r="ABR19" s="25">
        <v>42.223239999999997</v>
      </c>
      <c r="ABS19" s="25">
        <v>39.109369999999998</v>
      </c>
      <c r="ABT19" s="25">
        <v>40.095469999999999</v>
      </c>
      <c r="ABU19" s="25">
        <v>45.948309999999999</v>
      </c>
      <c r="ABV19" s="25">
        <v>44.084899999999998</v>
      </c>
      <c r="ABW19" s="25">
        <v>41.537190000000002</v>
      </c>
      <c r="ABX19" s="25">
        <v>33.980029999999999</v>
      </c>
      <c r="ABY19" s="25">
        <v>31.906649999999999</v>
      </c>
      <c r="ABZ19" s="25">
        <v>35.839919999999999</v>
      </c>
      <c r="ACA19" s="25">
        <v>36.555810000000001</v>
      </c>
      <c r="ACB19" s="25">
        <v>42.64143</v>
      </c>
      <c r="ACC19" s="25">
        <v>48.655110000000001</v>
      </c>
      <c r="ACD19" s="25">
        <v>47.515770000000003</v>
      </c>
      <c r="ACE19" s="25">
        <v>50.651870000000002</v>
      </c>
      <c r="ACF19" s="25">
        <v>57.121160000000003</v>
      </c>
      <c r="ACG19" s="25">
        <v>59.429659999999998</v>
      </c>
      <c r="ACH19" s="25">
        <v>54.660589999999999</v>
      </c>
      <c r="ACI19" s="25">
        <v>53.236429999999999</v>
      </c>
      <c r="ACJ19" s="25">
        <v>61.202419999999996</v>
      </c>
      <c r="ACK19" s="25">
        <v>52.921759999999999</v>
      </c>
      <c r="ACL19" s="25">
        <v>49.041710000000002</v>
      </c>
      <c r="ACM19" s="25">
        <v>54.034190000000002</v>
      </c>
      <c r="ACN19" s="25">
        <v>57.53642</v>
      </c>
      <c r="ACO19" s="25">
        <v>66.096639999999994</v>
      </c>
      <c r="ACP19" s="25">
        <v>67.7226</v>
      </c>
      <c r="ACQ19" s="25">
        <v>68.075270000000003</v>
      </c>
      <c r="ACR19" s="25">
        <v>71.440060000000003</v>
      </c>
      <c r="ACS19" s="25">
        <v>73.694159999999997</v>
      </c>
      <c r="ACT19" s="25">
        <v>78.261439999999993</v>
      </c>
      <c r="ACU19" s="25">
        <v>73.628649999999993</v>
      </c>
      <c r="ACV19" s="25">
        <v>69.075410000000005</v>
      </c>
      <c r="ACW19" s="25">
        <v>74.112340000000003</v>
      </c>
      <c r="ACX19" s="25">
        <v>69.684839999999994</v>
      </c>
      <c r="ACY19" s="25">
        <v>65.798940000000002</v>
      </c>
      <c r="ACZ19" s="25">
        <v>66.472130000000007</v>
      </c>
      <c r="ADA19" s="25">
        <v>57.169119999999999</v>
      </c>
      <c r="ADB19" s="25">
        <v>54.694519999999997</v>
      </c>
      <c r="ADC19" s="25">
        <v>52.09066</v>
      </c>
      <c r="ADD19" s="25">
        <v>46.290460000000003</v>
      </c>
      <c r="ADE19" s="25">
        <v>49.564</v>
      </c>
      <c r="ADF19" s="25">
        <v>46.383450000000003</v>
      </c>
      <c r="ADG19" s="25">
        <v>44.691409999999998</v>
      </c>
      <c r="ADH19" s="25">
        <v>48.49192</v>
      </c>
      <c r="ADI19" s="25">
        <v>45.106090000000002</v>
      </c>
      <c r="ADJ19" s="25">
        <v>46.644889999999997</v>
      </c>
      <c r="ADK19" s="25">
        <v>38.366579999999999</v>
      </c>
      <c r="ADL19" s="25">
        <v>38.984209999999997</v>
      </c>
      <c r="ADM19" s="25">
        <v>40.307780000000001</v>
      </c>
      <c r="ADN19" s="25">
        <v>39.029240000000001</v>
      </c>
      <c r="ADO19" s="25">
        <v>35.588430000000002</v>
      </c>
      <c r="ADP19" s="25">
        <v>33.333739999999999</v>
      </c>
      <c r="ADQ19" s="25">
        <v>28.743649999999999</v>
      </c>
      <c r="ADR19" s="25">
        <v>32.626040000000003</v>
      </c>
      <c r="ADS19" s="25">
        <v>33.54195</v>
      </c>
      <c r="ADT19" s="25">
        <v>36.470999999999997</v>
      </c>
    </row>
    <row r="20" spans="1:800" ht="14" x14ac:dyDescent="0.2">
      <c r="A20" s="22" t="s">
        <v>822</v>
      </c>
      <c r="B20" s="23"/>
      <c r="C20" s="21" t="s">
        <v>809</v>
      </c>
      <c r="D20" s="24" t="s">
        <v>810</v>
      </c>
      <c r="E20" s="24" t="s">
        <v>810</v>
      </c>
      <c r="F20" s="24" t="s">
        <v>810</v>
      </c>
      <c r="G20" s="24" t="s">
        <v>810</v>
      </c>
      <c r="H20" s="24" t="s">
        <v>810</v>
      </c>
      <c r="I20" s="24" t="s">
        <v>810</v>
      </c>
      <c r="J20" s="24" t="s">
        <v>810</v>
      </c>
      <c r="K20" s="24" t="s">
        <v>810</v>
      </c>
      <c r="L20" s="24" t="s">
        <v>810</v>
      </c>
      <c r="M20" s="24" t="s">
        <v>810</v>
      </c>
      <c r="N20" s="24" t="s">
        <v>810</v>
      </c>
      <c r="O20" s="24" t="s">
        <v>810</v>
      </c>
      <c r="P20" s="24" t="s">
        <v>810</v>
      </c>
      <c r="Q20" s="24" t="s">
        <v>810</v>
      </c>
      <c r="R20" s="24" t="s">
        <v>810</v>
      </c>
      <c r="S20" s="24" t="s">
        <v>810</v>
      </c>
      <c r="T20" s="24" t="s">
        <v>810</v>
      </c>
      <c r="U20" s="24" t="s">
        <v>810</v>
      </c>
      <c r="V20" s="24" t="s">
        <v>810</v>
      </c>
      <c r="W20" s="24" t="s">
        <v>810</v>
      </c>
      <c r="X20" s="24" t="s">
        <v>810</v>
      </c>
      <c r="Y20" s="24" t="s">
        <v>810</v>
      </c>
      <c r="Z20" s="24" t="s">
        <v>810</v>
      </c>
      <c r="AA20" s="24" t="s">
        <v>810</v>
      </c>
      <c r="AB20" s="24" t="s">
        <v>810</v>
      </c>
      <c r="AC20" s="24" t="s">
        <v>810</v>
      </c>
      <c r="AD20" s="24" t="s">
        <v>810</v>
      </c>
      <c r="AE20" s="24" t="s">
        <v>810</v>
      </c>
      <c r="AF20" s="24" t="s">
        <v>810</v>
      </c>
      <c r="AG20" s="24" t="s">
        <v>810</v>
      </c>
      <c r="AH20" s="24" t="s">
        <v>810</v>
      </c>
      <c r="AI20" s="24" t="s">
        <v>810</v>
      </c>
      <c r="AJ20" s="24" t="s">
        <v>810</v>
      </c>
      <c r="AK20" s="24" t="s">
        <v>810</v>
      </c>
      <c r="AL20" s="24" t="s">
        <v>810</v>
      </c>
      <c r="AM20" s="24" t="s">
        <v>810</v>
      </c>
      <c r="AN20" s="24" t="s">
        <v>810</v>
      </c>
      <c r="AO20" s="24" t="s">
        <v>810</v>
      </c>
      <c r="AP20" s="24" t="s">
        <v>810</v>
      </c>
      <c r="AQ20" s="24" t="s">
        <v>810</v>
      </c>
      <c r="AR20" s="24" t="s">
        <v>810</v>
      </c>
      <c r="AS20" s="24" t="s">
        <v>810</v>
      </c>
      <c r="AT20" s="24" t="s">
        <v>810</v>
      </c>
      <c r="AU20" s="24" t="s">
        <v>810</v>
      </c>
      <c r="AV20" s="24" t="s">
        <v>810</v>
      </c>
      <c r="AW20" s="24" t="s">
        <v>810</v>
      </c>
      <c r="AX20" s="24" t="s">
        <v>810</v>
      </c>
      <c r="AY20" s="24" t="s">
        <v>810</v>
      </c>
      <c r="AZ20" s="24" t="s">
        <v>810</v>
      </c>
      <c r="BA20" s="24" t="s">
        <v>810</v>
      </c>
      <c r="BB20" s="24" t="s">
        <v>810</v>
      </c>
      <c r="BC20" s="24" t="s">
        <v>810</v>
      </c>
      <c r="BD20" s="24" t="s">
        <v>810</v>
      </c>
      <c r="BE20" s="24" t="s">
        <v>810</v>
      </c>
      <c r="BF20" s="24" t="s">
        <v>810</v>
      </c>
      <c r="BG20" s="24" t="s">
        <v>810</v>
      </c>
      <c r="BH20" s="24" t="s">
        <v>810</v>
      </c>
      <c r="BI20" s="24" t="s">
        <v>810</v>
      </c>
      <c r="BJ20" s="24" t="s">
        <v>810</v>
      </c>
      <c r="BK20" s="24" t="s">
        <v>810</v>
      </c>
      <c r="BL20" s="24" t="s">
        <v>810</v>
      </c>
      <c r="BM20" s="24" t="s">
        <v>810</v>
      </c>
      <c r="BN20" s="24" t="s">
        <v>810</v>
      </c>
      <c r="BO20" s="24" t="s">
        <v>810</v>
      </c>
      <c r="BP20" s="24" t="s">
        <v>810</v>
      </c>
      <c r="BQ20" s="24" t="s">
        <v>810</v>
      </c>
      <c r="BR20" s="24" t="s">
        <v>810</v>
      </c>
      <c r="BS20" s="24" t="s">
        <v>810</v>
      </c>
      <c r="BT20" s="24" t="s">
        <v>810</v>
      </c>
      <c r="BU20" s="24" t="s">
        <v>810</v>
      </c>
      <c r="BV20" s="24" t="s">
        <v>810</v>
      </c>
      <c r="BW20" s="24" t="s">
        <v>810</v>
      </c>
      <c r="BX20" s="24" t="s">
        <v>810</v>
      </c>
      <c r="BY20" s="24" t="s">
        <v>810</v>
      </c>
      <c r="BZ20" s="24" t="s">
        <v>810</v>
      </c>
      <c r="CA20" s="24" t="s">
        <v>810</v>
      </c>
      <c r="CB20" s="24" t="s">
        <v>810</v>
      </c>
      <c r="CC20" s="24" t="s">
        <v>810</v>
      </c>
      <c r="CD20" s="24" t="s">
        <v>810</v>
      </c>
      <c r="CE20" s="24" t="s">
        <v>810</v>
      </c>
      <c r="CF20" s="24" t="s">
        <v>810</v>
      </c>
      <c r="CG20" s="24" t="s">
        <v>810</v>
      </c>
      <c r="CH20" s="24" t="s">
        <v>810</v>
      </c>
      <c r="CI20" s="24" t="s">
        <v>810</v>
      </c>
      <c r="CJ20" s="24" t="s">
        <v>810</v>
      </c>
      <c r="CK20" s="24" t="s">
        <v>810</v>
      </c>
      <c r="CL20" s="24" t="s">
        <v>810</v>
      </c>
      <c r="CM20" s="24" t="s">
        <v>810</v>
      </c>
      <c r="CN20" s="24" t="s">
        <v>810</v>
      </c>
      <c r="CO20" s="24" t="s">
        <v>810</v>
      </c>
      <c r="CP20" s="24" t="s">
        <v>810</v>
      </c>
      <c r="CQ20" s="24" t="s">
        <v>810</v>
      </c>
      <c r="CR20" s="24" t="s">
        <v>810</v>
      </c>
      <c r="CS20" s="24" t="s">
        <v>810</v>
      </c>
      <c r="CT20" s="24" t="s">
        <v>810</v>
      </c>
      <c r="CU20" s="24" t="s">
        <v>810</v>
      </c>
      <c r="CV20" s="24" t="s">
        <v>810</v>
      </c>
      <c r="CW20" s="24" t="s">
        <v>810</v>
      </c>
      <c r="CX20" s="24" t="s">
        <v>810</v>
      </c>
      <c r="CY20" s="24" t="s">
        <v>810</v>
      </c>
      <c r="CZ20" s="24" t="s">
        <v>810</v>
      </c>
      <c r="DA20" s="24" t="s">
        <v>810</v>
      </c>
      <c r="DB20" s="24" t="s">
        <v>810</v>
      </c>
      <c r="DC20" s="24" t="s">
        <v>810</v>
      </c>
      <c r="DD20" s="24" t="s">
        <v>810</v>
      </c>
      <c r="DE20" s="24" t="s">
        <v>810</v>
      </c>
      <c r="DF20" s="24" t="s">
        <v>810</v>
      </c>
      <c r="DG20" s="24" t="s">
        <v>810</v>
      </c>
      <c r="DH20" s="24" t="s">
        <v>810</v>
      </c>
      <c r="DI20" s="24" t="s">
        <v>810</v>
      </c>
      <c r="DJ20" s="24" t="s">
        <v>810</v>
      </c>
      <c r="DK20" s="24" t="s">
        <v>810</v>
      </c>
      <c r="DL20" s="24" t="s">
        <v>810</v>
      </c>
      <c r="DM20" s="24" t="s">
        <v>810</v>
      </c>
      <c r="DN20" s="24" t="s">
        <v>810</v>
      </c>
      <c r="DO20" s="24" t="s">
        <v>810</v>
      </c>
      <c r="DP20" s="24" t="s">
        <v>810</v>
      </c>
      <c r="DQ20" s="24" t="s">
        <v>810</v>
      </c>
      <c r="DR20" s="24" t="s">
        <v>810</v>
      </c>
      <c r="DS20" s="24" t="s">
        <v>810</v>
      </c>
      <c r="DT20" s="24" t="s">
        <v>810</v>
      </c>
      <c r="DU20" s="24" t="s">
        <v>810</v>
      </c>
      <c r="DV20" s="24" t="s">
        <v>810</v>
      </c>
      <c r="DW20" s="24" t="s">
        <v>810</v>
      </c>
      <c r="DX20" s="24" t="s">
        <v>810</v>
      </c>
      <c r="DY20" s="24" t="s">
        <v>810</v>
      </c>
      <c r="DZ20" s="24" t="s">
        <v>810</v>
      </c>
      <c r="EA20" s="24" t="s">
        <v>810</v>
      </c>
      <c r="EB20" s="24" t="s">
        <v>810</v>
      </c>
      <c r="EC20" s="24" t="s">
        <v>810</v>
      </c>
      <c r="ED20" s="24" t="s">
        <v>810</v>
      </c>
      <c r="EE20" s="24" t="s">
        <v>810</v>
      </c>
      <c r="EF20" s="24" t="s">
        <v>810</v>
      </c>
      <c r="EG20" s="24" t="s">
        <v>810</v>
      </c>
      <c r="EH20" s="24" t="s">
        <v>810</v>
      </c>
      <c r="EI20" s="24" t="s">
        <v>810</v>
      </c>
      <c r="EJ20" s="24" t="s">
        <v>810</v>
      </c>
      <c r="EK20" s="24" t="s">
        <v>810</v>
      </c>
      <c r="EL20" s="24" t="s">
        <v>810</v>
      </c>
      <c r="EM20" s="24" t="s">
        <v>810</v>
      </c>
      <c r="EN20" s="24" t="s">
        <v>810</v>
      </c>
      <c r="EO20" s="24" t="s">
        <v>810</v>
      </c>
      <c r="EP20" s="24" t="s">
        <v>810</v>
      </c>
      <c r="EQ20" s="24" t="s">
        <v>810</v>
      </c>
      <c r="ER20" s="24" t="s">
        <v>810</v>
      </c>
      <c r="ES20" s="24" t="s">
        <v>810</v>
      </c>
      <c r="ET20" s="24" t="s">
        <v>810</v>
      </c>
      <c r="EU20" s="24" t="s">
        <v>810</v>
      </c>
      <c r="EV20" s="24" t="s">
        <v>810</v>
      </c>
      <c r="EW20" s="24" t="s">
        <v>810</v>
      </c>
      <c r="EX20" s="24" t="s">
        <v>810</v>
      </c>
      <c r="EY20" s="24" t="s">
        <v>810</v>
      </c>
      <c r="EZ20" s="24" t="s">
        <v>810</v>
      </c>
      <c r="FA20" s="24" t="s">
        <v>810</v>
      </c>
      <c r="FB20" s="24" t="s">
        <v>810</v>
      </c>
      <c r="FC20" s="24" t="s">
        <v>810</v>
      </c>
      <c r="FD20" s="24" t="s">
        <v>810</v>
      </c>
      <c r="FE20" s="24" t="s">
        <v>810</v>
      </c>
      <c r="FF20" s="24" t="s">
        <v>810</v>
      </c>
      <c r="FG20" s="24" t="s">
        <v>810</v>
      </c>
      <c r="FH20" s="24" t="s">
        <v>810</v>
      </c>
      <c r="FI20" s="24" t="s">
        <v>810</v>
      </c>
      <c r="FJ20" s="24" t="s">
        <v>810</v>
      </c>
      <c r="FK20" s="24" t="s">
        <v>810</v>
      </c>
      <c r="FL20" s="24" t="s">
        <v>810</v>
      </c>
      <c r="FM20" s="24" t="s">
        <v>810</v>
      </c>
      <c r="FN20" s="24" t="s">
        <v>810</v>
      </c>
      <c r="FO20" s="24" t="s">
        <v>810</v>
      </c>
      <c r="FP20" s="24" t="s">
        <v>810</v>
      </c>
      <c r="FQ20" s="24" t="s">
        <v>810</v>
      </c>
      <c r="FR20" s="24" t="s">
        <v>810</v>
      </c>
      <c r="FS20" s="24" t="s">
        <v>810</v>
      </c>
      <c r="FT20" s="24" t="s">
        <v>810</v>
      </c>
      <c r="FU20" s="24" t="s">
        <v>810</v>
      </c>
      <c r="FV20" s="24" t="s">
        <v>810</v>
      </c>
      <c r="FW20" s="24" t="s">
        <v>810</v>
      </c>
      <c r="FX20" s="24" t="s">
        <v>810</v>
      </c>
      <c r="FY20" s="24" t="s">
        <v>810</v>
      </c>
      <c r="FZ20" s="24" t="s">
        <v>810</v>
      </c>
      <c r="GA20" s="24" t="s">
        <v>810</v>
      </c>
      <c r="GB20" s="24" t="s">
        <v>810</v>
      </c>
      <c r="GC20" s="24" t="s">
        <v>810</v>
      </c>
      <c r="GD20" s="24" t="s">
        <v>810</v>
      </c>
      <c r="GE20" s="24" t="s">
        <v>810</v>
      </c>
      <c r="GF20" s="24" t="s">
        <v>810</v>
      </c>
      <c r="GG20" s="24" t="s">
        <v>810</v>
      </c>
      <c r="GH20" s="24" t="s">
        <v>810</v>
      </c>
      <c r="GI20" s="24" t="s">
        <v>810</v>
      </c>
      <c r="GJ20" s="24" t="s">
        <v>810</v>
      </c>
      <c r="GK20" s="24" t="s">
        <v>810</v>
      </c>
      <c r="GL20" s="24" t="s">
        <v>810</v>
      </c>
      <c r="GM20" s="24" t="s">
        <v>810</v>
      </c>
      <c r="GN20" s="24" t="s">
        <v>810</v>
      </c>
      <c r="GO20" s="24" t="s">
        <v>810</v>
      </c>
      <c r="GP20" s="24" t="s">
        <v>810</v>
      </c>
      <c r="GQ20" s="24" t="s">
        <v>810</v>
      </c>
      <c r="GR20" s="24" t="s">
        <v>810</v>
      </c>
      <c r="GS20" s="24" t="s">
        <v>810</v>
      </c>
      <c r="GT20" s="24" t="s">
        <v>810</v>
      </c>
      <c r="GU20" s="24" t="s">
        <v>810</v>
      </c>
      <c r="GV20" s="24" t="s">
        <v>810</v>
      </c>
      <c r="GW20" s="24" t="s">
        <v>810</v>
      </c>
      <c r="GX20" s="24" t="s">
        <v>810</v>
      </c>
      <c r="GY20" s="24" t="s">
        <v>810</v>
      </c>
      <c r="GZ20" s="24" t="s">
        <v>810</v>
      </c>
      <c r="HA20" s="24" t="s">
        <v>810</v>
      </c>
      <c r="HB20" s="24" t="s">
        <v>810</v>
      </c>
      <c r="HC20" s="24" t="s">
        <v>810</v>
      </c>
      <c r="HD20" s="24" t="s">
        <v>810</v>
      </c>
      <c r="HE20" s="24" t="s">
        <v>810</v>
      </c>
      <c r="HF20" s="24" t="s">
        <v>810</v>
      </c>
      <c r="HG20" s="24" t="s">
        <v>810</v>
      </c>
      <c r="HH20" s="24" t="s">
        <v>810</v>
      </c>
      <c r="HI20" s="24" t="s">
        <v>810</v>
      </c>
      <c r="HJ20" s="24" t="s">
        <v>810</v>
      </c>
      <c r="HK20" s="24" t="s">
        <v>810</v>
      </c>
      <c r="HL20" s="24" t="s">
        <v>810</v>
      </c>
      <c r="HM20" s="24" t="s">
        <v>810</v>
      </c>
      <c r="HN20" s="24" t="s">
        <v>810</v>
      </c>
      <c r="HO20" s="24" t="s">
        <v>810</v>
      </c>
      <c r="HP20" s="24" t="s">
        <v>810</v>
      </c>
      <c r="HQ20" s="24" t="s">
        <v>810</v>
      </c>
      <c r="HR20" s="24" t="s">
        <v>810</v>
      </c>
      <c r="HS20" s="24" t="s">
        <v>810</v>
      </c>
      <c r="HT20" s="24" t="s">
        <v>810</v>
      </c>
      <c r="HU20" s="24" t="s">
        <v>810</v>
      </c>
      <c r="HV20" s="24" t="s">
        <v>810</v>
      </c>
      <c r="HW20" s="24" t="s">
        <v>810</v>
      </c>
      <c r="HX20" s="24" t="s">
        <v>810</v>
      </c>
      <c r="HY20" s="24" t="s">
        <v>810</v>
      </c>
      <c r="HZ20" s="24" t="s">
        <v>810</v>
      </c>
      <c r="IA20" s="24" t="s">
        <v>810</v>
      </c>
      <c r="IB20" s="24" t="s">
        <v>810</v>
      </c>
      <c r="IC20" s="24" t="s">
        <v>810</v>
      </c>
      <c r="ID20" s="24" t="s">
        <v>810</v>
      </c>
      <c r="IE20" s="24" t="s">
        <v>810</v>
      </c>
      <c r="IF20" s="24" t="s">
        <v>810</v>
      </c>
      <c r="IG20" s="24" t="s">
        <v>810</v>
      </c>
      <c r="IH20" s="24" t="s">
        <v>810</v>
      </c>
      <c r="II20" s="24" t="s">
        <v>810</v>
      </c>
      <c r="IJ20" s="24" t="s">
        <v>810</v>
      </c>
      <c r="IK20" s="24" t="s">
        <v>810</v>
      </c>
      <c r="IL20" s="24" t="s">
        <v>810</v>
      </c>
      <c r="IM20" s="24" t="s">
        <v>810</v>
      </c>
      <c r="IN20" s="24" t="s">
        <v>810</v>
      </c>
      <c r="IO20" s="24" t="s">
        <v>810</v>
      </c>
      <c r="IP20" s="24" t="s">
        <v>810</v>
      </c>
      <c r="IQ20" s="24" t="s">
        <v>810</v>
      </c>
      <c r="IR20" s="24" t="s">
        <v>810</v>
      </c>
      <c r="IS20" s="24" t="s">
        <v>810</v>
      </c>
      <c r="IT20" s="24" t="s">
        <v>810</v>
      </c>
      <c r="IU20" s="24" t="s">
        <v>810</v>
      </c>
      <c r="IV20" s="24" t="s">
        <v>810</v>
      </c>
      <c r="IW20" s="24" t="s">
        <v>810</v>
      </c>
      <c r="IX20" s="24" t="s">
        <v>810</v>
      </c>
      <c r="IY20" s="24" t="s">
        <v>810</v>
      </c>
      <c r="IZ20" s="24" t="s">
        <v>810</v>
      </c>
      <c r="JA20" s="24" t="s">
        <v>810</v>
      </c>
      <c r="JB20" s="24" t="s">
        <v>810</v>
      </c>
      <c r="JC20" s="24" t="s">
        <v>810</v>
      </c>
      <c r="JD20" s="24" t="s">
        <v>810</v>
      </c>
      <c r="JE20" s="24" t="s">
        <v>810</v>
      </c>
      <c r="JF20" s="24" t="s">
        <v>810</v>
      </c>
      <c r="JG20" s="24" t="s">
        <v>810</v>
      </c>
      <c r="JH20" s="24" t="s">
        <v>810</v>
      </c>
      <c r="JI20" s="24" t="s">
        <v>810</v>
      </c>
      <c r="JJ20" s="24" t="s">
        <v>810</v>
      </c>
      <c r="JK20" s="24" t="s">
        <v>810</v>
      </c>
      <c r="JL20" s="24" t="s">
        <v>810</v>
      </c>
      <c r="JM20" s="24" t="s">
        <v>810</v>
      </c>
      <c r="JN20" s="24" t="s">
        <v>810</v>
      </c>
      <c r="JO20" s="24" t="s">
        <v>810</v>
      </c>
      <c r="JP20" s="24" t="s">
        <v>810</v>
      </c>
      <c r="JQ20" s="24" t="s">
        <v>810</v>
      </c>
      <c r="JR20" s="24" t="s">
        <v>810</v>
      </c>
      <c r="JS20" s="24" t="s">
        <v>810</v>
      </c>
      <c r="JT20" s="24" t="s">
        <v>810</v>
      </c>
      <c r="JU20" s="24" t="s">
        <v>810</v>
      </c>
      <c r="JV20" s="24" t="s">
        <v>810</v>
      </c>
      <c r="JW20" s="24" t="s">
        <v>810</v>
      </c>
      <c r="JX20" s="24" t="s">
        <v>810</v>
      </c>
      <c r="JY20" s="24" t="s">
        <v>810</v>
      </c>
      <c r="JZ20" s="24" t="s">
        <v>810</v>
      </c>
      <c r="KA20" s="24" t="s">
        <v>810</v>
      </c>
      <c r="KB20" s="24" t="s">
        <v>810</v>
      </c>
      <c r="KC20" s="24" t="s">
        <v>810</v>
      </c>
      <c r="KD20" s="24" t="s">
        <v>810</v>
      </c>
      <c r="KE20" s="24" t="s">
        <v>810</v>
      </c>
      <c r="KF20" s="24" t="s">
        <v>810</v>
      </c>
      <c r="KG20" s="24" t="s">
        <v>810</v>
      </c>
      <c r="KH20" s="24" t="s">
        <v>810</v>
      </c>
      <c r="KI20" s="24" t="s">
        <v>810</v>
      </c>
      <c r="KJ20" s="24" t="s">
        <v>810</v>
      </c>
      <c r="KK20" s="24" t="s">
        <v>810</v>
      </c>
      <c r="KL20" s="24" t="s">
        <v>810</v>
      </c>
      <c r="KM20" s="24" t="s">
        <v>810</v>
      </c>
      <c r="KN20" s="24" t="s">
        <v>810</v>
      </c>
      <c r="KO20" s="24" t="s">
        <v>810</v>
      </c>
      <c r="KP20" s="24" t="s">
        <v>810</v>
      </c>
      <c r="KQ20" s="24" t="s">
        <v>810</v>
      </c>
      <c r="KR20" s="24" t="s">
        <v>810</v>
      </c>
      <c r="KS20" s="24" t="s">
        <v>810</v>
      </c>
      <c r="KT20" s="24" t="s">
        <v>810</v>
      </c>
      <c r="KU20" s="24" t="s">
        <v>810</v>
      </c>
      <c r="KV20" s="24" t="s">
        <v>810</v>
      </c>
      <c r="KW20" s="24" t="s">
        <v>810</v>
      </c>
      <c r="KX20" s="24" t="s">
        <v>810</v>
      </c>
      <c r="KY20" s="24" t="s">
        <v>810</v>
      </c>
      <c r="KZ20" s="24" t="s">
        <v>810</v>
      </c>
      <c r="LA20" s="24" t="s">
        <v>810</v>
      </c>
      <c r="LB20" s="24" t="s">
        <v>810</v>
      </c>
      <c r="LC20" s="24" t="s">
        <v>810</v>
      </c>
      <c r="LD20" s="24" t="s">
        <v>810</v>
      </c>
      <c r="LE20" s="24" t="s">
        <v>810</v>
      </c>
      <c r="LF20" s="24" t="s">
        <v>810</v>
      </c>
      <c r="LG20" s="24" t="s">
        <v>810</v>
      </c>
      <c r="LH20" s="24" t="s">
        <v>810</v>
      </c>
      <c r="LI20" s="24" t="s">
        <v>810</v>
      </c>
      <c r="LJ20" s="24" t="s">
        <v>810</v>
      </c>
      <c r="LK20" s="24" t="s">
        <v>810</v>
      </c>
      <c r="LL20" s="24" t="s">
        <v>810</v>
      </c>
      <c r="LM20" s="24" t="s">
        <v>810</v>
      </c>
      <c r="LN20" s="24" t="s">
        <v>810</v>
      </c>
      <c r="LO20" s="24" t="s">
        <v>810</v>
      </c>
      <c r="LP20" s="24" t="s">
        <v>810</v>
      </c>
      <c r="LQ20" s="24" t="s">
        <v>810</v>
      </c>
      <c r="LR20" s="24" t="s">
        <v>810</v>
      </c>
      <c r="LS20" s="24" t="s">
        <v>810</v>
      </c>
      <c r="LT20" s="24" t="s">
        <v>810</v>
      </c>
      <c r="LU20" s="24" t="s">
        <v>810</v>
      </c>
      <c r="LV20" s="24" t="s">
        <v>810</v>
      </c>
      <c r="LW20" s="24" t="s">
        <v>810</v>
      </c>
      <c r="LX20" s="24" t="s">
        <v>810</v>
      </c>
      <c r="LY20" s="24" t="s">
        <v>810</v>
      </c>
      <c r="LZ20" s="24" t="s">
        <v>810</v>
      </c>
      <c r="MA20" s="24" t="s">
        <v>810</v>
      </c>
      <c r="MB20" s="24" t="s">
        <v>810</v>
      </c>
      <c r="MC20" s="24" t="s">
        <v>810</v>
      </c>
      <c r="MD20" s="24" t="s">
        <v>810</v>
      </c>
      <c r="ME20" s="24" t="s">
        <v>810</v>
      </c>
      <c r="MF20" s="24" t="s">
        <v>810</v>
      </c>
      <c r="MG20" s="24" t="s">
        <v>810</v>
      </c>
      <c r="MH20" s="24" t="s">
        <v>810</v>
      </c>
      <c r="MI20" s="24" t="s">
        <v>810</v>
      </c>
      <c r="MJ20" s="24" t="s">
        <v>810</v>
      </c>
      <c r="MK20" s="24" t="s">
        <v>810</v>
      </c>
      <c r="ML20" s="24" t="s">
        <v>810</v>
      </c>
      <c r="MM20" s="24" t="s">
        <v>810</v>
      </c>
      <c r="MN20" s="24" t="s">
        <v>810</v>
      </c>
      <c r="MO20" s="24" t="s">
        <v>810</v>
      </c>
      <c r="MP20" s="24" t="s">
        <v>810</v>
      </c>
      <c r="MQ20" s="24" t="s">
        <v>810</v>
      </c>
      <c r="MR20" s="24" t="s">
        <v>810</v>
      </c>
      <c r="MS20" s="24" t="s">
        <v>810</v>
      </c>
      <c r="MT20" s="24" t="s">
        <v>810</v>
      </c>
      <c r="MU20" s="24" t="s">
        <v>810</v>
      </c>
      <c r="MV20" s="24" t="s">
        <v>810</v>
      </c>
      <c r="MW20" s="24" t="s">
        <v>810</v>
      </c>
      <c r="MX20" s="24" t="s">
        <v>810</v>
      </c>
      <c r="MY20" s="24" t="s">
        <v>810</v>
      </c>
      <c r="MZ20" s="24" t="s">
        <v>810</v>
      </c>
      <c r="NA20" s="24" t="s">
        <v>810</v>
      </c>
      <c r="NB20" s="24" t="s">
        <v>810</v>
      </c>
      <c r="NC20" s="24" t="s">
        <v>810</v>
      </c>
      <c r="ND20" s="24" t="s">
        <v>810</v>
      </c>
      <c r="NE20" s="24" t="s">
        <v>810</v>
      </c>
      <c r="NF20" s="24" t="s">
        <v>810</v>
      </c>
      <c r="NG20" s="24" t="s">
        <v>810</v>
      </c>
      <c r="NH20" s="24" t="s">
        <v>810</v>
      </c>
      <c r="NI20" s="24" t="s">
        <v>810</v>
      </c>
      <c r="NJ20" s="24" t="s">
        <v>810</v>
      </c>
      <c r="NK20" s="24" t="s">
        <v>810</v>
      </c>
      <c r="NL20" s="24" t="s">
        <v>810</v>
      </c>
      <c r="NM20" s="24" t="s">
        <v>810</v>
      </c>
      <c r="NN20" s="24" t="s">
        <v>810</v>
      </c>
      <c r="NO20" s="24" t="s">
        <v>810</v>
      </c>
      <c r="NP20" s="24" t="s">
        <v>810</v>
      </c>
      <c r="NQ20" s="24" t="s">
        <v>810</v>
      </c>
      <c r="NR20" s="24" t="s">
        <v>810</v>
      </c>
      <c r="NS20" s="24" t="s">
        <v>810</v>
      </c>
      <c r="NT20" s="24" t="s">
        <v>810</v>
      </c>
      <c r="NU20" s="24" t="s">
        <v>810</v>
      </c>
      <c r="NV20" s="24" t="s">
        <v>810</v>
      </c>
      <c r="NW20" s="24" t="s">
        <v>810</v>
      </c>
      <c r="NX20" s="24" t="s">
        <v>810</v>
      </c>
      <c r="NY20" s="24" t="s">
        <v>810</v>
      </c>
      <c r="NZ20" s="24" t="s">
        <v>810</v>
      </c>
      <c r="OA20" s="24" t="s">
        <v>810</v>
      </c>
      <c r="OB20" s="24" t="s">
        <v>810</v>
      </c>
      <c r="OC20" s="24" t="s">
        <v>810</v>
      </c>
      <c r="OD20" s="24" t="s">
        <v>810</v>
      </c>
      <c r="OE20" s="24" t="s">
        <v>810</v>
      </c>
      <c r="OF20" s="24" t="s">
        <v>810</v>
      </c>
      <c r="OG20" s="24" t="s">
        <v>810</v>
      </c>
      <c r="OH20" s="24" t="s">
        <v>810</v>
      </c>
      <c r="OI20" s="24" t="s">
        <v>810</v>
      </c>
      <c r="OJ20" s="24" t="s">
        <v>810</v>
      </c>
      <c r="OK20" s="24" t="s">
        <v>810</v>
      </c>
      <c r="OL20" s="24" t="s">
        <v>810</v>
      </c>
      <c r="OM20" s="24" t="s">
        <v>810</v>
      </c>
      <c r="ON20" s="24" t="s">
        <v>810</v>
      </c>
      <c r="OO20" s="24" t="s">
        <v>810</v>
      </c>
      <c r="OP20" s="24" t="s">
        <v>810</v>
      </c>
      <c r="OQ20" s="24" t="s">
        <v>810</v>
      </c>
      <c r="OR20" s="24" t="s">
        <v>810</v>
      </c>
      <c r="OS20" s="24" t="s">
        <v>810</v>
      </c>
      <c r="OT20" s="24" t="s">
        <v>810</v>
      </c>
      <c r="OU20" s="24" t="s">
        <v>810</v>
      </c>
      <c r="OV20" s="24" t="s">
        <v>810</v>
      </c>
      <c r="OW20" s="24" t="s">
        <v>810</v>
      </c>
      <c r="OX20" s="24" t="s">
        <v>810</v>
      </c>
      <c r="OY20" s="24" t="s">
        <v>810</v>
      </c>
      <c r="OZ20" s="24" t="s">
        <v>810</v>
      </c>
      <c r="PA20" s="24" t="s">
        <v>810</v>
      </c>
      <c r="PB20" s="24" t="s">
        <v>810</v>
      </c>
      <c r="PC20" s="24" t="s">
        <v>810</v>
      </c>
      <c r="PD20" s="24" t="s">
        <v>810</v>
      </c>
      <c r="PE20" s="24" t="s">
        <v>810</v>
      </c>
      <c r="PF20" s="24" t="s">
        <v>810</v>
      </c>
      <c r="PG20" s="24" t="s">
        <v>810</v>
      </c>
      <c r="PH20" s="24" t="s">
        <v>810</v>
      </c>
      <c r="PI20" s="24" t="s">
        <v>810</v>
      </c>
      <c r="PJ20" s="24" t="s">
        <v>810</v>
      </c>
      <c r="PK20" s="24" t="s">
        <v>810</v>
      </c>
      <c r="PL20" s="24" t="s">
        <v>810</v>
      </c>
      <c r="PM20" s="24" t="s">
        <v>810</v>
      </c>
      <c r="PN20" s="24" t="s">
        <v>810</v>
      </c>
      <c r="PO20" s="24" t="s">
        <v>810</v>
      </c>
      <c r="PP20" s="24" t="s">
        <v>810</v>
      </c>
      <c r="PQ20" s="24" t="s">
        <v>810</v>
      </c>
      <c r="PR20" s="24" t="s">
        <v>810</v>
      </c>
      <c r="PS20" s="24" t="s">
        <v>810</v>
      </c>
      <c r="PT20" s="24" t="s">
        <v>810</v>
      </c>
      <c r="PU20" s="24" t="s">
        <v>810</v>
      </c>
      <c r="PV20" s="24" t="s">
        <v>810</v>
      </c>
      <c r="PW20" s="24" t="s">
        <v>810</v>
      </c>
      <c r="PX20" s="24" t="s">
        <v>810</v>
      </c>
      <c r="PY20" s="24" t="s">
        <v>810</v>
      </c>
      <c r="PZ20" s="24" t="s">
        <v>810</v>
      </c>
      <c r="QA20" s="24" t="s">
        <v>810</v>
      </c>
      <c r="QB20" s="24" t="s">
        <v>810</v>
      </c>
      <c r="QC20" s="24" t="s">
        <v>810</v>
      </c>
      <c r="QD20" s="24" t="s">
        <v>810</v>
      </c>
      <c r="QE20" s="24" t="s">
        <v>810</v>
      </c>
      <c r="QF20" s="24" t="s">
        <v>810</v>
      </c>
      <c r="QG20" s="24" t="s">
        <v>810</v>
      </c>
      <c r="QH20" s="24" t="s">
        <v>810</v>
      </c>
      <c r="QI20" s="24" t="s">
        <v>810</v>
      </c>
      <c r="QJ20" s="24" t="s">
        <v>810</v>
      </c>
      <c r="QK20" s="24" t="s">
        <v>810</v>
      </c>
      <c r="QL20" s="24" t="s">
        <v>810</v>
      </c>
      <c r="QM20" s="24" t="s">
        <v>810</v>
      </c>
      <c r="QN20" s="24" t="s">
        <v>810</v>
      </c>
      <c r="QO20" s="24" t="s">
        <v>810</v>
      </c>
      <c r="QP20" s="24" t="s">
        <v>810</v>
      </c>
      <c r="QQ20" s="24" t="s">
        <v>810</v>
      </c>
      <c r="QR20" s="24" t="s">
        <v>810</v>
      </c>
      <c r="QS20" s="24" t="s">
        <v>810</v>
      </c>
      <c r="QT20" s="24" t="s">
        <v>810</v>
      </c>
      <c r="QU20" s="24" t="s">
        <v>810</v>
      </c>
      <c r="QV20" s="24" t="s">
        <v>810</v>
      </c>
      <c r="QW20" s="24" t="s">
        <v>810</v>
      </c>
      <c r="QX20" s="24" t="s">
        <v>810</v>
      </c>
      <c r="QY20" s="24" t="s">
        <v>810</v>
      </c>
      <c r="QZ20" s="24" t="s">
        <v>810</v>
      </c>
      <c r="RA20" s="24" t="s">
        <v>810</v>
      </c>
      <c r="RB20" s="24" t="s">
        <v>810</v>
      </c>
      <c r="RC20" s="24" t="s">
        <v>810</v>
      </c>
      <c r="RD20" s="24" t="s">
        <v>810</v>
      </c>
      <c r="RE20" s="24" t="s">
        <v>810</v>
      </c>
      <c r="RF20" s="24" t="s">
        <v>810</v>
      </c>
      <c r="RG20" s="24" t="s">
        <v>810</v>
      </c>
      <c r="RH20" s="24" t="s">
        <v>810</v>
      </c>
      <c r="RI20" s="24" t="s">
        <v>810</v>
      </c>
      <c r="RJ20" s="24" t="s">
        <v>810</v>
      </c>
      <c r="RK20" s="24" t="s">
        <v>810</v>
      </c>
      <c r="RL20" s="24" t="s">
        <v>810</v>
      </c>
      <c r="RM20" s="24" t="s">
        <v>810</v>
      </c>
      <c r="RN20" s="24" t="s">
        <v>810</v>
      </c>
      <c r="RO20" s="24" t="s">
        <v>810</v>
      </c>
      <c r="RP20" s="24" t="s">
        <v>810</v>
      </c>
      <c r="RQ20" s="24" t="s">
        <v>810</v>
      </c>
      <c r="RR20" s="24" t="s">
        <v>810</v>
      </c>
      <c r="RS20" s="24" t="s">
        <v>810</v>
      </c>
      <c r="RT20" s="24" t="s">
        <v>810</v>
      </c>
      <c r="RU20" s="24" t="s">
        <v>810</v>
      </c>
      <c r="RV20" s="24" t="s">
        <v>810</v>
      </c>
      <c r="RW20" s="24" t="s">
        <v>810</v>
      </c>
      <c r="RX20" s="24" t="s">
        <v>810</v>
      </c>
      <c r="RY20" s="24" t="s">
        <v>810</v>
      </c>
      <c r="RZ20" s="24" t="s">
        <v>810</v>
      </c>
      <c r="SA20" s="24" t="s">
        <v>810</v>
      </c>
      <c r="SB20" s="24">
        <v>4.5284420000000001</v>
      </c>
      <c r="SC20" s="24">
        <v>4.7508600000000003</v>
      </c>
      <c r="SD20" s="24">
        <v>5.2223879999999996</v>
      </c>
      <c r="SE20" s="24">
        <v>5.3024579999999997</v>
      </c>
      <c r="SF20" s="24">
        <v>5.1245240000000001</v>
      </c>
      <c r="SG20" s="24">
        <v>4.928795</v>
      </c>
      <c r="SH20" s="24">
        <v>4.5061999999999998</v>
      </c>
      <c r="SI20" s="24">
        <v>4.2215040000000004</v>
      </c>
      <c r="SJ20" s="24">
        <v>4.0302239999999996</v>
      </c>
      <c r="SK20" s="24">
        <v>3.7410800000000002</v>
      </c>
      <c r="SL20" s="24">
        <v>3.7188379999999999</v>
      </c>
      <c r="SM20" s="24">
        <v>3.6743549999999998</v>
      </c>
      <c r="SN20" s="24">
        <v>3.7855639999999999</v>
      </c>
      <c r="SO20" s="24">
        <v>3.7633220000000001</v>
      </c>
      <c r="SP20" s="24">
        <v>3.9812919999999998</v>
      </c>
      <c r="SQ20" s="24">
        <v>4.1503300000000003</v>
      </c>
      <c r="SR20" s="24">
        <v>4.0969499999999996</v>
      </c>
      <c r="SS20" s="24">
        <v>4.2882290000000003</v>
      </c>
      <c r="ST20" s="24">
        <v>4.12364</v>
      </c>
      <c r="SU20" s="24">
        <v>4.0213270000000003</v>
      </c>
      <c r="SV20" s="24">
        <v>4.0747080000000002</v>
      </c>
      <c r="SW20" s="24">
        <v>4.0391209999999997</v>
      </c>
      <c r="SX20" s="24">
        <v>3.821151</v>
      </c>
      <c r="SY20" s="24">
        <v>3.7811149999999998</v>
      </c>
      <c r="SZ20" s="24">
        <v>3.6699060000000001</v>
      </c>
      <c r="TA20" s="24">
        <v>3.4964200000000001</v>
      </c>
      <c r="TB20" s="24">
        <v>3.4786260000000002</v>
      </c>
      <c r="TC20" s="24">
        <v>3.3674170000000001</v>
      </c>
      <c r="TD20" s="24">
        <v>3.2517589999999998</v>
      </c>
      <c r="TE20" s="24">
        <v>3.3763139999999998</v>
      </c>
      <c r="TF20" s="24">
        <v>3.6076290000000002</v>
      </c>
      <c r="TG20" s="24">
        <v>4.5506830000000003</v>
      </c>
      <c r="TH20" s="24">
        <v>4.9510370000000004</v>
      </c>
      <c r="TI20" s="24">
        <v>5.3113549999999998</v>
      </c>
      <c r="TJ20" s="24">
        <v>5.4670480000000001</v>
      </c>
      <c r="TK20" s="24">
        <v>5.4181160000000004</v>
      </c>
      <c r="TL20" s="24">
        <v>6.783766</v>
      </c>
      <c r="TM20" s="24">
        <v>8.7410490000000003</v>
      </c>
      <c r="TN20" s="24">
        <v>8.3451439999999995</v>
      </c>
      <c r="TO20" s="24">
        <v>7.6467499999999999</v>
      </c>
      <c r="TP20" s="24">
        <v>7.255293</v>
      </c>
      <c r="TQ20" s="24">
        <v>6.7214879999999999</v>
      </c>
      <c r="TR20" s="24">
        <v>6.654763</v>
      </c>
      <c r="TS20" s="24">
        <v>7.5044019999999998</v>
      </c>
      <c r="TT20" s="24">
        <v>7.3576059999999996</v>
      </c>
      <c r="TU20" s="24">
        <v>7.1841189999999999</v>
      </c>
      <c r="TV20" s="24">
        <v>7.0462199999999999</v>
      </c>
      <c r="TW20" s="24">
        <v>6.6947979999999996</v>
      </c>
      <c r="TX20" s="24">
        <v>5.9652659999999997</v>
      </c>
      <c r="TY20" s="24">
        <v>5.3024579999999997</v>
      </c>
      <c r="TZ20" s="24">
        <v>5.4937379999999996</v>
      </c>
      <c r="UA20" s="24">
        <v>5.6939149999999996</v>
      </c>
      <c r="UB20" s="24">
        <v>6.4323439999999996</v>
      </c>
      <c r="UC20" s="24">
        <v>6.4768280000000003</v>
      </c>
      <c r="UD20" s="24">
        <v>6.5657949999999996</v>
      </c>
      <c r="UE20" s="24">
        <v>6.7392820000000002</v>
      </c>
      <c r="UF20" s="24">
        <v>7.1307390000000002</v>
      </c>
      <c r="UG20" s="24">
        <v>6.863836</v>
      </c>
      <c r="UH20" s="24">
        <v>6.6859019999999996</v>
      </c>
      <c r="UI20" s="24">
        <v>6.6236240000000004</v>
      </c>
      <c r="UJ20" s="24">
        <v>7.9536870000000004</v>
      </c>
      <c r="UK20" s="24">
        <v>9.5195139999999991</v>
      </c>
      <c r="UL20" s="24">
        <v>10.475910000000001</v>
      </c>
      <c r="UM20" s="24">
        <v>11.267720000000001</v>
      </c>
      <c r="UN20" s="24">
        <v>12.837999999999999</v>
      </c>
      <c r="UO20" s="24">
        <v>13.749919999999999</v>
      </c>
      <c r="UP20" s="24">
        <v>13.941190000000001</v>
      </c>
      <c r="UQ20" s="24">
        <v>14.194750000000001</v>
      </c>
      <c r="UR20" s="24">
        <v>15.68496</v>
      </c>
      <c r="US20" s="24">
        <v>16.09421</v>
      </c>
      <c r="UT20" s="24">
        <v>16.014140000000001</v>
      </c>
      <c r="UU20" s="24">
        <v>17.344200000000001</v>
      </c>
      <c r="UV20" s="24">
        <v>22.490960000000001</v>
      </c>
      <c r="UW20" s="24">
        <v>24.933119999999999</v>
      </c>
      <c r="UX20" s="24">
        <v>23.353950000000001</v>
      </c>
      <c r="UY20" s="24">
        <v>24.946459999999998</v>
      </c>
      <c r="UZ20" s="24">
        <v>26.298770000000001</v>
      </c>
      <c r="VA20" s="24">
        <v>28.585229999999999</v>
      </c>
      <c r="VB20" s="24">
        <v>32.748910000000002</v>
      </c>
      <c r="VC20" s="24">
        <v>34.875230000000002</v>
      </c>
      <c r="VD20" s="24">
        <v>33.936619999999998</v>
      </c>
      <c r="VE20" s="24">
        <v>33.958869999999997</v>
      </c>
      <c r="VF20" s="24">
        <v>29.924189999999999</v>
      </c>
      <c r="VG20" s="24">
        <v>32.673290000000001</v>
      </c>
      <c r="VH20" s="24">
        <v>34.101210000000002</v>
      </c>
      <c r="VI20" s="24">
        <v>35.466859999999997</v>
      </c>
      <c r="VJ20" s="24">
        <v>37.886780000000002</v>
      </c>
      <c r="VK20" s="24">
        <v>39.203499999999998</v>
      </c>
      <c r="VL20" s="24">
        <v>35.511339999999997</v>
      </c>
      <c r="VM20" s="24">
        <v>34.652810000000002</v>
      </c>
      <c r="VN20" s="24">
        <v>35.791589999999999</v>
      </c>
      <c r="VO20" s="24">
        <v>31.200869999999998</v>
      </c>
      <c r="VP20" s="24">
        <v>20.45806</v>
      </c>
      <c r="VQ20" s="24">
        <v>19.95984</v>
      </c>
      <c r="VR20" s="24">
        <v>25.99183</v>
      </c>
      <c r="VS20" s="24">
        <v>26.3566</v>
      </c>
      <c r="VT20" s="24">
        <v>28.669750000000001</v>
      </c>
      <c r="VU20" s="24">
        <v>27.442</v>
      </c>
      <c r="VV20" s="24">
        <v>24.692910000000001</v>
      </c>
      <c r="VW20" s="24">
        <v>25.885069999999999</v>
      </c>
      <c r="VX20" s="24">
        <v>28.37171</v>
      </c>
      <c r="VY20" s="24">
        <v>28.669750000000001</v>
      </c>
      <c r="VZ20" s="24">
        <v>31.943750000000001</v>
      </c>
      <c r="WA20" s="24">
        <v>32.126139999999999</v>
      </c>
      <c r="WB20" s="24">
        <v>31.983789999999999</v>
      </c>
      <c r="WC20" s="24">
        <v>29.67953</v>
      </c>
      <c r="WD20" s="24">
        <v>32.593220000000002</v>
      </c>
      <c r="WE20" s="24">
        <v>36.489989999999999</v>
      </c>
      <c r="WF20" s="24">
        <v>41.466340000000002</v>
      </c>
      <c r="WG20" s="24">
        <v>44.431399999999996</v>
      </c>
      <c r="WH20" s="24">
        <v>44.93985</v>
      </c>
      <c r="WI20" s="24">
        <v>41.873890000000003</v>
      </c>
      <c r="WJ20" s="24">
        <v>39.324309999999997</v>
      </c>
      <c r="WK20" s="24">
        <v>39.745930000000001</v>
      </c>
      <c r="WL20" s="24">
        <v>36.840739999999997</v>
      </c>
      <c r="WM20" s="24">
        <v>37.459470000000003</v>
      </c>
      <c r="WN20" s="24">
        <v>36.85284</v>
      </c>
      <c r="WO20" s="24">
        <v>36.165039999999998</v>
      </c>
      <c r="WP20" s="24">
        <v>33.875239999999998</v>
      </c>
      <c r="WQ20" s="24">
        <v>33.67163</v>
      </c>
      <c r="WR20" s="24">
        <v>35.286969999999997</v>
      </c>
      <c r="WS20" s="24">
        <v>33.402769999999997</v>
      </c>
      <c r="WT20" s="24">
        <v>30.630680000000002</v>
      </c>
      <c r="WU20" s="24">
        <v>30.384419999999999</v>
      </c>
      <c r="WV20" s="24">
        <v>30.944030000000001</v>
      </c>
      <c r="WW20" s="24">
        <v>30.090029999999999</v>
      </c>
      <c r="WX20" s="24">
        <v>29.466139999999999</v>
      </c>
      <c r="WY20" s="24">
        <v>28.859470000000002</v>
      </c>
      <c r="WZ20" s="24">
        <v>26.835070000000002</v>
      </c>
      <c r="XA20" s="24">
        <v>29.01566</v>
      </c>
      <c r="XB20" s="24">
        <v>31.34843</v>
      </c>
      <c r="XC20" s="24">
        <v>31.982320000000001</v>
      </c>
      <c r="XD20" s="24">
        <v>34.169670000000004</v>
      </c>
      <c r="XE20" s="24">
        <v>35.165799999999997</v>
      </c>
      <c r="XF20" s="24">
        <v>35.977400000000003</v>
      </c>
      <c r="XG20" s="24">
        <v>38.067869999999999</v>
      </c>
      <c r="XH20" s="24">
        <v>38.234059999999999</v>
      </c>
      <c r="XI20" s="24">
        <v>34.728299999999997</v>
      </c>
      <c r="XJ20" s="24">
        <v>32.403269999999999</v>
      </c>
      <c r="XK20" s="24">
        <v>32.419330000000002</v>
      </c>
      <c r="XL20" s="24">
        <v>32.803980000000003</v>
      </c>
      <c r="XM20" s="24">
        <v>31.21106</v>
      </c>
      <c r="XN20" s="24">
        <v>34.067630000000001</v>
      </c>
      <c r="XO20" s="24">
        <v>35.147469999999998</v>
      </c>
      <c r="XP20" s="24">
        <v>34.568869999999997</v>
      </c>
      <c r="XQ20" s="24">
        <v>32.805709999999998</v>
      </c>
      <c r="XR20" s="24">
        <v>32.521369999999997</v>
      </c>
      <c r="XS20" s="24">
        <v>34.920470000000002</v>
      </c>
      <c r="XT20" s="24">
        <v>36.662759999999999</v>
      </c>
      <c r="XU20" s="24">
        <v>35.761389999999999</v>
      </c>
      <c r="XV20" s="24">
        <v>35.730429999999998</v>
      </c>
      <c r="XW20" s="24">
        <v>37.67107</v>
      </c>
      <c r="XX20" s="24">
        <v>40.718069999999997</v>
      </c>
      <c r="XY20" s="24">
        <v>42.854320000000001</v>
      </c>
      <c r="XZ20" s="24">
        <v>42.467840000000002</v>
      </c>
      <c r="YA20" s="24">
        <v>41.296140000000001</v>
      </c>
      <c r="YB20" s="24">
        <v>43.039549999999998</v>
      </c>
      <c r="YC20" s="24">
        <v>44.496079999999999</v>
      </c>
      <c r="YD20" s="24">
        <v>47.629779999999997</v>
      </c>
      <c r="YE20" s="24">
        <v>50.495289999999997</v>
      </c>
      <c r="YF20" s="24">
        <v>48.561839999999997</v>
      </c>
      <c r="YG20" s="24">
        <v>49.943109999999997</v>
      </c>
      <c r="YH20" s="24">
        <v>51.530110000000001</v>
      </c>
      <c r="YI20" s="24">
        <v>52.51493</v>
      </c>
      <c r="YJ20" s="24">
        <v>54.525419999999997</v>
      </c>
      <c r="YK20" s="24">
        <v>57.421930000000003</v>
      </c>
      <c r="YL20" s="24">
        <v>61.794640000000001</v>
      </c>
      <c r="YM20" s="24">
        <v>64.404449999999997</v>
      </c>
      <c r="YN20" s="24">
        <v>67.139349999999993</v>
      </c>
      <c r="YO20" s="24">
        <v>75.056520000000006</v>
      </c>
      <c r="YP20" s="24">
        <v>77.644090000000006</v>
      </c>
      <c r="YQ20" s="24">
        <v>75.899749999999997</v>
      </c>
      <c r="YR20" s="24">
        <v>73.107060000000004</v>
      </c>
      <c r="YS20" s="24">
        <v>81.077389999999994</v>
      </c>
      <c r="YT20" s="24">
        <v>88.03295</v>
      </c>
      <c r="YU20" s="24">
        <v>92.950050000000005</v>
      </c>
      <c r="YV20" s="24">
        <v>101.0712</v>
      </c>
      <c r="YW20" s="24">
        <v>94.710939999999994</v>
      </c>
      <c r="YX20" s="24">
        <v>93.809560000000005</v>
      </c>
      <c r="YY20" s="24">
        <v>93.191410000000005</v>
      </c>
      <c r="YZ20" s="24">
        <v>98.712469999999996</v>
      </c>
      <c r="ZA20" s="24">
        <v>101.30500000000001</v>
      </c>
      <c r="ZB20" s="24">
        <v>100.8826</v>
      </c>
      <c r="ZC20" s="24">
        <v>106.90519999999999</v>
      </c>
      <c r="ZD20" s="24">
        <v>104.0279</v>
      </c>
      <c r="ZE20" s="24">
        <v>88.827340000000007</v>
      </c>
      <c r="ZF20" s="24">
        <v>96.706599999999995</v>
      </c>
      <c r="ZG20" s="24">
        <v>97.674170000000004</v>
      </c>
      <c r="ZH20" s="24">
        <v>99.101830000000007</v>
      </c>
      <c r="ZI20" s="24">
        <v>99.306370000000001</v>
      </c>
      <c r="ZJ20" s="24">
        <v>102.5287</v>
      </c>
      <c r="ZK20" s="24">
        <v>106.57989999999999</v>
      </c>
      <c r="ZL20" s="24">
        <v>107.23569999999999</v>
      </c>
      <c r="ZM20" s="24">
        <v>106.7133</v>
      </c>
      <c r="ZN20" s="24">
        <v>102.8546</v>
      </c>
      <c r="ZO20" s="24">
        <v>110.2236</v>
      </c>
      <c r="ZP20" s="24">
        <v>115.14230000000001</v>
      </c>
      <c r="ZQ20" s="24">
        <v>120.929</v>
      </c>
      <c r="ZR20" s="24">
        <v>130.76589999999999</v>
      </c>
      <c r="ZS20" s="24">
        <v>121.24160000000001</v>
      </c>
      <c r="ZT20" s="24">
        <v>121.2231</v>
      </c>
      <c r="ZU20" s="24">
        <v>123.6596</v>
      </c>
      <c r="ZV20" s="24">
        <v>116.28449999999999</v>
      </c>
      <c r="ZW20" s="24">
        <v>116.232</v>
      </c>
      <c r="ZX20" s="24">
        <v>109.0401</v>
      </c>
      <c r="ZY20" s="24">
        <v>105.40860000000001</v>
      </c>
      <c r="ZZ20" s="24">
        <v>97.789429999999996</v>
      </c>
      <c r="AAA20" s="24">
        <v>98.606380000000001</v>
      </c>
      <c r="AAB20" s="24">
        <v>101.7659</v>
      </c>
      <c r="AAC20" s="24">
        <v>94.851860000000002</v>
      </c>
      <c r="AAD20" s="24">
        <v>92.95872</v>
      </c>
      <c r="AAE20" s="24">
        <v>92.49342</v>
      </c>
      <c r="AAF20" s="24">
        <v>85.961969999999994</v>
      </c>
      <c r="AAG20" s="24">
        <v>64.747280000000003</v>
      </c>
      <c r="AAH20" s="24">
        <v>55.001260000000002</v>
      </c>
      <c r="AAI20" s="24">
        <v>55.341790000000003</v>
      </c>
      <c r="AAJ20" s="24">
        <v>54.339700000000001</v>
      </c>
      <c r="AAK20" s="24">
        <v>49.651069999999997</v>
      </c>
      <c r="AAL20" s="24">
        <v>46.031030000000001</v>
      </c>
      <c r="AAM20" s="24">
        <v>54.939610000000002</v>
      </c>
      <c r="AAN20" s="24">
        <v>64.820279999999997</v>
      </c>
      <c r="AAO20" s="24">
        <v>68.981780000000001</v>
      </c>
      <c r="AAP20" s="24">
        <v>70.108909999999995</v>
      </c>
      <c r="AAQ20" s="24">
        <v>81.90692</v>
      </c>
      <c r="AAR20" s="24">
        <v>88.083219999999997</v>
      </c>
      <c r="AAS20" s="24">
        <v>92.370109999999997</v>
      </c>
      <c r="AAT20" s="24">
        <v>92.358369999999994</v>
      </c>
      <c r="AAU20" s="24">
        <v>92.776070000000004</v>
      </c>
      <c r="AAV20" s="24">
        <v>98.521990000000002</v>
      </c>
      <c r="AAW20" s="24">
        <v>93.629890000000003</v>
      </c>
      <c r="AAX20" s="24">
        <v>103.6045</v>
      </c>
      <c r="AAY20" s="24">
        <v>109.8991</v>
      </c>
      <c r="AAZ20" s="24">
        <v>100.6579</v>
      </c>
      <c r="ABA20" s="24">
        <v>95.039670000000001</v>
      </c>
      <c r="ABB20" s="24">
        <v>98.560550000000006</v>
      </c>
      <c r="ABC20" s="24">
        <v>99.463840000000005</v>
      </c>
      <c r="ABD20" s="24">
        <v>102.6401</v>
      </c>
      <c r="ABE20" s="24">
        <v>103.9023</v>
      </c>
      <c r="ABF20" s="24">
        <v>98.892089999999996</v>
      </c>
      <c r="ABG20" s="24">
        <v>95.188109999999995</v>
      </c>
      <c r="ABH20" s="24">
        <v>100.32259999999999</v>
      </c>
      <c r="ABI20" s="24">
        <v>101.11539999999999</v>
      </c>
      <c r="ABJ20" s="24">
        <v>100.4218</v>
      </c>
      <c r="ABK20" s="24">
        <v>106.6711</v>
      </c>
      <c r="ABL20" s="24">
        <v>103.4997</v>
      </c>
      <c r="ABM20" s="24">
        <v>101.5831</v>
      </c>
      <c r="ABN20" s="24">
        <v>97.602159999999998</v>
      </c>
      <c r="ABO20" s="24">
        <v>83.086269999999999</v>
      </c>
      <c r="ABP20" s="24">
        <v>73.906750000000002</v>
      </c>
      <c r="ABQ20" s="24">
        <v>76.132350000000002</v>
      </c>
      <c r="ABR20" s="24">
        <v>74.869470000000007</v>
      </c>
      <c r="ABS20" s="24">
        <v>76.790580000000006</v>
      </c>
      <c r="ABT20" s="24">
        <v>79.069040000000001</v>
      </c>
      <c r="ABU20" s="24">
        <v>85.80668</v>
      </c>
      <c r="ABV20" s="24">
        <v>84.447209999999998</v>
      </c>
      <c r="ABW20" s="24">
        <v>79.617739999999998</v>
      </c>
      <c r="ABX20" s="24">
        <v>75.362560000000002</v>
      </c>
      <c r="ABY20" s="24">
        <v>75.766530000000003</v>
      </c>
      <c r="ABZ20" s="24">
        <v>76.797079999999994</v>
      </c>
      <c r="ACA20" s="24">
        <v>78.458240000000004</v>
      </c>
      <c r="ACB20" s="24">
        <v>82.161230000000003</v>
      </c>
      <c r="ACC20" s="24">
        <v>84.680570000000003</v>
      </c>
      <c r="ACD20" s="24">
        <v>82.367729999999995</v>
      </c>
      <c r="ACE20" s="24">
        <v>79.714579999999998</v>
      </c>
      <c r="ACF20" s="24">
        <v>84.858770000000007</v>
      </c>
      <c r="ACG20" s="24">
        <v>84.476969999999994</v>
      </c>
      <c r="ACH20" s="24">
        <v>81.854699999999994</v>
      </c>
      <c r="ACI20" s="24">
        <v>80.258129999999994</v>
      </c>
      <c r="ACJ20" s="24">
        <v>83.609489999999994</v>
      </c>
      <c r="ACK20" s="24">
        <v>84.827590000000001</v>
      </c>
      <c r="ACL20" s="24">
        <v>83.913139999999999</v>
      </c>
      <c r="ACM20" s="24">
        <v>81.645709999999994</v>
      </c>
      <c r="ACN20" s="24">
        <v>81.69171</v>
      </c>
      <c r="ACO20" s="24">
        <v>82.928439999999995</v>
      </c>
      <c r="ACP20" s="24">
        <v>83.427279999999996</v>
      </c>
      <c r="ACQ20" s="24">
        <v>82.221149999999994</v>
      </c>
      <c r="ACR20" s="24">
        <v>84.568020000000004</v>
      </c>
      <c r="ACS20" s="24">
        <v>80.592870000000005</v>
      </c>
      <c r="ACT20" s="24">
        <v>75.405230000000003</v>
      </c>
      <c r="ACU20" s="24">
        <v>79.116420000000005</v>
      </c>
      <c r="ACV20" s="24">
        <v>82.002520000000004</v>
      </c>
      <c r="ACW20" s="24">
        <v>84.261309999999995</v>
      </c>
      <c r="ACX20" s="24">
        <v>80.470759999999999</v>
      </c>
      <c r="ACY20" s="24">
        <v>78.269090000000006</v>
      </c>
      <c r="ACZ20" s="24">
        <v>81.719729999999998</v>
      </c>
      <c r="ADA20" s="24">
        <v>77.934129999999996</v>
      </c>
      <c r="ADB20" s="24">
        <v>77.401790000000005</v>
      </c>
      <c r="ADC20" s="24">
        <v>75.209010000000006</v>
      </c>
      <c r="ADD20" s="24">
        <v>72.887990000000002</v>
      </c>
      <c r="ADE20" s="24">
        <v>79.485280000000003</v>
      </c>
      <c r="ADF20" s="24">
        <v>84.021190000000004</v>
      </c>
      <c r="ADG20" s="24">
        <v>95.631439999999998</v>
      </c>
      <c r="ADH20" s="24">
        <v>99.794849999999997</v>
      </c>
      <c r="ADI20" s="24">
        <v>97.520709999999994</v>
      </c>
      <c r="ADJ20" s="24">
        <v>98.581500000000005</v>
      </c>
      <c r="ADK20" s="24">
        <v>98.061400000000006</v>
      </c>
      <c r="ADL20" s="24">
        <v>93.657160000000005</v>
      </c>
      <c r="ADM20" s="24">
        <v>96.495710000000003</v>
      </c>
      <c r="ADN20" s="24">
        <v>101.36969999999999</v>
      </c>
      <c r="ADO20" s="24">
        <v>104.8104</v>
      </c>
      <c r="ADP20" s="24">
        <v>105.3591</v>
      </c>
      <c r="ADQ20" s="24">
        <v>103.2137</v>
      </c>
      <c r="ADR20" s="24">
        <v>112.955</v>
      </c>
      <c r="ADS20" s="24">
        <v>118.76900000000001</v>
      </c>
      <c r="ADT20" s="24">
        <v>118.0509</v>
      </c>
    </row>
    <row r="21" spans="1:800" ht="14" x14ac:dyDescent="0.2">
      <c r="A21" s="22" t="s">
        <v>823</v>
      </c>
      <c r="B21" s="23"/>
      <c r="C21" s="21" t="s">
        <v>809</v>
      </c>
      <c r="D21" s="25" t="s">
        <v>810</v>
      </c>
      <c r="E21" s="25" t="s">
        <v>810</v>
      </c>
      <c r="F21" s="25" t="s">
        <v>810</v>
      </c>
      <c r="G21" s="25" t="s">
        <v>810</v>
      </c>
      <c r="H21" s="25" t="s">
        <v>810</v>
      </c>
      <c r="I21" s="25" t="s">
        <v>810</v>
      </c>
      <c r="J21" s="25" t="s">
        <v>810</v>
      </c>
      <c r="K21" s="25" t="s">
        <v>810</v>
      </c>
      <c r="L21" s="25" t="s">
        <v>810</v>
      </c>
      <c r="M21" s="25" t="s">
        <v>810</v>
      </c>
      <c r="N21" s="25" t="s">
        <v>810</v>
      </c>
      <c r="O21" s="25" t="s">
        <v>810</v>
      </c>
      <c r="P21" s="25" t="s">
        <v>810</v>
      </c>
      <c r="Q21" s="25" t="s">
        <v>810</v>
      </c>
      <c r="R21" s="25" t="s">
        <v>810</v>
      </c>
      <c r="S21" s="25" t="s">
        <v>810</v>
      </c>
      <c r="T21" s="25" t="s">
        <v>810</v>
      </c>
      <c r="U21" s="25" t="s">
        <v>810</v>
      </c>
      <c r="V21" s="25" t="s">
        <v>810</v>
      </c>
      <c r="W21" s="25" t="s">
        <v>810</v>
      </c>
      <c r="X21" s="25" t="s">
        <v>810</v>
      </c>
      <c r="Y21" s="25" t="s">
        <v>810</v>
      </c>
      <c r="Z21" s="25" t="s">
        <v>810</v>
      </c>
      <c r="AA21" s="25" t="s">
        <v>810</v>
      </c>
      <c r="AB21" s="25" t="s">
        <v>810</v>
      </c>
      <c r="AC21" s="25" t="s">
        <v>810</v>
      </c>
      <c r="AD21" s="25" t="s">
        <v>810</v>
      </c>
      <c r="AE21" s="25" t="s">
        <v>810</v>
      </c>
      <c r="AF21" s="25" t="s">
        <v>810</v>
      </c>
      <c r="AG21" s="25" t="s">
        <v>810</v>
      </c>
      <c r="AH21" s="25" t="s">
        <v>810</v>
      </c>
      <c r="AI21" s="25" t="s">
        <v>810</v>
      </c>
      <c r="AJ21" s="25" t="s">
        <v>810</v>
      </c>
      <c r="AK21" s="25" t="s">
        <v>810</v>
      </c>
      <c r="AL21" s="25" t="s">
        <v>810</v>
      </c>
      <c r="AM21" s="25" t="s">
        <v>810</v>
      </c>
      <c r="AN21" s="25" t="s">
        <v>810</v>
      </c>
      <c r="AO21" s="25" t="s">
        <v>810</v>
      </c>
      <c r="AP21" s="25" t="s">
        <v>810</v>
      </c>
      <c r="AQ21" s="25" t="s">
        <v>810</v>
      </c>
      <c r="AR21" s="25" t="s">
        <v>810</v>
      </c>
      <c r="AS21" s="25" t="s">
        <v>810</v>
      </c>
      <c r="AT21" s="25" t="s">
        <v>810</v>
      </c>
      <c r="AU21" s="25" t="s">
        <v>810</v>
      </c>
      <c r="AV21" s="25" t="s">
        <v>810</v>
      </c>
      <c r="AW21" s="25" t="s">
        <v>810</v>
      </c>
      <c r="AX21" s="25" t="s">
        <v>810</v>
      </c>
      <c r="AY21" s="25" t="s">
        <v>810</v>
      </c>
      <c r="AZ21" s="25" t="s">
        <v>810</v>
      </c>
      <c r="BA21" s="25" t="s">
        <v>810</v>
      </c>
      <c r="BB21" s="25" t="s">
        <v>810</v>
      </c>
      <c r="BC21" s="25" t="s">
        <v>810</v>
      </c>
      <c r="BD21" s="25" t="s">
        <v>810</v>
      </c>
      <c r="BE21" s="25" t="s">
        <v>810</v>
      </c>
      <c r="BF21" s="25" t="s">
        <v>810</v>
      </c>
      <c r="BG21" s="25" t="s">
        <v>810</v>
      </c>
      <c r="BH21" s="25" t="s">
        <v>810</v>
      </c>
      <c r="BI21" s="25" t="s">
        <v>810</v>
      </c>
      <c r="BJ21" s="25" t="s">
        <v>810</v>
      </c>
      <c r="BK21" s="25" t="s">
        <v>810</v>
      </c>
      <c r="BL21" s="25" t="s">
        <v>810</v>
      </c>
      <c r="BM21" s="25" t="s">
        <v>810</v>
      </c>
      <c r="BN21" s="25" t="s">
        <v>810</v>
      </c>
      <c r="BO21" s="25" t="s">
        <v>810</v>
      </c>
      <c r="BP21" s="25" t="s">
        <v>810</v>
      </c>
      <c r="BQ21" s="25" t="s">
        <v>810</v>
      </c>
      <c r="BR21" s="25" t="s">
        <v>810</v>
      </c>
      <c r="BS21" s="25" t="s">
        <v>810</v>
      </c>
      <c r="BT21" s="25" t="s">
        <v>810</v>
      </c>
      <c r="BU21" s="25" t="s">
        <v>810</v>
      </c>
      <c r="BV21" s="25" t="s">
        <v>810</v>
      </c>
      <c r="BW21" s="25" t="s">
        <v>810</v>
      </c>
      <c r="BX21" s="25" t="s">
        <v>810</v>
      </c>
      <c r="BY21" s="25" t="s">
        <v>810</v>
      </c>
      <c r="BZ21" s="25" t="s">
        <v>810</v>
      </c>
      <c r="CA21" s="25" t="s">
        <v>810</v>
      </c>
      <c r="CB21" s="25" t="s">
        <v>810</v>
      </c>
      <c r="CC21" s="25" t="s">
        <v>810</v>
      </c>
      <c r="CD21" s="25" t="s">
        <v>810</v>
      </c>
      <c r="CE21" s="25" t="s">
        <v>810</v>
      </c>
      <c r="CF21" s="25" t="s">
        <v>810</v>
      </c>
      <c r="CG21" s="25" t="s">
        <v>810</v>
      </c>
      <c r="CH21" s="25" t="s">
        <v>810</v>
      </c>
      <c r="CI21" s="25" t="s">
        <v>810</v>
      </c>
      <c r="CJ21" s="25" t="s">
        <v>810</v>
      </c>
      <c r="CK21" s="25" t="s">
        <v>810</v>
      </c>
      <c r="CL21" s="25" t="s">
        <v>810</v>
      </c>
      <c r="CM21" s="25" t="s">
        <v>810</v>
      </c>
      <c r="CN21" s="25" t="s">
        <v>810</v>
      </c>
      <c r="CO21" s="25" t="s">
        <v>810</v>
      </c>
      <c r="CP21" s="25" t="s">
        <v>810</v>
      </c>
      <c r="CQ21" s="25" t="s">
        <v>810</v>
      </c>
      <c r="CR21" s="25" t="s">
        <v>810</v>
      </c>
      <c r="CS21" s="25" t="s">
        <v>810</v>
      </c>
      <c r="CT21" s="25" t="s">
        <v>810</v>
      </c>
      <c r="CU21" s="25" t="s">
        <v>810</v>
      </c>
      <c r="CV21" s="25" t="s">
        <v>810</v>
      </c>
      <c r="CW21" s="25" t="s">
        <v>810</v>
      </c>
      <c r="CX21" s="25" t="s">
        <v>810</v>
      </c>
      <c r="CY21" s="25" t="s">
        <v>810</v>
      </c>
      <c r="CZ21" s="25" t="s">
        <v>810</v>
      </c>
      <c r="DA21" s="25" t="s">
        <v>810</v>
      </c>
      <c r="DB21" s="25" t="s">
        <v>810</v>
      </c>
      <c r="DC21" s="25" t="s">
        <v>810</v>
      </c>
      <c r="DD21" s="25" t="s">
        <v>810</v>
      </c>
      <c r="DE21" s="25" t="s">
        <v>810</v>
      </c>
      <c r="DF21" s="25" t="s">
        <v>810</v>
      </c>
      <c r="DG21" s="25" t="s">
        <v>810</v>
      </c>
      <c r="DH21" s="25" t="s">
        <v>810</v>
      </c>
      <c r="DI21" s="25" t="s">
        <v>810</v>
      </c>
      <c r="DJ21" s="25" t="s">
        <v>810</v>
      </c>
      <c r="DK21" s="25" t="s">
        <v>810</v>
      </c>
      <c r="DL21" s="25" t="s">
        <v>810</v>
      </c>
      <c r="DM21" s="25" t="s">
        <v>810</v>
      </c>
      <c r="DN21" s="25" t="s">
        <v>810</v>
      </c>
      <c r="DO21" s="25" t="s">
        <v>810</v>
      </c>
      <c r="DP21" s="25" t="s">
        <v>810</v>
      </c>
      <c r="DQ21" s="25" t="s">
        <v>810</v>
      </c>
      <c r="DR21" s="25" t="s">
        <v>810</v>
      </c>
      <c r="DS21" s="25" t="s">
        <v>810</v>
      </c>
      <c r="DT21" s="25" t="s">
        <v>810</v>
      </c>
      <c r="DU21" s="25" t="s">
        <v>810</v>
      </c>
      <c r="DV21" s="25" t="s">
        <v>810</v>
      </c>
      <c r="DW21" s="25" t="s">
        <v>810</v>
      </c>
      <c r="DX21" s="25" t="s">
        <v>810</v>
      </c>
      <c r="DY21" s="25" t="s">
        <v>810</v>
      </c>
      <c r="DZ21" s="25" t="s">
        <v>810</v>
      </c>
      <c r="EA21" s="25" t="s">
        <v>810</v>
      </c>
      <c r="EB21" s="25" t="s">
        <v>810</v>
      </c>
      <c r="EC21" s="25" t="s">
        <v>810</v>
      </c>
      <c r="ED21" s="25" t="s">
        <v>810</v>
      </c>
      <c r="EE21" s="25" t="s">
        <v>810</v>
      </c>
      <c r="EF21" s="25" t="s">
        <v>810</v>
      </c>
      <c r="EG21" s="25" t="s">
        <v>810</v>
      </c>
      <c r="EH21" s="25" t="s">
        <v>810</v>
      </c>
      <c r="EI21" s="25" t="s">
        <v>810</v>
      </c>
      <c r="EJ21" s="25" t="s">
        <v>810</v>
      </c>
      <c r="EK21" s="25" t="s">
        <v>810</v>
      </c>
      <c r="EL21" s="25" t="s">
        <v>810</v>
      </c>
      <c r="EM21" s="25" t="s">
        <v>810</v>
      </c>
      <c r="EN21" s="25" t="s">
        <v>810</v>
      </c>
      <c r="EO21" s="25" t="s">
        <v>810</v>
      </c>
      <c r="EP21" s="25" t="s">
        <v>810</v>
      </c>
      <c r="EQ21" s="25" t="s">
        <v>810</v>
      </c>
      <c r="ER21" s="25" t="s">
        <v>810</v>
      </c>
      <c r="ES21" s="25" t="s">
        <v>810</v>
      </c>
      <c r="ET21" s="25" t="s">
        <v>810</v>
      </c>
      <c r="EU21" s="25" t="s">
        <v>810</v>
      </c>
      <c r="EV21" s="25" t="s">
        <v>810</v>
      </c>
      <c r="EW21" s="25" t="s">
        <v>810</v>
      </c>
      <c r="EX21" s="25" t="s">
        <v>810</v>
      </c>
      <c r="EY21" s="25" t="s">
        <v>810</v>
      </c>
      <c r="EZ21" s="25" t="s">
        <v>810</v>
      </c>
      <c r="FA21" s="25" t="s">
        <v>810</v>
      </c>
      <c r="FB21" s="25" t="s">
        <v>810</v>
      </c>
      <c r="FC21" s="25" t="s">
        <v>810</v>
      </c>
      <c r="FD21" s="25" t="s">
        <v>810</v>
      </c>
      <c r="FE21" s="25" t="s">
        <v>810</v>
      </c>
      <c r="FF21" s="25" t="s">
        <v>810</v>
      </c>
      <c r="FG21" s="25" t="s">
        <v>810</v>
      </c>
      <c r="FH21" s="25" t="s">
        <v>810</v>
      </c>
      <c r="FI21" s="25" t="s">
        <v>810</v>
      </c>
      <c r="FJ21" s="25" t="s">
        <v>810</v>
      </c>
      <c r="FK21" s="25" t="s">
        <v>810</v>
      </c>
      <c r="FL21" s="25" t="s">
        <v>810</v>
      </c>
      <c r="FM21" s="25" t="s">
        <v>810</v>
      </c>
      <c r="FN21" s="25" t="s">
        <v>810</v>
      </c>
      <c r="FO21" s="25" t="s">
        <v>810</v>
      </c>
      <c r="FP21" s="25" t="s">
        <v>810</v>
      </c>
      <c r="FQ21" s="25" t="s">
        <v>810</v>
      </c>
      <c r="FR21" s="25" t="s">
        <v>810</v>
      </c>
      <c r="FS21" s="25" t="s">
        <v>810</v>
      </c>
      <c r="FT21" s="25" t="s">
        <v>810</v>
      </c>
      <c r="FU21" s="25" t="s">
        <v>810</v>
      </c>
      <c r="FV21" s="25" t="s">
        <v>810</v>
      </c>
      <c r="FW21" s="25" t="s">
        <v>810</v>
      </c>
      <c r="FX21" s="25" t="s">
        <v>810</v>
      </c>
      <c r="FY21" s="25" t="s">
        <v>810</v>
      </c>
      <c r="FZ21" s="25" t="s">
        <v>810</v>
      </c>
      <c r="GA21" s="25" t="s">
        <v>810</v>
      </c>
      <c r="GB21" s="25" t="s">
        <v>810</v>
      </c>
      <c r="GC21" s="25" t="s">
        <v>810</v>
      </c>
      <c r="GD21" s="25" t="s">
        <v>810</v>
      </c>
      <c r="GE21" s="25" t="s">
        <v>810</v>
      </c>
      <c r="GF21" s="25" t="s">
        <v>810</v>
      </c>
      <c r="GG21" s="25" t="s">
        <v>810</v>
      </c>
      <c r="GH21" s="25" t="s">
        <v>810</v>
      </c>
      <c r="GI21" s="25" t="s">
        <v>810</v>
      </c>
      <c r="GJ21" s="25" t="s">
        <v>810</v>
      </c>
      <c r="GK21" s="25" t="s">
        <v>810</v>
      </c>
      <c r="GL21" s="25" t="s">
        <v>810</v>
      </c>
      <c r="GM21" s="25" t="s">
        <v>810</v>
      </c>
      <c r="GN21" s="25" t="s">
        <v>810</v>
      </c>
      <c r="GO21" s="25" t="s">
        <v>810</v>
      </c>
      <c r="GP21" s="25" t="s">
        <v>810</v>
      </c>
      <c r="GQ21" s="25" t="s">
        <v>810</v>
      </c>
      <c r="GR21" s="25" t="s">
        <v>810</v>
      </c>
      <c r="GS21" s="25" t="s">
        <v>810</v>
      </c>
      <c r="GT21" s="25" t="s">
        <v>810</v>
      </c>
      <c r="GU21" s="25" t="s">
        <v>810</v>
      </c>
      <c r="GV21" s="25" t="s">
        <v>810</v>
      </c>
      <c r="GW21" s="25" t="s">
        <v>810</v>
      </c>
      <c r="GX21" s="25" t="s">
        <v>810</v>
      </c>
      <c r="GY21" s="25" t="s">
        <v>810</v>
      </c>
      <c r="GZ21" s="25" t="s">
        <v>810</v>
      </c>
      <c r="HA21" s="25" t="s">
        <v>810</v>
      </c>
      <c r="HB21" s="25" t="s">
        <v>810</v>
      </c>
      <c r="HC21" s="25" t="s">
        <v>810</v>
      </c>
      <c r="HD21" s="25" t="s">
        <v>810</v>
      </c>
      <c r="HE21" s="25" t="s">
        <v>810</v>
      </c>
      <c r="HF21" s="25" t="s">
        <v>810</v>
      </c>
      <c r="HG21" s="25" t="s">
        <v>810</v>
      </c>
      <c r="HH21" s="25" t="s">
        <v>810</v>
      </c>
      <c r="HI21" s="25" t="s">
        <v>810</v>
      </c>
      <c r="HJ21" s="25" t="s">
        <v>810</v>
      </c>
      <c r="HK21" s="25" t="s">
        <v>810</v>
      </c>
      <c r="HL21" s="25" t="s">
        <v>810</v>
      </c>
      <c r="HM21" s="25" t="s">
        <v>810</v>
      </c>
      <c r="HN21" s="25" t="s">
        <v>810</v>
      </c>
      <c r="HO21" s="25" t="s">
        <v>810</v>
      </c>
      <c r="HP21" s="25" t="s">
        <v>810</v>
      </c>
      <c r="HQ21" s="25" t="s">
        <v>810</v>
      </c>
      <c r="HR21" s="25" t="s">
        <v>810</v>
      </c>
      <c r="HS21" s="25" t="s">
        <v>810</v>
      </c>
      <c r="HT21" s="25" t="s">
        <v>810</v>
      </c>
      <c r="HU21" s="25" t="s">
        <v>810</v>
      </c>
      <c r="HV21" s="25" t="s">
        <v>810</v>
      </c>
      <c r="HW21" s="25" t="s">
        <v>810</v>
      </c>
      <c r="HX21" s="25" t="s">
        <v>810</v>
      </c>
      <c r="HY21" s="25" t="s">
        <v>810</v>
      </c>
      <c r="HZ21" s="25" t="s">
        <v>810</v>
      </c>
      <c r="IA21" s="25" t="s">
        <v>810</v>
      </c>
      <c r="IB21" s="25" t="s">
        <v>810</v>
      </c>
      <c r="IC21" s="25" t="s">
        <v>810</v>
      </c>
      <c r="ID21" s="25" t="s">
        <v>810</v>
      </c>
      <c r="IE21" s="25" t="s">
        <v>810</v>
      </c>
      <c r="IF21" s="25" t="s">
        <v>810</v>
      </c>
      <c r="IG21" s="25" t="s">
        <v>810</v>
      </c>
      <c r="IH21" s="25" t="s">
        <v>810</v>
      </c>
      <c r="II21" s="25" t="s">
        <v>810</v>
      </c>
      <c r="IJ21" s="25" t="s">
        <v>810</v>
      </c>
      <c r="IK21" s="25" t="s">
        <v>810</v>
      </c>
      <c r="IL21" s="25" t="s">
        <v>810</v>
      </c>
      <c r="IM21" s="25" t="s">
        <v>810</v>
      </c>
      <c r="IN21" s="25" t="s">
        <v>810</v>
      </c>
      <c r="IO21" s="25" t="s">
        <v>810</v>
      </c>
      <c r="IP21" s="25" t="s">
        <v>810</v>
      </c>
      <c r="IQ21" s="25" t="s">
        <v>810</v>
      </c>
      <c r="IR21" s="25" t="s">
        <v>810</v>
      </c>
      <c r="IS21" s="25" t="s">
        <v>810</v>
      </c>
      <c r="IT21" s="25" t="s">
        <v>810</v>
      </c>
      <c r="IU21" s="25" t="s">
        <v>810</v>
      </c>
      <c r="IV21" s="25" t="s">
        <v>810</v>
      </c>
      <c r="IW21" s="25" t="s">
        <v>810</v>
      </c>
      <c r="IX21" s="25" t="s">
        <v>810</v>
      </c>
      <c r="IY21" s="25" t="s">
        <v>810</v>
      </c>
      <c r="IZ21" s="25" t="s">
        <v>810</v>
      </c>
      <c r="JA21" s="25" t="s">
        <v>810</v>
      </c>
      <c r="JB21" s="25" t="s">
        <v>810</v>
      </c>
      <c r="JC21" s="25" t="s">
        <v>810</v>
      </c>
      <c r="JD21" s="25" t="s">
        <v>810</v>
      </c>
      <c r="JE21" s="25" t="s">
        <v>810</v>
      </c>
      <c r="JF21" s="25" t="s">
        <v>810</v>
      </c>
      <c r="JG21" s="25" t="s">
        <v>810</v>
      </c>
      <c r="JH21" s="25" t="s">
        <v>810</v>
      </c>
      <c r="JI21" s="25" t="s">
        <v>810</v>
      </c>
      <c r="JJ21" s="25" t="s">
        <v>810</v>
      </c>
      <c r="JK21" s="25" t="s">
        <v>810</v>
      </c>
      <c r="JL21" s="25" t="s">
        <v>810</v>
      </c>
      <c r="JM21" s="25" t="s">
        <v>810</v>
      </c>
      <c r="JN21" s="25" t="s">
        <v>810</v>
      </c>
      <c r="JO21" s="25" t="s">
        <v>810</v>
      </c>
      <c r="JP21" s="25" t="s">
        <v>810</v>
      </c>
      <c r="JQ21" s="25" t="s">
        <v>810</v>
      </c>
      <c r="JR21" s="25" t="s">
        <v>810</v>
      </c>
      <c r="JS21" s="25" t="s">
        <v>810</v>
      </c>
      <c r="JT21" s="25" t="s">
        <v>810</v>
      </c>
      <c r="JU21" s="25" t="s">
        <v>810</v>
      </c>
      <c r="JV21" s="25" t="s">
        <v>810</v>
      </c>
      <c r="JW21" s="25" t="s">
        <v>810</v>
      </c>
      <c r="JX21" s="25" t="s">
        <v>810</v>
      </c>
      <c r="JY21" s="25" t="s">
        <v>810</v>
      </c>
      <c r="JZ21" s="25" t="s">
        <v>810</v>
      </c>
      <c r="KA21" s="25" t="s">
        <v>810</v>
      </c>
      <c r="KB21" s="25" t="s">
        <v>810</v>
      </c>
      <c r="KC21" s="25" t="s">
        <v>810</v>
      </c>
      <c r="KD21" s="25" t="s">
        <v>810</v>
      </c>
      <c r="KE21" s="25" t="s">
        <v>810</v>
      </c>
      <c r="KF21" s="25" t="s">
        <v>810</v>
      </c>
      <c r="KG21" s="25" t="s">
        <v>810</v>
      </c>
      <c r="KH21" s="25" t="s">
        <v>810</v>
      </c>
      <c r="KI21" s="25" t="s">
        <v>810</v>
      </c>
      <c r="KJ21" s="25" t="s">
        <v>810</v>
      </c>
      <c r="KK21" s="25" t="s">
        <v>810</v>
      </c>
      <c r="KL21" s="25" t="s">
        <v>810</v>
      </c>
      <c r="KM21" s="25" t="s">
        <v>810</v>
      </c>
      <c r="KN21" s="25" t="s">
        <v>810</v>
      </c>
      <c r="KO21" s="25" t="s">
        <v>810</v>
      </c>
      <c r="KP21" s="25" t="s">
        <v>810</v>
      </c>
      <c r="KQ21" s="25" t="s">
        <v>810</v>
      </c>
      <c r="KR21" s="25" t="s">
        <v>810</v>
      </c>
      <c r="KS21" s="25" t="s">
        <v>810</v>
      </c>
      <c r="KT21" s="25" t="s">
        <v>810</v>
      </c>
      <c r="KU21" s="25" t="s">
        <v>810</v>
      </c>
      <c r="KV21" s="25" t="s">
        <v>810</v>
      </c>
      <c r="KW21" s="25" t="s">
        <v>810</v>
      </c>
      <c r="KX21" s="25" t="s">
        <v>810</v>
      </c>
      <c r="KY21" s="25" t="s">
        <v>810</v>
      </c>
      <c r="KZ21" s="25" t="s">
        <v>810</v>
      </c>
      <c r="LA21" s="25" t="s">
        <v>810</v>
      </c>
      <c r="LB21" s="25" t="s">
        <v>810</v>
      </c>
      <c r="LC21" s="25" t="s">
        <v>810</v>
      </c>
      <c r="LD21" s="25" t="s">
        <v>810</v>
      </c>
      <c r="LE21" s="25" t="s">
        <v>810</v>
      </c>
      <c r="LF21" s="25" t="s">
        <v>810</v>
      </c>
      <c r="LG21" s="25" t="s">
        <v>810</v>
      </c>
      <c r="LH21" s="25" t="s">
        <v>810</v>
      </c>
      <c r="LI21" s="25" t="s">
        <v>810</v>
      </c>
      <c r="LJ21" s="25" t="s">
        <v>810</v>
      </c>
      <c r="LK21" s="25" t="s">
        <v>810</v>
      </c>
      <c r="LL21" s="25" t="s">
        <v>810</v>
      </c>
      <c r="LM21" s="25" t="s">
        <v>810</v>
      </c>
      <c r="LN21" s="25" t="s">
        <v>810</v>
      </c>
      <c r="LO21" s="25" t="s">
        <v>810</v>
      </c>
      <c r="LP21" s="25" t="s">
        <v>810</v>
      </c>
      <c r="LQ21" s="25" t="s">
        <v>810</v>
      </c>
      <c r="LR21" s="25" t="s">
        <v>810</v>
      </c>
      <c r="LS21" s="25" t="s">
        <v>810</v>
      </c>
      <c r="LT21" s="25" t="s">
        <v>810</v>
      </c>
      <c r="LU21" s="25" t="s">
        <v>810</v>
      </c>
      <c r="LV21" s="25" t="s">
        <v>810</v>
      </c>
      <c r="LW21" s="25" t="s">
        <v>810</v>
      </c>
      <c r="LX21" s="25" t="s">
        <v>810</v>
      </c>
      <c r="LY21" s="25" t="s">
        <v>810</v>
      </c>
      <c r="LZ21" s="25" t="s">
        <v>810</v>
      </c>
      <c r="MA21" s="25" t="s">
        <v>810</v>
      </c>
      <c r="MB21" s="25" t="s">
        <v>810</v>
      </c>
      <c r="MC21" s="25" t="s">
        <v>810</v>
      </c>
      <c r="MD21" s="25" t="s">
        <v>810</v>
      </c>
      <c r="ME21" s="25" t="s">
        <v>810</v>
      </c>
      <c r="MF21" s="25" t="s">
        <v>810</v>
      </c>
      <c r="MG21" s="25" t="s">
        <v>810</v>
      </c>
      <c r="MH21" s="25" t="s">
        <v>810</v>
      </c>
      <c r="MI21" s="25" t="s">
        <v>810</v>
      </c>
      <c r="MJ21" s="25" t="s">
        <v>810</v>
      </c>
      <c r="MK21" s="25" t="s">
        <v>810</v>
      </c>
      <c r="ML21" s="25" t="s">
        <v>810</v>
      </c>
      <c r="MM21" s="25" t="s">
        <v>810</v>
      </c>
      <c r="MN21" s="25" t="s">
        <v>810</v>
      </c>
      <c r="MO21" s="25" t="s">
        <v>810</v>
      </c>
      <c r="MP21" s="25" t="s">
        <v>810</v>
      </c>
      <c r="MQ21" s="25" t="s">
        <v>810</v>
      </c>
      <c r="MR21" s="25" t="s">
        <v>810</v>
      </c>
      <c r="MS21" s="25" t="s">
        <v>810</v>
      </c>
      <c r="MT21" s="25" t="s">
        <v>810</v>
      </c>
      <c r="MU21" s="25" t="s">
        <v>810</v>
      </c>
      <c r="MV21" s="25" t="s">
        <v>810</v>
      </c>
      <c r="MW21" s="25" t="s">
        <v>810</v>
      </c>
      <c r="MX21" s="25" t="s">
        <v>810</v>
      </c>
      <c r="MY21" s="25" t="s">
        <v>810</v>
      </c>
      <c r="MZ21" s="25" t="s">
        <v>810</v>
      </c>
      <c r="NA21" s="25" t="s">
        <v>810</v>
      </c>
      <c r="NB21" s="25" t="s">
        <v>810</v>
      </c>
      <c r="NC21" s="25" t="s">
        <v>810</v>
      </c>
      <c r="ND21" s="25" t="s">
        <v>810</v>
      </c>
      <c r="NE21" s="25" t="s">
        <v>810</v>
      </c>
      <c r="NF21" s="25" t="s">
        <v>810</v>
      </c>
      <c r="NG21" s="25" t="s">
        <v>810</v>
      </c>
      <c r="NH21" s="25" t="s">
        <v>810</v>
      </c>
      <c r="NI21" s="25" t="s">
        <v>810</v>
      </c>
      <c r="NJ21" s="25" t="s">
        <v>810</v>
      </c>
      <c r="NK21" s="25" t="s">
        <v>810</v>
      </c>
      <c r="NL21" s="25" t="s">
        <v>810</v>
      </c>
      <c r="NM21" s="25" t="s">
        <v>810</v>
      </c>
      <c r="NN21" s="25" t="s">
        <v>810</v>
      </c>
      <c r="NO21" s="25" t="s">
        <v>810</v>
      </c>
      <c r="NP21" s="25" t="s">
        <v>810</v>
      </c>
      <c r="NQ21" s="25" t="s">
        <v>810</v>
      </c>
      <c r="NR21" s="25" t="s">
        <v>810</v>
      </c>
      <c r="NS21" s="25" t="s">
        <v>810</v>
      </c>
      <c r="NT21" s="25" t="s">
        <v>810</v>
      </c>
      <c r="NU21" s="25" t="s">
        <v>810</v>
      </c>
      <c r="NV21" s="25" t="s">
        <v>810</v>
      </c>
      <c r="NW21" s="25" t="s">
        <v>810</v>
      </c>
      <c r="NX21" s="25" t="s">
        <v>810</v>
      </c>
      <c r="NY21" s="25" t="s">
        <v>810</v>
      </c>
      <c r="NZ21" s="25" t="s">
        <v>810</v>
      </c>
      <c r="OA21" s="25" t="s">
        <v>810</v>
      </c>
      <c r="OB21" s="25" t="s">
        <v>810</v>
      </c>
      <c r="OC21" s="25" t="s">
        <v>810</v>
      </c>
      <c r="OD21" s="25" t="s">
        <v>810</v>
      </c>
      <c r="OE21" s="25" t="s">
        <v>810</v>
      </c>
      <c r="OF21" s="25" t="s">
        <v>810</v>
      </c>
      <c r="OG21" s="25" t="s">
        <v>810</v>
      </c>
      <c r="OH21" s="25" t="s">
        <v>810</v>
      </c>
      <c r="OI21" s="25" t="s">
        <v>810</v>
      </c>
      <c r="OJ21" s="25" t="s">
        <v>810</v>
      </c>
      <c r="OK21" s="25" t="s">
        <v>810</v>
      </c>
      <c r="OL21" s="25" t="s">
        <v>810</v>
      </c>
      <c r="OM21" s="25" t="s">
        <v>810</v>
      </c>
      <c r="ON21" s="25" t="s">
        <v>810</v>
      </c>
      <c r="OO21" s="25" t="s">
        <v>810</v>
      </c>
      <c r="OP21" s="25" t="s">
        <v>810</v>
      </c>
      <c r="OQ21" s="25" t="s">
        <v>810</v>
      </c>
      <c r="OR21" s="25" t="s">
        <v>810</v>
      </c>
      <c r="OS21" s="25" t="s">
        <v>810</v>
      </c>
      <c r="OT21" s="25" t="s">
        <v>810</v>
      </c>
      <c r="OU21" s="25" t="s">
        <v>810</v>
      </c>
      <c r="OV21" s="25" t="s">
        <v>810</v>
      </c>
      <c r="OW21" s="25" t="s">
        <v>810</v>
      </c>
      <c r="OX21" s="25" t="s">
        <v>810</v>
      </c>
      <c r="OY21" s="25" t="s">
        <v>810</v>
      </c>
      <c r="OZ21" s="25" t="s">
        <v>810</v>
      </c>
      <c r="PA21" s="25" t="s">
        <v>810</v>
      </c>
      <c r="PB21" s="25" t="s">
        <v>810</v>
      </c>
      <c r="PC21" s="25" t="s">
        <v>810</v>
      </c>
      <c r="PD21" s="25" t="s">
        <v>810</v>
      </c>
      <c r="PE21" s="25" t="s">
        <v>810</v>
      </c>
      <c r="PF21" s="25" t="s">
        <v>810</v>
      </c>
      <c r="PG21" s="25" t="s">
        <v>810</v>
      </c>
      <c r="PH21" s="25" t="s">
        <v>810</v>
      </c>
      <c r="PI21" s="25" t="s">
        <v>810</v>
      </c>
      <c r="PJ21" s="25" t="s">
        <v>810</v>
      </c>
      <c r="PK21" s="25" t="s">
        <v>810</v>
      </c>
      <c r="PL21" s="25" t="s">
        <v>810</v>
      </c>
      <c r="PM21" s="25" t="s">
        <v>810</v>
      </c>
      <c r="PN21" s="25" t="s">
        <v>810</v>
      </c>
      <c r="PO21" s="25" t="s">
        <v>810</v>
      </c>
      <c r="PP21" s="25" t="s">
        <v>810</v>
      </c>
      <c r="PQ21" s="25" t="s">
        <v>810</v>
      </c>
      <c r="PR21" s="25" t="s">
        <v>810</v>
      </c>
      <c r="PS21" s="25" t="s">
        <v>810</v>
      </c>
      <c r="PT21" s="25" t="s">
        <v>810</v>
      </c>
      <c r="PU21" s="25" t="s">
        <v>810</v>
      </c>
      <c r="PV21" s="25" t="s">
        <v>810</v>
      </c>
      <c r="PW21" s="25" t="s">
        <v>810</v>
      </c>
      <c r="PX21" s="25" t="s">
        <v>810</v>
      </c>
      <c r="PY21" s="25" t="s">
        <v>810</v>
      </c>
      <c r="PZ21" s="25" t="s">
        <v>810</v>
      </c>
      <c r="QA21" s="25" t="s">
        <v>810</v>
      </c>
      <c r="QB21" s="25" t="s">
        <v>810</v>
      </c>
      <c r="QC21" s="25" t="s">
        <v>810</v>
      </c>
      <c r="QD21" s="25" t="s">
        <v>810</v>
      </c>
      <c r="QE21" s="25" t="s">
        <v>810</v>
      </c>
      <c r="QF21" s="25" t="s">
        <v>810</v>
      </c>
      <c r="QG21" s="25" t="s">
        <v>810</v>
      </c>
      <c r="QH21" s="25" t="s">
        <v>810</v>
      </c>
      <c r="QI21" s="25" t="s">
        <v>810</v>
      </c>
      <c r="QJ21" s="25" t="s">
        <v>810</v>
      </c>
      <c r="QK21" s="25" t="s">
        <v>810</v>
      </c>
      <c r="QL21" s="25" t="s">
        <v>810</v>
      </c>
      <c r="QM21" s="25" t="s">
        <v>810</v>
      </c>
      <c r="QN21" s="25" t="s">
        <v>810</v>
      </c>
      <c r="QO21" s="25" t="s">
        <v>810</v>
      </c>
      <c r="QP21" s="25" t="s">
        <v>810</v>
      </c>
      <c r="QQ21" s="25" t="s">
        <v>810</v>
      </c>
      <c r="QR21" s="25" t="s">
        <v>810</v>
      </c>
      <c r="QS21" s="25" t="s">
        <v>810</v>
      </c>
      <c r="QT21" s="25" t="s">
        <v>810</v>
      </c>
      <c r="QU21" s="25" t="s">
        <v>810</v>
      </c>
      <c r="QV21" s="25" t="s">
        <v>810</v>
      </c>
      <c r="QW21" s="25" t="s">
        <v>810</v>
      </c>
      <c r="QX21" s="25" t="s">
        <v>810</v>
      </c>
      <c r="QY21" s="25" t="s">
        <v>810</v>
      </c>
      <c r="QZ21" s="25" t="s">
        <v>810</v>
      </c>
      <c r="RA21" s="25" t="s">
        <v>810</v>
      </c>
      <c r="RB21" s="25" t="s">
        <v>810</v>
      </c>
      <c r="RC21" s="25" t="s">
        <v>810</v>
      </c>
      <c r="RD21" s="25" t="s">
        <v>810</v>
      </c>
      <c r="RE21" s="25" t="s">
        <v>810</v>
      </c>
      <c r="RF21" s="25" t="s">
        <v>810</v>
      </c>
      <c r="RG21" s="25" t="s">
        <v>810</v>
      </c>
      <c r="RH21" s="25" t="s">
        <v>810</v>
      </c>
      <c r="RI21" s="25" t="s">
        <v>810</v>
      </c>
      <c r="RJ21" s="25" t="s">
        <v>810</v>
      </c>
      <c r="RK21" s="25" t="s">
        <v>810</v>
      </c>
      <c r="RL21" s="25" t="s">
        <v>810</v>
      </c>
      <c r="RM21" s="25" t="s">
        <v>810</v>
      </c>
      <c r="RN21" s="25" t="s">
        <v>810</v>
      </c>
      <c r="RO21" s="25" t="s">
        <v>810</v>
      </c>
      <c r="RP21" s="25" t="s">
        <v>810</v>
      </c>
      <c r="RQ21" s="25" t="s">
        <v>810</v>
      </c>
      <c r="RR21" s="25" t="s">
        <v>810</v>
      </c>
      <c r="RS21" s="25" t="s">
        <v>810</v>
      </c>
      <c r="RT21" s="25" t="s">
        <v>810</v>
      </c>
      <c r="RU21" s="25" t="s">
        <v>810</v>
      </c>
      <c r="RV21" s="25" t="s">
        <v>810</v>
      </c>
      <c r="RW21" s="25" t="s">
        <v>810</v>
      </c>
      <c r="RX21" s="25" t="s">
        <v>810</v>
      </c>
      <c r="RY21" s="25" t="s">
        <v>810</v>
      </c>
      <c r="RZ21" s="25" t="s">
        <v>810</v>
      </c>
      <c r="SA21" s="25" t="s">
        <v>810</v>
      </c>
      <c r="SB21" s="25" t="s">
        <v>810</v>
      </c>
      <c r="SC21" s="25" t="s">
        <v>810</v>
      </c>
      <c r="SD21" s="25" t="s">
        <v>810</v>
      </c>
      <c r="SE21" s="25" t="s">
        <v>810</v>
      </c>
      <c r="SF21" s="25" t="s">
        <v>810</v>
      </c>
      <c r="SG21" s="25" t="s">
        <v>810</v>
      </c>
      <c r="SH21" s="25" t="s">
        <v>810</v>
      </c>
      <c r="SI21" s="25" t="s">
        <v>810</v>
      </c>
      <c r="SJ21" s="25" t="s">
        <v>810</v>
      </c>
      <c r="SK21" s="25" t="s">
        <v>810</v>
      </c>
      <c r="SL21" s="25" t="s">
        <v>810</v>
      </c>
      <c r="SM21" s="25" t="s">
        <v>810</v>
      </c>
      <c r="SN21" s="25" t="s">
        <v>810</v>
      </c>
      <c r="SO21" s="25" t="s">
        <v>810</v>
      </c>
      <c r="SP21" s="25" t="s">
        <v>810</v>
      </c>
      <c r="SQ21" s="25" t="s">
        <v>810</v>
      </c>
      <c r="SR21" s="25" t="s">
        <v>810</v>
      </c>
      <c r="SS21" s="25" t="s">
        <v>810</v>
      </c>
      <c r="ST21" s="25" t="s">
        <v>810</v>
      </c>
      <c r="SU21" s="25" t="s">
        <v>810</v>
      </c>
      <c r="SV21" s="25" t="s">
        <v>810</v>
      </c>
      <c r="SW21" s="25" t="s">
        <v>810</v>
      </c>
      <c r="SX21" s="25" t="s">
        <v>810</v>
      </c>
      <c r="SY21" s="25" t="s">
        <v>810</v>
      </c>
      <c r="SZ21" s="25">
        <v>68.568529999999996</v>
      </c>
      <c r="TA21" s="25">
        <v>64.764210000000006</v>
      </c>
      <c r="TB21" s="25">
        <v>62.36139</v>
      </c>
      <c r="TC21" s="25">
        <v>60.509909999999998</v>
      </c>
      <c r="TD21" s="25">
        <v>57.470359999999999</v>
      </c>
      <c r="TE21" s="25">
        <v>58.325850000000003</v>
      </c>
      <c r="TF21" s="25">
        <v>57.529060000000001</v>
      </c>
      <c r="TG21" s="25">
        <v>58.180010000000003</v>
      </c>
      <c r="TH21" s="25">
        <v>58.14799</v>
      </c>
      <c r="TI21" s="25">
        <v>58.549950000000003</v>
      </c>
      <c r="TJ21" s="25">
        <v>61.683750000000003</v>
      </c>
      <c r="TK21" s="25">
        <v>62.605049999999999</v>
      </c>
      <c r="TL21" s="25">
        <v>59.298720000000003</v>
      </c>
      <c r="TM21" s="25">
        <v>58.290280000000003</v>
      </c>
      <c r="TN21" s="25">
        <v>58.11242</v>
      </c>
      <c r="TO21" s="25">
        <v>58.192459999999997</v>
      </c>
      <c r="TP21" s="25">
        <v>62.612160000000003</v>
      </c>
      <c r="TQ21" s="25">
        <v>62.672629999999998</v>
      </c>
      <c r="TR21" s="25">
        <v>62.423630000000003</v>
      </c>
      <c r="TS21" s="25">
        <v>66.508960000000002</v>
      </c>
      <c r="TT21" s="25">
        <v>68.924239999999998</v>
      </c>
      <c r="TU21" s="25">
        <v>70.693899999999999</v>
      </c>
      <c r="TV21" s="25">
        <v>72.036709999999999</v>
      </c>
      <c r="TW21" s="25">
        <v>72.776589999999999</v>
      </c>
      <c r="TX21" s="25">
        <v>73.059380000000004</v>
      </c>
      <c r="TY21" s="25">
        <v>73.87218</v>
      </c>
      <c r="TZ21" s="25">
        <v>77.635589999999993</v>
      </c>
      <c r="UA21" s="25">
        <v>77.902370000000005</v>
      </c>
      <c r="UB21" s="25">
        <v>77.852580000000003</v>
      </c>
      <c r="UC21" s="25">
        <v>79.736059999999995</v>
      </c>
      <c r="UD21" s="25">
        <v>81.528850000000006</v>
      </c>
      <c r="UE21" s="25">
        <v>86.748890000000003</v>
      </c>
      <c r="UF21" s="25">
        <v>88.904499999999999</v>
      </c>
      <c r="UG21" s="25">
        <v>90.578119999999998</v>
      </c>
      <c r="UH21" s="25">
        <v>94.94802</v>
      </c>
      <c r="UI21" s="25">
        <v>97.350849999999994</v>
      </c>
      <c r="UJ21" s="25">
        <v>100.2606</v>
      </c>
      <c r="UK21" s="25">
        <v>107.7269</v>
      </c>
      <c r="UL21" s="25">
        <v>118.7077</v>
      </c>
      <c r="UM21" s="25">
        <v>122.06740000000001</v>
      </c>
      <c r="UN21" s="25">
        <v>127.6165</v>
      </c>
      <c r="UO21" s="25">
        <v>134.80539999999999</v>
      </c>
      <c r="UP21" s="25">
        <v>141.39490000000001</v>
      </c>
      <c r="UQ21" s="25">
        <v>149.5282</v>
      </c>
      <c r="UR21" s="25">
        <v>154.2183</v>
      </c>
      <c r="US21" s="25">
        <v>158.87450000000001</v>
      </c>
      <c r="UT21" s="25">
        <v>157.40719999999999</v>
      </c>
      <c r="UU21" s="25">
        <v>157.84649999999999</v>
      </c>
      <c r="UV21" s="25">
        <v>162.61660000000001</v>
      </c>
      <c r="UW21" s="25">
        <v>171.5112</v>
      </c>
      <c r="UX21" s="25">
        <v>178.9597</v>
      </c>
      <c r="UY21" s="25">
        <v>197.864</v>
      </c>
      <c r="UZ21" s="25">
        <v>215.7526</v>
      </c>
      <c r="VA21" s="25">
        <v>203.67449999999999</v>
      </c>
      <c r="VB21" s="25">
        <v>208.0977</v>
      </c>
      <c r="VC21" s="25">
        <v>203.7901</v>
      </c>
      <c r="VD21" s="25">
        <v>192.72569999999999</v>
      </c>
      <c r="VE21" s="25">
        <v>184.34870000000001</v>
      </c>
      <c r="VF21" s="25">
        <v>182.1113</v>
      </c>
      <c r="VG21" s="25">
        <v>176.3417</v>
      </c>
      <c r="VH21" s="25">
        <v>174.8228</v>
      </c>
      <c r="VI21" s="25">
        <v>172.05719999999999</v>
      </c>
      <c r="VJ21" s="25">
        <v>172.8877</v>
      </c>
      <c r="VK21" s="25">
        <v>171.3706</v>
      </c>
      <c r="VL21" s="25">
        <v>176.5676</v>
      </c>
      <c r="VM21" s="25">
        <v>181.42660000000001</v>
      </c>
      <c r="VN21" s="25">
        <v>186.83160000000001</v>
      </c>
      <c r="VO21" s="25">
        <v>191.57140000000001</v>
      </c>
      <c r="VP21" s="25">
        <v>185.8338</v>
      </c>
      <c r="VQ21" s="25">
        <v>175.6961</v>
      </c>
      <c r="VR21" s="25">
        <v>176.65119999999999</v>
      </c>
      <c r="VS21" s="25">
        <v>182.55240000000001</v>
      </c>
      <c r="VT21" s="25">
        <v>193.928</v>
      </c>
      <c r="VU21" s="25">
        <v>200.2792</v>
      </c>
      <c r="VV21" s="25">
        <v>205.62729999999999</v>
      </c>
      <c r="VW21" s="25">
        <v>208.65979999999999</v>
      </c>
      <c r="VX21" s="25">
        <v>205.4264</v>
      </c>
      <c r="VY21" s="25">
        <v>201.21119999999999</v>
      </c>
      <c r="VZ21" s="25">
        <v>208.22219999999999</v>
      </c>
      <c r="WA21" s="25">
        <v>217.99889999999999</v>
      </c>
      <c r="WB21" s="25">
        <v>229.26070000000001</v>
      </c>
      <c r="WC21" s="25">
        <v>234.31010000000001</v>
      </c>
      <c r="WD21" s="25">
        <v>241.58609999999999</v>
      </c>
      <c r="WE21" s="25">
        <v>255.27029999999999</v>
      </c>
      <c r="WF21" s="25">
        <v>273.82060000000001</v>
      </c>
      <c r="WG21" s="25">
        <v>298.89819999999997</v>
      </c>
      <c r="WH21" s="25">
        <v>304.52199999999999</v>
      </c>
      <c r="WI21" s="25">
        <v>308.80829999999997</v>
      </c>
      <c r="WJ21" s="25">
        <v>287.12240000000003</v>
      </c>
      <c r="WK21" s="25">
        <v>274.88240000000002</v>
      </c>
      <c r="WL21" s="25">
        <v>272.9366</v>
      </c>
      <c r="WM21" s="25">
        <v>271.39640000000003</v>
      </c>
      <c r="WN21" s="25">
        <v>265.6001</v>
      </c>
      <c r="WO21" s="25">
        <v>257.18049999999999</v>
      </c>
      <c r="WP21" s="25">
        <v>239.6653</v>
      </c>
      <c r="WQ21" s="25">
        <v>224.59739999999999</v>
      </c>
      <c r="WR21" s="25">
        <v>221.19499999999999</v>
      </c>
      <c r="WS21" s="25">
        <v>217.13460000000001</v>
      </c>
      <c r="WT21" s="25">
        <v>214.29599999999999</v>
      </c>
      <c r="WU21" s="25">
        <v>203.96969999999999</v>
      </c>
      <c r="WV21" s="25">
        <v>196.3451</v>
      </c>
      <c r="WW21" s="25">
        <v>190.67859999999999</v>
      </c>
      <c r="WX21" s="25">
        <v>186.1131</v>
      </c>
      <c r="WY21" s="25">
        <v>183.59639999999999</v>
      </c>
      <c r="WZ21" s="25">
        <v>185.12950000000001</v>
      </c>
      <c r="XA21" s="25">
        <v>196.83770000000001</v>
      </c>
      <c r="XB21" s="25">
        <v>198.5772</v>
      </c>
      <c r="XC21" s="25">
        <v>204.06039999999999</v>
      </c>
      <c r="XD21" s="25">
        <v>217.78550000000001</v>
      </c>
      <c r="XE21" s="25">
        <v>228.3715</v>
      </c>
      <c r="XF21" s="25">
        <v>233.30690000000001</v>
      </c>
      <c r="XG21" s="25">
        <v>237.51140000000001</v>
      </c>
      <c r="XH21" s="25">
        <v>236.41759999999999</v>
      </c>
      <c r="XI21" s="25">
        <v>235.6653</v>
      </c>
      <c r="XJ21" s="25">
        <v>234.9468</v>
      </c>
      <c r="XK21" s="25">
        <v>236.2398</v>
      </c>
      <c r="XL21" s="25">
        <v>241.07570000000001</v>
      </c>
      <c r="XM21" s="25">
        <v>244.34289999999999</v>
      </c>
      <c r="XN21" s="25">
        <v>246.46469999999999</v>
      </c>
      <c r="XO21" s="25">
        <v>250.69049999999999</v>
      </c>
      <c r="XP21" s="25">
        <v>253.0275</v>
      </c>
      <c r="XQ21" s="25">
        <v>255.63489999999999</v>
      </c>
      <c r="XR21" s="25">
        <v>260.31599999999997</v>
      </c>
      <c r="XS21" s="25">
        <v>263.79669999999999</v>
      </c>
      <c r="XT21" s="25">
        <v>265.01499999999999</v>
      </c>
      <c r="XU21" s="25">
        <v>270.00029999999998</v>
      </c>
      <c r="XV21" s="25">
        <v>274.02870000000001</v>
      </c>
      <c r="XW21" s="25">
        <v>291.0299</v>
      </c>
      <c r="XX21" s="25">
        <v>319.5401</v>
      </c>
      <c r="XY21" s="25">
        <v>332.41140000000001</v>
      </c>
      <c r="XZ21" s="25">
        <v>347.45089999999999</v>
      </c>
      <c r="YA21" s="25">
        <v>363.8972</v>
      </c>
      <c r="YB21" s="25">
        <v>392.27749999999997</v>
      </c>
      <c r="YC21" s="25">
        <v>421.25369999999998</v>
      </c>
      <c r="YD21" s="25">
        <v>438.45940000000002</v>
      </c>
      <c r="YE21" s="25">
        <v>457.21429999999998</v>
      </c>
      <c r="YF21" s="25">
        <v>459.53530000000001</v>
      </c>
      <c r="YG21" s="25">
        <v>477.7654</v>
      </c>
      <c r="YH21" s="25">
        <v>509.03769999999997</v>
      </c>
      <c r="YI21" s="25">
        <v>541.18330000000003</v>
      </c>
      <c r="YJ21" s="25">
        <v>592.59410000000003</v>
      </c>
      <c r="YK21" s="25">
        <v>633.25710000000004</v>
      </c>
      <c r="YL21" s="25">
        <v>573.94420000000002</v>
      </c>
      <c r="YM21" s="25">
        <v>565.79129999999998</v>
      </c>
      <c r="YN21" s="25">
        <v>591.68520000000001</v>
      </c>
      <c r="YO21" s="25">
        <v>632.57240000000002</v>
      </c>
      <c r="YP21" s="25">
        <v>641.37270000000001</v>
      </c>
      <c r="YQ21" s="25">
        <v>669.59119999999996</v>
      </c>
      <c r="YR21" s="25">
        <v>671.36800000000005</v>
      </c>
      <c r="YS21" s="25">
        <v>680.85119999999995</v>
      </c>
      <c r="YT21" s="25">
        <v>697.56600000000003</v>
      </c>
      <c r="YU21" s="25">
        <v>742.61320000000001</v>
      </c>
      <c r="YV21" s="25">
        <v>760.46990000000005</v>
      </c>
      <c r="YW21" s="25">
        <v>755.15560000000005</v>
      </c>
      <c r="YX21" s="25">
        <v>805.06179999999995</v>
      </c>
      <c r="YY21" s="25">
        <v>876.66800000000001</v>
      </c>
      <c r="YZ21" s="25">
        <v>984.37540000000001</v>
      </c>
      <c r="ZA21" s="25">
        <v>1073.134</v>
      </c>
      <c r="ZB21" s="25">
        <v>1013.7859999999999</v>
      </c>
      <c r="ZC21" s="25">
        <v>928.36350000000004</v>
      </c>
      <c r="ZD21" s="25">
        <v>910.5779</v>
      </c>
      <c r="ZE21" s="25">
        <v>910.93719999999996</v>
      </c>
      <c r="ZF21" s="25">
        <v>883.91030000000001</v>
      </c>
      <c r="ZG21" s="25">
        <v>914.38400000000001</v>
      </c>
      <c r="ZH21" s="25">
        <v>1006.154</v>
      </c>
      <c r="ZI21" s="25">
        <v>1040.405</v>
      </c>
      <c r="ZJ21" s="25">
        <v>1018.326</v>
      </c>
      <c r="ZK21" s="25">
        <v>1035.827</v>
      </c>
      <c r="ZL21" s="25">
        <v>1103.03</v>
      </c>
      <c r="ZM21" s="25">
        <v>1179.819</v>
      </c>
      <c r="ZN21" s="25">
        <v>1202.73</v>
      </c>
      <c r="ZO21" s="25">
        <v>1242.6569999999999</v>
      </c>
      <c r="ZP21" s="25">
        <v>1291.5119999999999</v>
      </c>
      <c r="ZQ21" s="25">
        <v>1325.626</v>
      </c>
      <c r="ZR21" s="25">
        <v>1411.4469999999999</v>
      </c>
      <c r="ZS21" s="25">
        <v>1330.306</v>
      </c>
      <c r="ZT21" s="25">
        <v>1296.1980000000001</v>
      </c>
      <c r="ZU21" s="25">
        <v>1351.6110000000001</v>
      </c>
      <c r="ZV21" s="25">
        <v>1180.479</v>
      </c>
      <c r="ZW21" s="25">
        <v>1047.5899999999999</v>
      </c>
      <c r="ZX21" s="25">
        <v>911.76599999999996</v>
      </c>
      <c r="ZY21" s="25">
        <v>831.2242</v>
      </c>
      <c r="ZZ21" s="25">
        <v>787.36689999999999</v>
      </c>
      <c r="AAA21" s="25">
        <v>842.99480000000005</v>
      </c>
      <c r="AAB21" s="25">
        <v>790.7373</v>
      </c>
      <c r="AAC21" s="25">
        <v>735.47770000000003</v>
      </c>
      <c r="AAD21" s="25">
        <v>677.85789999999997</v>
      </c>
      <c r="AAE21" s="25">
        <v>686.35580000000004</v>
      </c>
      <c r="AAF21" s="25">
        <v>656.25379999999996</v>
      </c>
      <c r="AAG21" s="25">
        <v>298.42860000000002</v>
      </c>
      <c r="AAH21" s="25">
        <v>163.30670000000001</v>
      </c>
      <c r="AAI21" s="25">
        <v>119.42449999999999</v>
      </c>
      <c r="AAJ21" s="25">
        <v>97.681659999999994</v>
      </c>
      <c r="AAK21" s="25">
        <v>88.472309999999993</v>
      </c>
      <c r="AAL21" s="25">
        <v>71.988690000000005</v>
      </c>
      <c r="AAM21" s="25">
        <v>69.114549999999994</v>
      </c>
      <c r="AAN21" s="25">
        <v>76.374600000000001</v>
      </c>
      <c r="AAO21" s="25">
        <v>80.698260000000005</v>
      </c>
      <c r="AAP21" s="25">
        <v>80.42792</v>
      </c>
      <c r="AAQ21" s="25">
        <v>82.531940000000006</v>
      </c>
      <c r="AAR21" s="25">
        <v>85.189099999999996</v>
      </c>
      <c r="AAS21" s="25">
        <v>86.667079999999999</v>
      </c>
      <c r="AAT21" s="25">
        <v>86.572810000000004</v>
      </c>
      <c r="AAU21" s="25">
        <v>86.629729999999995</v>
      </c>
      <c r="AAV21" s="25">
        <v>89.619479999999996</v>
      </c>
      <c r="AAW21" s="25">
        <v>89.912940000000006</v>
      </c>
      <c r="AAX21" s="25">
        <v>98.791470000000004</v>
      </c>
      <c r="AAY21" s="25">
        <v>105.27249999999999</v>
      </c>
      <c r="AAZ21" s="25">
        <v>100.1023</v>
      </c>
      <c r="ABA21" s="25">
        <v>98.79325</v>
      </c>
      <c r="ABB21" s="25">
        <v>100.9577</v>
      </c>
      <c r="ABC21" s="25">
        <v>103.3552</v>
      </c>
      <c r="ABD21" s="25">
        <v>105.0538</v>
      </c>
      <c r="ABE21" s="25">
        <v>103.6985</v>
      </c>
      <c r="ABF21" s="25">
        <v>102.26139999999999</v>
      </c>
      <c r="ABG21" s="25">
        <v>102.1814</v>
      </c>
      <c r="ABH21" s="25">
        <v>105.8826</v>
      </c>
      <c r="ABI21" s="25">
        <v>109.42010000000001</v>
      </c>
      <c r="ABJ21" s="25">
        <v>110.5566</v>
      </c>
      <c r="ABK21" s="25">
        <v>110.3823</v>
      </c>
      <c r="ABL21" s="25">
        <v>111.4939</v>
      </c>
      <c r="ABM21" s="25">
        <v>109.1373</v>
      </c>
      <c r="ABN21" s="25">
        <v>110.9212</v>
      </c>
      <c r="ABO21" s="25">
        <v>107.8194</v>
      </c>
      <c r="ABP21" s="25">
        <v>102.6936</v>
      </c>
      <c r="ABQ21" s="25">
        <v>100.9738</v>
      </c>
      <c r="ABR21" s="25">
        <v>102.2543</v>
      </c>
      <c r="ABS21" s="25">
        <v>103.49930000000001</v>
      </c>
      <c r="ABT21" s="25">
        <v>107.1756</v>
      </c>
      <c r="ABU21" s="25">
        <v>108.95950000000001</v>
      </c>
      <c r="ABV21" s="25">
        <v>114.473</v>
      </c>
      <c r="ABW21" s="25">
        <v>119.099</v>
      </c>
      <c r="ABX21" s="25">
        <v>122.19370000000001</v>
      </c>
      <c r="ABY21" s="25">
        <v>120.239</v>
      </c>
      <c r="ABZ21" s="25">
        <v>119.1186</v>
      </c>
      <c r="ACA21" s="25">
        <v>114.70950000000001</v>
      </c>
      <c r="ACB21" s="25">
        <v>114.818</v>
      </c>
      <c r="ACC21" s="25">
        <v>114.0835</v>
      </c>
      <c r="ACD21" s="25">
        <v>112.8687</v>
      </c>
      <c r="ACE21" s="25">
        <v>116.9701</v>
      </c>
      <c r="ACF21" s="25">
        <v>128.9255</v>
      </c>
      <c r="ACG21" s="25">
        <v>137.51949999999999</v>
      </c>
      <c r="ACH21" s="25">
        <v>140.08590000000001</v>
      </c>
      <c r="ACI21" s="25">
        <v>136.495</v>
      </c>
      <c r="ACJ21" s="25">
        <v>134.535</v>
      </c>
      <c r="ACK21" s="25">
        <v>130.59559999999999</v>
      </c>
      <c r="ACL21" s="25">
        <v>132.7209</v>
      </c>
      <c r="ACM21" s="25">
        <v>137.5977</v>
      </c>
      <c r="ACN21" s="25">
        <v>135.35669999999999</v>
      </c>
      <c r="ACO21" s="25">
        <v>139.41540000000001</v>
      </c>
      <c r="ACP21" s="25">
        <v>145.5514</v>
      </c>
      <c r="ACQ21" s="25">
        <v>152.47</v>
      </c>
      <c r="ACR21" s="25">
        <v>156.50020000000001</v>
      </c>
      <c r="ACS21" s="25">
        <v>155.4384</v>
      </c>
      <c r="ACT21" s="25">
        <v>149.35220000000001</v>
      </c>
      <c r="ACU21" s="25">
        <v>148.8844</v>
      </c>
      <c r="ACV21" s="25">
        <v>148.3295</v>
      </c>
      <c r="ACW21" s="25">
        <v>148.4006</v>
      </c>
      <c r="ACX21" s="25">
        <v>147.69990000000001</v>
      </c>
      <c r="ACY21" s="25">
        <v>152.86840000000001</v>
      </c>
      <c r="ACZ21" s="25">
        <v>152.59979999999999</v>
      </c>
      <c r="ADA21" s="25">
        <v>154.5829</v>
      </c>
      <c r="ADB21" s="25">
        <v>162.85669999999999</v>
      </c>
      <c r="ADC21" s="25">
        <v>170.69479999999999</v>
      </c>
      <c r="ADD21" s="25">
        <v>179.20519999999999</v>
      </c>
      <c r="ADE21" s="25">
        <v>182.8245</v>
      </c>
      <c r="ADF21" s="25">
        <v>185.4888</v>
      </c>
      <c r="ADG21" s="25">
        <v>183.7227</v>
      </c>
      <c r="ADH21" s="25">
        <v>189.4194</v>
      </c>
      <c r="ADI21" s="25">
        <v>196.667</v>
      </c>
      <c r="ADJ21" s="25">
        <v>203.6585</v>
      </c>
      <c r="ADK21" s="25">
        <v>207.8843</v>
      </c>
      <c r="ADL21" s="25">
        <v>214.21770000000001</v>
      </c>
      <c r="ADM21" s="25">
        <v>224.15100000000001</v>
      </c>
      <c r="ADN21" s="25">
        <v>227.82550000000001</v>
      </c>
      <c r="ADO21" s="25">
        <v>231.92150000000001</v>
      </c>
      <c r="ADP21" s="25">
        <v>226.9984</v>
      </c>
      <c r="ADQ21" s="25">
        <v>223.73660000000001</v>
      </c>
      <c r="ADR21" s="25">
        <v>232.91569999999999</v>
      </c>
      <c r="ADS21" s="25">
        <v>237.0224</v>
      </c>
      <c r="ADT21" s="25">
        <v>230.88460000000001</v>
      </c>
    </row>
    <row r="22" spans="1:800" ht="14" x14ac:dyDescent="0.2">
      <c r="A22" s="22" t="s">
        <v>824</v>
      </c>
      <c r="B22" s="23"/>
      <c r="C22" s="21" t="s">
        <v>809</v>
      </c>
      <c r="D22" s="24" t="s">
        <v>810</v>
      </c>
      <c r="E22" s="24" t="s">
        <v>810</v>
      </c>
      <c r="F22" s="24" t="s">
        <v>810</v>
      </c>
      <c r="G22" s="24" t="s">
        <v>810</v>
      </c>
      <c r="H22" s="24" t="s">
        <v>810</v>
      </c>
      <c r="I22" s="24" t="s">
        <v>810</v>
      </c>
      <c r="J22" s="24" t="s">
        <v>810</v>
      </c>
      <c r="K22" s="24" t="s">
        <v>810</v>
      </c>
      <c r="L22" s="24" t="s">
        <v>810</v>
      </c>
      <c r="M22" s="24" t="s">
        <v>810</v>
      </c>
      <c r="N22" s="24" t="s">
        <v>810</v>
      </c>
      <c r="O22" s="24" t="s">
        <v>810</v>
      </c>
      <c r="P22" s="24" t="s">
        <v>810</v>
      </c>
      <c r="Q22" s="24" t="s">
        <v>810</v>
      </c>
      <c r="R22" s="24" t="s">
        <v>810</v>
      </c>
      <c r="S22" s="24" t="s">
        <v>810</v>
      </c>
      <c r="T22" s="24" t="s">
        <v>810</v>
      </c>
      <c r="U22" s="24" t="s">
        <v>810</v>
      </c>
      <c r="V22" s="24" t="s">
        <v>810</v>
      </c>
      <c r="W22" s="24" t="s">
        <v>810</v>
      </c>
      <c r="X22" s="24" t="s">
        <v>810</v>
      </c>
      <c r="Y22" s="24" t="s">
        <v>810</v>
      </c>
      <c r="Z22" s="24" t="s">
        <v>810</v>
      </c>
      <c r="AA22" s="24" t="s">
        <v>810</v>
      </c>
      <c r="AB22" s="24" t="s">
        <v>810</v>
      </c>
      <c r="AC22" s="24" t="s">
        <v>810</v>
      </c>
      <c r="AD22" s="24" t="s">
        <v>810</v>
      </c>
      <c r="AE22" s="24" t="s">
        <v>810</v>
      </c>
      <c r="AF22" s="24" t="s">
        <v>810</v>
      </c>
      <c r="AG22" s="24" t="s">
        <v>810</v>
      </c>
      <c r="AH22" s="24" t="s">
        <v>810</v>
      </c>
      <c r="AI22" s="24" t="s">
        <v>810</v>
      </c>
      <c r="AJ22" s="24" t="s">
        <v>810</v>
      </c>
      <c r="AK22" s="24" t="s">
        <v>810</v>
      </c>
      <c r="AL22" s="24" t="s">
        <v>810</v>
      </c>
      <c r="AM22" s="24" t="s">
        <v>810</v>
      </c>
      <c r="AN22" s="24" t="s">
        <v>810</v>
      </c>
      <c r="AO22" s="24" t="s">
        <v>810</v>
      </c>
      <c r="AP22" s="24" t="s">
        <v>810</v>
      </c>
      <c r="AQ22" s="24" t="s">
        <v>810</v>
      </c>
      <c r="AR22" s="24" t="s">
        <v>810</v>
      </c>
      <c r="AS22" s="24" t="s">
        <v>810</v>
      </c>
      <c r="AT22" s="24" t="s">
        <v>810</v>
      </c>
      <c r="AU22" s="24" t="s">
        <v>810</v>
      </c>
      <c r="AV22" s="24" t="s">
        <v>810</v>
      </c>
      <c r="AW22" s="24" t="s">
        <v>810</v>
      </c>
      <c r="AX22" s="24" t="s">
        <v>810</v>
      </c>
      <c r="AY22" s="24" t="s">
        <v>810</v>
      </c>
      <c r="AZ22" s="24" t="s">
        <v>810</v>
      </c>
      <c r="BA22" s="24" t="s">
        <v>810</v>
      </c>
      <c r="BB22" s="24" t="s">
        <v>810</v>
      </c>
      <c r="BC22" s="24" t="s">
        <v>810</v>
      </c>
      <c r="BD22" s="24" t="s">
        <v>810</v>
      </c>
      <c r="BE22" s="24" t="s">
        <v>810</v>
      </c>
      <c r="BF22" s="24" t="s">
        <v>810</v>
      </c>
      <c r="BG22" s="24" t="s">
        <v>810</v>
      </c>
      <c r="BH22" s="24" t="s">
        <v>810</v>
      </c>
      <c r="BI22" s="24" t="s">
        <v>810</v>
      </c>
      <c r="BJ22" s="24" t="s">
        <v>810</v>
      </c>
      <c r="BK22" s="24" t="s">
        <v>810</v>
      </c>
      <c r="BL22" s="24">
        <v>1.6275550000000001</v>
      </c>
      <c r="BM22" s="24">
        <v>1.646002</v>
      </c>
      <c r="BN22" s="24">
        <v>1.6545160000000001</v>
      </c>
      <c r="BO22" s="24">
        <v>1.657354</v>
      </c>
      <c r="BP22" s="24">
        <v>1.647421</v>
      </c>
      <c r="BQ22" s="24">
        <v>1.6559349999999999</v>
      </c>
      <c r="BR22" s="24">
        <v>1.636069</v>
      </c>
      <c r="BS22" s="24">
        <v>1.630393</v>
      </c>
      <c r="BT22" s="24">
        <v>1.6190420000000001</v>
      </c>
      <c r="BU22" s="24">
        <v>1.616204</v>
      </c>
      <c r="BV22" s="24">
        <v>1.6147849999999999</v>
      </c>
      <c r="BW22" s="24">
        <v>1.631812</v>
      </c>
      <c r="BX22" s="24">
        <v>1.623299</v>
      </c>
      <c r="BY22" s="24">
        <v>1.6218790000000001</v>
      </c>
      <c r="BZ22" s="24">
        <v>1.553769</v>
      </c>
      <c r="CA22" s="24">
        <v>1.535323</v>
      </c>
      <c r="CB22" s="24">
        <v>1.5112000000000001</v>
      </c>
      <c r="CC22" s="24">
        <v>1.5012669999999999</v>
      </c>
      <c r="CD22" s="24">
        <v>1.462955</v>
      </c>
      <c r="CE22" s="24">
        <v>1.4345760000000001</v>
      </c>
      <c r="CF22" s="24">
        <v>1.4047780000000001</v>
      </c>
      <c r="CG22" s="24">
        <v>1.380655</v>
      </c>
      <c r="CH22" s="24">
        <v>1.374979</v>
      </c>
      <c r="CI22" s="24">
        <v>1.350857</v>
      </c>
      <c r="CJ22" s="24">
        <v>1.3494379999999999</v>
      </c>
      <c r="CK22" s="24">
        <v>1.3636269999999999</v>
      </c>
      <c r="CL22" s="24">
        <v>1.370722</v>
      </c>
      <c r="CM22" s="24">
        <v>1.3693029999999999</v>
      </c>
      <c r="CN22" s="24">
        <v>1.366465</v>
      </c>
      <c r="CO22" s="24">
        <v>1.356533</v>
      </c>
      <c r="CP22" s="24">
        <v>1.3437619999999999</v>
      </c>
      <c r="CQ22" s="24">
        <v>1.340924</v>
      </c>
      <c r="CR22" s="24">
        <v>1.335248</v>
      </c>
      <c r="CS22" s="24">
        <v>1.3267340000000001</v>
      </c>
      <c r="CT22" s="24">
        <v>1.321059</v>
      </c>
      <c r="CU22" s="24">
        <v>1.2926789999999999</v>
      </c>
      <c r="CV22" s="24">
        <v>1.2770710000000001</v>
      </c>
      <c r="CW22" s="24">
        <v>1.2671380000000001</v>
      </c>
      <c r="CX22" s="24">
        <v>1.2713950000000001</v>
      </c>
      <c r="CY22" s="24">
        <v>1.269976</v>
      </c>
      <c r="CZ22" s="24">
        <v>1.2728139999999999</v>
      </c>
      <c r="DA22" s="24">
        <v>1.301193</v>
      </c>
      <c r="DB22" s="24">
        <v>1.315383</v>
      </c>
      <c r="DC22" s="24">
        <v>1.3338289999999999</v>
      </c>
      <c r="DD22" s="24">
        <v>1.376398</v>
      </c>
      <c r="DE22" s="24">
        <v>1.4090339999999999</v>
      </c>
      <c r="DF22" s="24">
        <v>1.4828209999999999</v>
      </c>
      <c r="DG22" s="24">
        <v>1.509781</v>
      </c>
      <c r="DH22" s="24">
        <v>1.5566070000000001</v>
      </c>
      <c r="DI22" s="24">
        <v>1.6091089999999999</v>
      </c>
      <c r="DJ22" s="24">
        <v>1.6346499999999999</v>
      </c>
      <c r="DK22" s="24">
        <v>1.682895</v>
      </c>
      <c r="DL22" s="24">
        <v>1.7268829999999999</v>
      </c>
      <c r="DM22" s="24">
        <v>1.763776</v>
      </c>
      <c r="DN22" s="24">
        <v>1.810602</v>
      </c>
      <c r="DO22" s="24">
        <v>1.8134399999999999</v>
      </c>
      <c r="DP22" s="24">
        <v>1.820535</v>
      </c>
      <c r="DQ22" s="24">
        <v>1.8645229999999999</v>
      </c>
      <c r="DR22" s="24">
        <v>2.0149330000000001</v>
      </c>
      <c r="DS22" s="24">
        <v>2.0702729999999998</v>
      </c>
      <c r="DT22" s="24">
        <v>2.0830440000000001</v>
      </c>
      <c r="DU22" s="24">
        <v>2.1071659999999999</v>
      </c>
      <c r="DV22" s="24">
        <v>2.1383839999999998</v>
      </c>
      <c r="DW22" s="24">
        <v>2.1738580000000001</v>
      </c>
      <c r="DX22" s="24">
        <v>2.1653440000000002</v>
      </c>
      <c r="DY22" s="24">
        <v>2.219265</v>
      </c>
      <c r="DZ22" s="24">
        <v>2.2178460000000002</v>
      </c>
      <c r="EA22" s="24">
        <v>2.25332</v>
      </c>
      <c r="EB22" s="24">
        <v>2.3313630000000001</v>
      </c>
      <c r="EC22" s="24">
        <v>2.3639990000000002</v>
      </c>
      <c r="ED22" s="24">
        <v>2.4122439999999998</v>
      </c>
      <c r="EE22" s="24">
        <v>2.4193389999999999</v>
      </c>
      <c r="EF22" s="24">
        <v>2.3838650000000001</v>
      </c>
      <c r="EG22" s="24">
        <v>2.4505560000000002</v>
      </c>
      <c r="EH22" s="24">
        <v>2.5314369999999999</v>
      </c>
      <c r="EI22" s="24">
        <v>2.6265079999999998</v>
      </c>
      <c r="EJ22" s="24">
        <v>2.6917810000000002</v>
      </c>
      <c r="EK22" s="24">
        <v>2.825164</v>
      </c>
      <c r="EL22" s="24">
        <v>2.7712430000000001</v>
      </c>
      <c r="EM22" s="24">
        <v>2.6889430000000001</v>
      </c>
      <c r="EN22" s="24">
        <v>2.6889430000000001</v>
      </c>
      <c r="EO22" s="24">
        <v>2.715903</v>
      </c>
      <c r="EP22" s="24">
        <v>2.7045509999999999</v>
      </c>
      <c r="EQ22" s="24">
        <v>2.764148</v>
      </c>
      <c r="ER22" s="24">
        <v>2.8194880000000002</v>
      </c>
      <c r="ES22" s="24">
        <v>2.9330050000000001</v>
      </c>
      <c r="ET22" s="24">
        <v>3.0039530000000001</v>
      </c>
      <c r="EU22" s="24">
        <v>2.96706</v>
      </c>
      <c r="EV22" s="24">
        <v>3.1075379999999999</v>
      </c>
      <c r="EW22" s="24">
        <v>3.084835</v>
      </c>
      <c r="EX22" s="24">
        <v>2.9542899999999999</v>
      </c>
      <c r="EY22" s="24">
        <v>2.9443570000000001</v>
      </c>
      <c r="EZ22" s="24">
        <v>3.0465230000000001</v>
      </c>
      <c r="FA22" s="24">
        <v>3.1373359999999999</v>
      </c>
      <c r="FB22" s="24">
        <v>3.185581</v>
      </c>
      <c r="FC22" s="24">
        <v>3.2849089999999999</v>
      </c>
      <c r="FD22" s="24">
        <v>3.4083589999999999</v>
      </c>
      <c r="FE22" s="24">
        <v>3.4793080000000001</v>
      </c>
      <c r="FF22" s="24">
        <v>3.5005920000000001</v>
      </c>
      <c r="FG22" s="24">
        <v>3.618366</v>
      </c>
      <c r="FH22" s="24">
        <v>3.700666</v>
      </c>
      <c r="FI22" s="24">
        <v>3.670868</v>
      </c>
      <c r="FJ22" s="24">
        <v>3.645327</v>
      </c>
      <c r="FK22" s="24">
        <v>3.64107</v>
      </c>
      <c r="FL22" s="24">
        <v>3.7290459999999999</v>
      </c>
      <c r="FM22" s="24">
        <v>3.8524959999999999</v>
      </c>
      <c r="FN22" s="24">
        <v>4.0554079999999999</v>
      </c>
      <c r="FO22" s="24">
        <v>4.1845340000000002</v>
      </c>
      <c r="FP22" s="24">
        <v>4.3278499999999998</v>
      </c>
      <c r="FQ22" s="24">
        <v>4.4512999999999998</v>
      </c>
      <c r="FR22" s="24">
        <v>4.4583950000000003</v>
      </c>
      <c r="FS22" s="24">
        <v>4.5648169999999997</v>
      </c>
      <c r="FT22" s="24">
        <v>4.634347</v>
      </c>
      <c r="FU22" s="24">
        <v>4.7734059999999996</v>
      </c>
      <c r="FV22" s="24">
        <v>4.7223230000000003</v>
      </c>
      <c r="FW22" s="24">
        <v>4.6712400000000001</v>
      </c>
      <c r="FX22" s="24">
        <v>4.7748249999999999</v>
      </c>
      <c r="FY22" s="24">
        <v>4.7790809999999997</v>
      </c>
      <c r="FZ22" s="24">
        <v>4.6613069999999999</v>
      </c>
      <c r="GA22" s="24">
        <v>4.6059679999999998</v>
      </c>
      <c r="GB22" s="24">
        <v>4.6130620000000002</v>
      </c>
      <c r="GC22" s="24">
        <v>4.7805</v>
      </c>
      <c r="GD22" s="24">
        <v>4.8358400000000001</v>
      </c>
      <c r="GE22" s="24">
        <v>4.7123900000000001</v>
      </c>
      <c r="GF22" s="24">
        <v>4.6386039999999999</v>
      </c>
      <c r="GG22" s="24">
        <v>4.644279</v>
      </c>
      <c r="GH22" s="24">
        <v>4.4825169999999996</v>
      </c>
      <c r="GI22" s="24">
        <v>4.2001429999999997</v>
      </c>
      <c r="GJ22" s="24">
        <v>4.2313599999999996</v>
      </c>
      <c r="GK22" s="24">
        <v>4.2583200000000003</v>
      </c>
      <c r="GL22" s="24">
        <v>4.2412929999999998</v>
      </c>
      <c r="GM22" s="24">
        <v>4.1944670000000004</v>
      </c>
      <c r="GN22" s="24">
        <v>4.3306880000000003</v>
      </c>
      <c r="GO22" s="24">
        <v>4.3278499999999998</v>
      </c>
      <c r="GP22" s="24">
        <v>4.3775139999999997</v>
      </c>
      <c r="GQ22" s="24">
        <v>4.261158</v>
      </c>
      <c r="GR22" s="24">
        <v>4.3363639999999997</v>
      </c>
      <c r="GS22" s="24">
        <v>4.3392020000000002</v>
      </c>
      <c r="GT22" s="24">
        <v>4.3420399999999999</v>
      </c>
      <c r="GU22" s="24">
        <v>4.2625780000000004</v>
      </c>
      <c r="GV22" s="24">
        <v>3.9177680000000001</v>
      </c>
      <c r="GW22" s="24">
        <v>3.9277009999999999</v>
      </c>
      <c r="GX22" s="24">
        <v>3.8950650000000002</v>
      </c>
      <c r="GY22" s="24">
        <v>3.9234439999999999</v>
      </c>
      <c r="GZ22" s="24">
        <v>3.870943</v>
      </c>
      <c r="HA22" s="24">
        <v>3.8340489999999998</v>
      </c>
      <c r="HB22" s="24">
        <v>3.8808750000000001</v>
      </c>
      <c r="HC22" s="24">
        <v>4.0270289999999997</v>
      </c>
      <c r="HD22" s="24">
        <v>4.028448</v>
      </c>
      <c r="HE22" s="24">
        <v>4.0582459999999996</v>
      </c>
      <c r="HF22" s="24">
        <v>4.2129139999999996</v>
      </c>
      <c r="HG22" s="24">
        <v>4.306565</v>
      </c>
      <c r="HH22" s="24">
        <v>4.2668340000000002</v>
      </c>
      <c r="HI22" s="24">
        <v>4.3448779999999996</v>
      </c>
      <c r="HJ22" s="24">
        <v>4.5719120000000002</v>
      </c>
      <c r="HK22" s="24">
        <v>4.743608</v>
      </c>
      <c r="HL22" s="24">
        <v>4.9110459999999998</v>
      </c>
      <c r="HM22" s="24">
        <v>5.0373330000000003</v>
      </c>
      <c r="HN22" s="24">
        <v>5.2728820000000001</v>
      </c>
      <c r="HO22" s="24">
        <v>5.4843080000000004</v>
      </c>
      <c r="HP22" s="24">
        <v>5.9369589999999999</v>
      </c>
      <c r="HQ22" s="24">
        <v>6.0589899999999997</v>
      </c>
      <c r="HR22" s="24">
        <v>6.2675780000000003</v>
      </c>
      <c r="HS22" s="24">
        <v>6.3924469999999998</v>
      </c>
      <c r="HT22" s="24">
        <v>6.4648149999999998</v>
      </c>
      <c r="HU22" s="24">
        <v>6.6464420000000004</v>
      </c>
      <c r="HV22" s="24">
        <v>6.6081300000000001</v>
      </c>
      <c r="HW22" s="24">
        <v>6.439273</v>
      </c>
      <c r="HX22" s="24">
        <v>6.4591390000000004</v>
      </c>
      <c r="HY22" s="24">
        <v>6.7911770000000002</v>
      </c>
      <c r="HZ22" s="24">
        <v>6.9117889999999997</v>
      </c>
      <c r="IA22" s="24">
        <v>6.6450230000000001</v>
      </c>
      <c r="IB22" s="24">
        <v>6.6180630000000003</v>
      </c>
      <c r="IC22" s="24">
        <v>6.4818420000000003</v>
      </c>
      <c r="ID22" s="24">
        <v>6.3172420000000002</v>
      </c>
      <c r="IE22" s="24">
        <v>5.9937180000000003</v>
      </c>
      <c r="IF22" s="24">
        <v>5.9582430000000004</v>
      </c>
      <c r="IG22" s="24">
        <v>5.9156740000000001</v>
      </c>
      <c r="IH22" s="24">
        <v>5.8149280000000001</v>
      </c>
      <c r="II22" s="24">
        <v>5.695735</v>
      </c>
      <c r="IJ22" s="24">
        <v>5.901484</v>
      </c>
      <c r="IK22" s="24">
        <v>5.969595</v>
      </c>
      <c r="IL22" s="24">
        <v>5.736885</v>
      </c>
      <c r="IM22" s="24">
        <v>5.5566750000000003</v>
      </c>
      <c r="IN22" s="24">
        <v>5.4701190000000004</v>
      </c>
      <c r="IO22" s="24">
        <v>5.2572739999999998</v>
      </c>
      <c r="IP22" s="24">
        <v>5.4431580000000004</v>
      </c>
      <c r="IQ22" s="24">
        <v>5.4616049999999996</v>
      </c>
      <c r="IR22" s="24">
        <v>5.6333000000000002</v>
      </c>
      <c r="IS22" s="24">
        <v>5.6815449999999998</v>
      </c>
      <c r="IT22" s="24">
        <v>5.2955860000000001</v>
      </c>
      <c r="IU22" s="24">
        <v>5.104025</v>
      </c>
      <c r="IV22" s="24">
        <v>4.9976019999999997</v>
      </c>
      <c r="IW22" s="24">
        <v>4.8840849999999998</v>
      </c>
      <c r="IX22" s="24">
        <v>4.9905080000000002</v>
      </c>
      <c r="IY22" s="24">
        <v>4.9819940000000003</v>
      </c>
      <c r="IZ22" s="24">
        <v>5.2005150000000002</v>
      </c>
      <c r="JA22" s="24">
        <v>5.4289680000000002</v>
      </c>
      <c r="JB22" s="24">
        <v>5.6446509999999996</v>
      </c>
      <c r="JC22" s="24">
        <v>5.6616790000000004</v>
      </c>
      <c r="JD22" s="24">
        <v>5.5978260000000004</v>
      </c>
      <c r="JE22" s="24">
        <v>5.7837100000000001</v>
      </c>
      <c r="JF22" s="24">
        <v>5.7595879999999999</v>
      </c>
      <c r="JG22" s="24">
        <v>5.5623509999999996</v>
      </c>
      <c r="JH22" s="24">
        <v>5.8574970000000004</v>
      </c>
      <c r="JI22" s="24">
        <v>6.2122380000000001</v>
      </c>
      <c r="JJ22" s="24">
        <v>6.2477130000000001</v>
      </c>
      <c r="JK22" s="24">
        <v>6.4279210000000004</v>
      </c>
      <c r="JL22" s="24">
        <v>7.4538349999999998</v>
      </c>
      <c r="JM22" s="24">
        <v>8.1420340000000007</v>
      </c>
      <c r="JN22" s="24">
        <v>8.3066340000000007</v>
      </c>
      <c r="JO22" s="24">
        <v>8.8387469999999997</v>
      </c>
      <c r="JP22" s="24">
        <v>9.8249289999999991</v>
      </c>
      <c r="JQ22" s="24">
        <v>8.9096949999999993</v>
      </c>
      <c r="JR22" s="24">
        <v>9.1594329999999999</v>
      </c>
      <c r="JS22" s="24">
        <v>9.5269460000000006</v>
      </c>
      <c r="JT22" s="24">
        <v>9.8660789999999992</v>
      </c>
      <c r="JU22" s="24">
        <v>9.9129050000000003</v>
      </c>
      <c r="JV22" s="24">
        <v>9.9838529999999999</v>
      </c>
      <c r="JW22" s="24">
        <v>9.6007320000000007</v>
      </c>
      <c r="JX22" s="24">
        <v>9.6234359999999999</v>
      </c>
      <c r="JY22" s="24">
        <v>9.4758630000000004</v>
      </c>
      <c r="JZ22" s="24">
        <v>9.4602550000000001</v>
      </c>
      <c r="KA22" s="24">
        <v>9.455997</v>
      </c>
      <c r="KB22" s="24">
        <v>9.0714570000000005</v>
      </c>
      <c r="KC22" s="24">
        <v>8.895505</v>
      </c>
      <c r="KD22" s="24">
        <v>8.7919210000000003</v>
      </c>
      <c r="KE22" s="24">
        <v>7.974596</v>
      </c>
      <c r="KF22" s="24">
        <v>7.8000629999999997</v>
      </c>
      <c r="KG22" s="24">
        <v>7.4098470000000001</v>
      </c>
      <c r="KH22" s="24">
        <v>7.6652610000000001</v>
      </c>
      <c r="KI22" s="24">
        <v>7.3928190000000003</v>
      </c>
      <c r="KJ22" s="24">
        <v>7.3204520000000004</v>
      </c>
      <c r="KK22" s="24">
        <v>6.7826630000000003</v>
      </c>
      <c r="KL22" s="24">
        <v>6.1143299999999998</v>
      </c>
      <c r="KM22" s="24">
        <v>6.0022310000000001</v>
      </c>
      <c r="KN22" s="24">
        <v>5.5637699999999999</v>
      </c>
      <c r="KO22" s="24">
        <v>4.6088060000000004</v>
      </c>
      <c r="KP22" s="24">
        <v>4.5988730000000002</v>
      </c>
      <c r="KQ22" s="24">
        <v>4.0554079999999999</v>
      </c>
      <c r="KR22" s="24">
        <v>3.8723610000000002</v>
      </c>
      <c r="KS22" s="24">
        <v>4.9607089999999996</v>
      </c>
      <c r="KT22" s="24">
        <v>5.4289680000000002</v>
      </c>
      <c r="KU22" s="24">
        <v>6.2008869999999998</v>
      </c>
      <c r="KV22" s="24">
        <v>6.9061130000000004</v>
      </c>
      <c r="KW22" s="24">
        <v>7.0309819999999998</v>
      </c>
      <c r="KX22" s="24">
        <v>6.1498039999999996</v>
      </c>
      <c r="KY22" s="24">
        <v>6.1611560000000001</v>
      </c>
      <c r="KZ22" s="24">
        <v>6.4052179999999996</v>
      </c>
      <c r="LA22" s="24">
        <v>6.4946130000000002</v>
      </c>
      <c r="LB22" s="24">
        <v>6.7415130000000003</v>
      </c>
      <c r="LC22" s="24">
        <v>6.9231410000000002</v>
      </c>
      <c r="LD22" s="24">
        <v>6.7940149999999999</v>
      </c>
      <c r="LE22" s="24">
        <v>7.0394959999999998</v>
      </c>
      <c r="LF22" s="24">
        <v>7.0494289999999999</v>
      </c>
      <c r="LG22" s="24">
        <v>6.9600340000000003</v>
      </c>
      <c r="LH22" s="24">
        <v>6.9884130000000004</v>
      </c>
      <c r="LI22" s="24">
        <v>6.7117149999999999</v>
      </c>
      <c r="LJ22" s="24">
        <v>6.5045460000000004</v>
      </c>
      <c r="LK22" s="24">
        <v>6.5158969999999998</v>
      </c>
      <c r="LL22" s="24">
        <v>6.2491320000000004</v>
      </c>
      <c r="LM22" s="24">
        <v>5.9866229999999998</v>
      </c>
      <c r="LN22" s="24">
        <v>5.4417390000000001</v>
      </c>
      <c r="LO22" s="24">
        <v>5.4346439999999996</v>
      </c>
      <c r="LP22" s="24">
        <v>5.9738519999999999</v>
      </c>
      <c r="LQ22" s="24">
        <v>6.816719</v>
      </c>
      <c r="LR22" s="24">
        <v>7.1246340000000004</v>
      </c>
      <c r="LS22" s="24">
        <v>7.3232900000000001</v>
      </c>
      <c r="LT22" s="24">
        <v>7.218286</v>
      </c>
      <c r="LU22" s="24">
        <v>7.9121610000000002</v>
      </c>
      <c r="LV22" s="24">
        <v>8.1732510000000005</v>
      </c>
      <c r="LW22" s="24">
        <v>8.0370299999999997</v>
      </c>
      <c r="LX22" s="24">
        <v>8.9593589999999992</v>
      </c>
      <c r="LY22" s="24">
        <v>10.09169</v>
      </c>
      <c r="LZ22" s="24">
        <v>10.24494</v>
      </c>
      <c r="MA22" s="24">
        <v>9.670261</v>
      </c>
      <c r="MB22" s="24">
        <v>11.09774</v>
      </c>
      <c r="MC22" s="24">
        <v>11.18146</v>
      </c>
      <c r="MD22" s="24">
        <v>10.66638</v>
      </c>
      <c r="ME22" s="24">
        <v>11.4085</v>
      </c>
      <c r="MF22" s="24">
        <v>11.653980000000001</v>
      </c>
      <c r="MG22" s="24">
        <v>12.03284</v>
      </c>
      <c r="MH22" s="24">
        <v>12.07399</v>
      </c>
      <c r="MI22" s="24">
        <v>12.94524</v>
      </c>
      <c r="MJ22" s="24">
        <v>13.63344</v>
      </c>
      <c r="MK22" s="24">
        <v>13.772500000000001</v>
      </c>
      <c r="ML22" s="24">
        <v>13.7881</v>
      </c>
      <c r="MM22" s="24">
        <v>13.419169999999999</v>
      </c>
      <c r="MN22" s="24">
        <v>13.419169999999999</v>
      </c>
      <c r="MO22" s="24">
        <v>13.524179999999999</v>
      </c>
      <c r="MP22" s="24">
        <v>14.41671</v>
      </c>
      <c r="MQ22" s="24">
        <v>14.531639999999999</v>
      </c>
      <c r="MR22" s="24">
        <v>14.38691</v>
      </c>
      <c r="MS22" s="24">
        <v>13.40924</v>
      </c>
      <c r="MT22" s="24">
        <v>13.00625</v>
      </c>
      <c r="MU22" s="24">
        <v>12.266970000000001</v>
      </c>
      <c r="MV22" s="24">
        <v>12.59333</v>
      </c>
      <c r="MW22" s="24">
        <v>12.56779</v>
      </c>
      <c r="MX22" s="24">
        <v>11.97892</v>
      </c>
      <c r="MY22" s="24">
        <v>11.91649</v>
      </c>
      <c r="MZ22" s="24">
        <v>12.03284</v>
      </c>
      <c r="NA22" s="24">
        <v>12.667120000000001</v>
      </c>
      <c r="NB22" s="24">
        <v>13.112679999999999</v>
      </c>
      <c r="NC22" s="24">
        <v>12.760770000000001</v>
      </c>
      <c r="ND22" s="24">
        <v>12.872870000000001</v>
      </c>
      <c r="NE22" s="24">
        <v>12.136430000000001</v>
      </c>
      <c r="NF22" s="24">
        <v>12.12933</v>
      </c>
      <c r="NG22" s="24">
        <v>13.273020000000001</v>
      </c>
      <c r="NH22" s="24">
        <v>13.314170000000001</v>
      </c>
      <c r="NI22" s="24">
        <v>13.754049999999999</v>
      </c>
      <c r="NJ22" s="24">
        <v>13.742699999999999</v>
      </c>
      <c r="NK22" s="24">
        <v>13.578099999999999</v>
      </c>
      <c r="NL22" s="24">
        <v>13.02328</v>
      </c>
      <c r="NM22" s="24">
        <v>13.390790000000001</v>
      </c>
      <c r="NN22" s="24">
        <v>13.69871</v>
      </c>
      <c r="NO22" s="24">
        <v>14.113049999999999</v>
      </c>
      <c r="NP22" s="24">
        <v>14.649419999999999</v>
      </c>
      <c r="NQ22" s="24">
        <v>14.350020000000001</v>
      </c>
      <c r="NR22" s="24">
        <v>13.86331</v>
      </c>
      <c r="NS22" s="24">
        <v>13.45749</v>
      </c>
      <c r="NT22" s="24">
        <v>13.568160000000001</v>
      </c>
      <c r="NU22" s="24">
        <v>12.241429999999999</v>
      </c>
      <c r="NV22" s="24">
        <v>12.254200000000001</v>
      </c>
      <c r="NW22" s="24">
        <v>12.56495</v>
      </c>
      <c r="NX22" s="24">
        <v>12.31522</v>
      </c>
      <c r="NY22" s="24">
        <v>11.7675</v>
      </c>
      <c r="NZ22" s="24">
        <v>11.147410000000001</v>
      </c>
      <c r="OA22" s="24">
        <v>10.56137</v>
      </c>
      <c r="OB22" s="24">
        <v>10.588329999999999</v>
      </c>
      <c r="OC22" s="24">
        <v>10.78415</v>
      </c>
      <c r="OD22" s="24">
        <v>10.23643</v>
      </c>
      <c r="OE22" s="24">
        <v>10.606780000000001</v>
      </c>
      <c r="OF22" s="24">
        <v>11.24531</v>
      </c>
      <c r="OG22" s="24">
        <v>10.805440000000001</v>
      </c>
      <c r="OH22" s="24">
        <v>11.270860000000001</v>
      </c>
      <c r="OI22" s="24">
        <v>10.611039999999999</v>
      </c>
      <c r="OJ22" s="24">
        <v>10.681979999999999</v>
      </c>
      <c r="OK22" s="24">
        <v>10.614050000000001</v>
      </c>
      <c r="OL22" s="24">
        <v>11.344620000000001</v>
      </c>
      <c r="OM22" s="24">
        <v>12.733040000000001</v>
      </c>
      <c r="ON22" s="24">
        <v>13.364940000000001</v>
      </c>
      <c r="OO22" s="24">
        <v>14.572430000000001</v>
      </c>
      <c r="OP22" s="24">
        <v>15.454230000000001</v>
      </c>
      <c r="OQ22" s="24">
        <v>17.198029999999999</v>
      </c>
      <c r="OR22" s="24">
        <v>17.152629999999998</v>
      </c>
      <c r="OS22" s="24">
        <v>16.88907</v>
      </c>
      <c r="OT22" s="24">
        <v>17.677</v>
      </c>
      <c r="OU22" s="24">
        <v>18.586110000000001</v>
      </c>
      <c r="OV22" s="24">
        <v>19.54711</v>
      </c>
      <c r="OW22" s="24">
        <v>20.004570000000001</v>
      </c>
      <c r="OX22" s="24">
        <v>20.00901</v>
      </c>
      <c r="OY22" s="24">
        <v>20.157170000000001</v>
      </c>
      <c r="OZ22" s="24">
        <v>20.88261</v>
      </c>
      <c r="PA22" s="24">
        <v>18.781040000000001</v>
      </c>
      <c r="PB22" s="24">
        <v>17.543510000000001</v>
      </c>
      <c r="PC22" s="24">
        <v>18.15972</v>
      </c>
      <c r="PD22" s="24">
        <v>17.799209999999999</v>
      </c>
      <c r="PE22" s="24">
        <v>17.814229999999998</v>
      </c>
      <c r="PF22" s="24">
        <v>17.62613</v>
      </c>
      <c r="PG22" s="24">
        <v>17.059429999999999</v>
      </c>
      <c r="PH22" s="24">
        <v>17.462599999999998</v>
      </c>
      <c r="PI22" s="24">
        <v>18.321190000000001</v>
      </c>
      <c r="PJ22" s="24">
        <v>18.311630000000001</v>
      </c>
      <c r="PK22" s="24">
        <v>17.584140000000001</v>
      </c>
      <c r="PL22" s="24">
        <v>18.659849999999999</v>
      </c>
      <c r="PM22" s="24">
        <v>19.068149999999999</v>
      </c>
      <c r="PN22" s="24">
        <v>20.4709</v>
      </c>
      <c r="PO22" s="24">
        <v>21.592359999999999</v>
      </c>
      <c r="PP22" s="24">
        <v>21.205909999999999</v>
      </c>
      <c r="PQ22" s="24">
        <v>21.484819999999999</v>
      </c>
      <c r="PR22" s="24">
        <v>23.142589999999998</v>
      </c>
      <c r="PS22" s="24">
        <v>24.632400000000001</v>
      </c>
      <c r="PT22" s="24">
        <v>25.14414</v>
      </c>
      <c r="PU22" s="24">
        <v>26.595379999999999</v>
      </c>
      <c r="PV22" s="24">
        <v>31.104749999999999</v>
      </c>
      <c r="PW22" s="24">
        <v>32.35013</v>
      </c>
      <c r="PX22" s="24">
        <v>32.134720000000002</v>
      </c>
      <c r="PY22" s="24">
        <v>30.41037</v>
      </c>
      <c r="PZ22" s="24">
        <v>32.788130000000002</v>
      </c>
      <c r="QA22" s="24">
        <v>32.427619999999997</v>
      </c>
      <c r="QB22" s="24">
        <v>31.672820000000002</v>
      </c>
      <c r="QC22" s="24">
        <v>30.33868</v>
      </c>
      <c r="QD22" s="24">
        <v>33.591070000000002</v>
      </c>
      <c r="QE22" s="24">
        <v>36.53519</v>
      </c>
      <c r="QF22" s="24">
        <v>39.565330000000003</v>
      </c>
      <c r="QG22" s="24">
        <v>41.682270000000003</v>
      </c>
      <c r="QH22" s="24">
        <v>45.289700000000003</v>
      </c>
      <c r="QI22" s="24">
        <v>43.212710000000001</v>
      </c>
      <c r="QJ22" s="24">
        <v>45.565199999999997</v>
      </c>
      <c r="QK22" s="24">
        <v>46.562739999999998</v>
      </c>
      <c r="QL22" s="24">
        <v>51.953229999999998</v>
      </c>
      <c r="QM22" s="24">
        <v>53.138860000000001</v>
      </c>
      <c r="QN22" s="24">
        <v>54.261339999999997</v>
      </c>
      <c r="QO22" s="24">
        <v>53.062739999999998</v>
      </c>
      <c r="QP22" s="24">
        <v>35.909080000000003</v>
      </c>
      <c r="QQ22" s="24">
        <v>33.573659999999997</v>
      </c>
      <c r="QR22" s="24">
        <v>37.109400000000001</v>
      </c>
      <c r="QS22" s="24">
        <v>38.066650000000003</v>
      </c>
      <c r="QT22" s="24">
        <v>40.380569999999999</v>
      </c>
      <c r="QU22" s="24">
        <v>40.781350000000003</v>
      </c>
      <c r="QV22" s="24">
        <v>42.584899999999998</v>
      </c>
      <c r="QW22" s="24">
        <v>48.272399999999998</v>
      </c>
      <c r="QX22" s="24">
        <v>50.996319999999997</v>
      </c>
      <c r="QY22" s="24">
        <v>49.217010000000002</v>
      </c>
      <c r="QZ22" s="24">
        <v>48.274790000000003</v>
      </c>
      <c r="RA22" s="24">
        <v>50.237079999999999</v>
      </c>
      <c r="RB22" s="24">
        <v>46.646720000000002</v>
      </c>
      <c r="RC22" s="24">
        <v>46.271529999999998</v>
      </c>
      <c r="RD22" s="24">
        <v>48.327019999999997</v>
      </c>
      <c r="RE22" s="24">
        <v>52.422629999999998</v>
      </c>
      <c r="RF22" s="24">
        <v>54.078360000000004</v>
      </c>
      <c r="RG22" s="24">
        <v>56.183010000000003</v>
      </c>
      <c r="RH22" s="24">
        <v>57.21434</v>
      </c>
      <c r="RI22" s="24">
        <v>54.887099999999997</v>
      </c>
      <c r="RJ22" s="24">
        <v>56.629199999999997</v>
      </c>
      <c r="RK22" s="24">
        <v>61.338290000000001</v>
      </c>
      <c r="RL22" s="24">
        <v>60.396059999999999</v>
      </c>
      <c r="RM22" s="24">
        <v>59.384189999999997</v>
      </c>
      <c r="RN22" s="24">
        <v>57.1464</v>
      </c>
      <c r="RO22" s="24">
        <v>59.307040000000001</v>
      </c>
      <c r="RP22" s="24">
        <v>63.284190000000002</v>
      </c>
      <c r="RQ22" s="24">
        <v>62.144979999999997</v>
      </c>
      <c r="RR22" s="24">
        <v>59.879199999999997</v>
      </c>
      <c r="RS22" s="24">
        <v>58.135739999999998</v>
      </c>
      <c r="RT22" s="24">
        <v>55.510820000000002</v>
      </c>
      <c r="RU22" s="24">
        <v>58.23986</v>
      </c>
      <c r="RV22" s="24">
        <v>56.257770000000001</v>
      </c>
      <c r="RW22" s="24">
        <v>48.500100000000003</v>
      </c>
      <c r="RX22" s="24">
        <v>43.208950000000002</v>
      </c>
      <c r="RY22" s="24">
        <v>44.032040000000002</v>
      </c>
      <c r="RZ22" s="24">
        <v>42.165680000000002</v>
      </c>
      <c r="SA22" s="24">
        <v>41.743040000000001</v>
      </c>
      <c r="SB22" s="24">
        <v>39.030720000000002</v>
      </c>
      <c r="SC22" s="24">
        <v>43.469090000000001</v>
      </c>
      <c r="SD22" s="24">
        <v>50.013809999999999</v>
      </c>
      <c r="SE22" s="24">
        <v>50.605780000000003</v>
      </c>
      <c r="SF22" s="24">
        <v>48.681379999999997</v>
      </c>
      <c r="SG22" s="24">
        <v>47.513840000000002</v>
      </c>
      <c r="SH22" s="24">
        <v>47.133879999999998</v>
      </c>
      <c r="SI22" s="24">
        <v>48.641779999999997</v>
      </c>
      <c r="SJ22" s="24">
        <v>49.691540000000003</v>
      </c>
      <c r="SK22" s="24">
        <v>48.889290000000003</v>
      </c>
      <c r="SL22" s="24">
        <v>47.911209999999997</v>
      </c>
      <c r="SM22" s="24">
        <v>46.39716</v>
      </c>
      <c r="SN22" s="24">
        <v>48.823740000000001</v>
      </c>
      <c r="SO22" s="24">
        <v>49.208480000000002</v>
      </c>
      <c r="SP22" s="24">
        <v>48.026260000000001</v>
      </c>
      <c r="SQ22" s="24">
        <v>47.72345</v>
      </c>
      <c r="SR22" s="24">
        <v>48.335209999999996</v>
      </c>
      <c r="SS22" s="24">
        <v>46.373260000000002</v>
      </c>
      <c r="ST22" s="24">
        <v>43.829250000000002</v>
      </c>
      <c r="SU22" s="24">
        <v>42.397820000000003</v>
      </c>
      <c r="SV22" s="24">
        <v>41.502699999999997</v>
      </c>
      <c r="SW22" s="24">
        <v>38.457880000000003</v>
      </c>
      <c r="SX22" s="24">
        <v>38.850470000000001</v>
      </c>
      <c r="SY22" s="24">
        <v>40.903230000000001</v>
      </c>
      <c r="SZ22" s="24">
        <v>43.033819999999999</v>
      </c>
      <c r="TA22" s="24">
        <v>44.614440000000002</v>
      </c>
      <c r="TB22" s="24">
        <v>48.326340000000002</v>
      </c>
      <c r="TC22" s="24">
        <v>52.478279999999998</v>
      </c>
      <c r="TD22" s="24">
        <v>52.379620000000003</v>
      </c>
      <c r="TE22" s="24">
        <v>53.952390000000001</v>
      </c>
      <c r="TF22" s="24">
        <v>55.552810000000001</v>
      </c>
      <c r="TG22" s="24">
        <v>58.982039999999998</v>
      </c>
      <c r="TH22" s="24">
        <v>57.88653</v>
      </c>
      <c r="TI22" s="24">
        <v>59.597560000000001</v>
      </c>
      <c r="TJ22" s="24">
        <v>61.930929999999996</v>
      </c>
      <c r="TK22" s="24">
        <v>62.828099999999999</v>
      </c>
      <c r="TL22" s="24">
        <v>69.151939999999996</v>
      </c>
      <c r="TM22" s="24">
        <v>68.015810000000002</v>
      </c>
      <c r="TN22" s="24">
        <v>64.761020000000002</v>
      </c>
      <c r="TO22" s="24">
        <v>62.902859999999997</v>
      </c>
      <c r="TP22" s="24">
        <v>61.570430000000002</v>
      </c>
      <c r="TQ22" s="24">
        <v>59.954650000000001</v>
      </c>
      <c r="TR22" s="24">
        <v>60.578360000000004</v>
      </c>
      <c r="TS22" s="24">
        <v>63.258240000000001</v>
      </c>
      <c r="TT22" s="24">
        <v>64.624470000000002</v>
      </c>
      <c r="TU22" s="24">
        <v>62.402389999999997</v>
      </c>
      <c r="TV22" s="24">
        <v>62.128250000000001</v>
      </c>
      <c r="TW22" s="24">
        <v>61.656460000000003</v>
      </c>
      <c r="TX22" s="24">
        <v>63.511209999999998</v>
      </c>
      <c r="TY22" s="24">
        <v>64.442170000000004</v>
      </c>
      <c r="TZ22" s="24">
        <v>62.730800000000002</v>
      </c>
      <c r="UA22" s="24">
        <v>63.802410000000002</v>
      </c>
      <c r="UB22" s="24">
        <v>65.234870000000001</v>
      </c>
      <c r="UC22" s="24">
        <v>67.355900000000005</v>
      </c>
      <c r="UD22" s="24">
        <v>69.63364</v>
      </c>
      <c r="UE22" s="24">
        <v>71.587389999999999</v>
      </c>
      <c r="UF22" s="24">
        <v>72.802390000000003</v>
      </c>
      <c r="UG22" s="24">
        <v>72.666849999999997</v>
      </c>
      <c r="UH22" s="24">
        <v>74.412030000000001</v>
      </c>
      <c r="UI22" s="24">
        <v>76.214889999999997</v>
      </c>
      <c r="UJ22" s="24">
        <v>78.569090000000003</v>
      </c>
      <c r="UK22" s="24">
        <v>79.058639999999997</v>
      </c>
      <c r="UL22" s="24">
        <v>80.62321</v>
      </c>
      <c r="UM22" s="24">
        <v>84.326229999999995</v>
      </c>
      <c r="UN22" s="24">
        <v>86.312420000000003</v>
      </c>
      <c r="UO22" s="24">
        <v>87.768090000000001</v>
      </c>
      <c r="UP22" s="24">
        <v>84.141540000000006</v>
      </c>
      <c r="UQ22" s="24">
        <v>86.185419999999993</v>
      </c>
      <c r="UR22" s="24">
        <v>88.019360000000006</v>
      </c>
      <c r="US22" s="24">
        <v>91.046080000000003</v>
      </c>
      <c r="UT22" s="24">
        <v>90.720410000000001</v>
      </c>
      <c r="UU22" s="24">
        <v>91.008870000000002</v>
      </c>
      <c r="UV22" s="24">
        <v>96.381270000000001</v>
      </c>
      <c r="UW22" s="24">
        <v>102.1172</v>
      </c>
      <c r="UX22" s="24">
        <v>102.73520000000001</v>
      </c>
      <c r="UY22" s="24">
        <v>102.3456</v>
      </c>
      <c r="UZ22" s="24">
        <v>110.3471</v>
      </c>
      <c r="VA22" s="24">
        <v>114.176</v>
      </c>
      <c r="VB22" s="24">
        <v>121.1236</v>
      </c>
      <c r="VC22" s="24">
        <v>124.6617</v>
      </c>
      <c r="VD22" s="24">
        <v>123.8916</v>
      </c>
      <c r="VE22" s="24">
        <v>130.85890000000001</v>
      </c>
      <c r="VF22" s="24">
        <v>126.4834</v>
      </c>
      <c r="VG22" s="24">
        <v>134.49299999999999</v>
      </c>
      <c r="VH22" s="24">
        <v>145.87960000000001</v>
      </c>
      <c r="VI22" s="24">
        <v>159.81530000000001</v>
      </c>
      <c r="VJ22" s="24">
        <v>176.1763</v>
      </c>
      <c r="VK22" s="24">
        <v>182.37620000000001</v>
      </c>
      <c r="VL22" s="24">
        <v>179.60820000000001</v>
      </c>
      <c r="VM22" s="24">
        <v>173.2216</v>
      </c>
      <c r="VN22" s="24">
        <v>180.67509999999999</v>
      </c>
      <c r="VO22" s="24">
        <v>164.80539999999999</v>
      </c>
      <c r="VP22" s="24">
        <v>140.73929999999999</v>
      </c>
      <c r="VQ22" s="24">
        <v>139.792</v>
      </c>
      <c r="VR22" s="24">
        <v>155.95490000000001</v>
      </c>
      <c r="VS22" s="24">
        <v>160.649</v>
      </c>
      <c r="VT22" s="24">
        <v>177.74459999999999</v>
      </c>
      <c r="VU22" s="24">
        <v>179.12960000000001</v>
      </c>
      <c r="VV22" s="24">
        <v>182.26419999999999</v>
      </c>
      <c r="VW22" s="24">
        <v>181.84569999999999</v>
      </c>
      <c r="VX22" s="24">
        <v>173.946</v>
      </c>
      <c r="VY22" s="24">
        <v>168.3759</v>
      </c>
      <c r="VZ22" s="24">
        <v>171.02709999999999</v>
      </c>
      <c r="WA22" s="24">
        <v>165.0857</v>
      </c>
      <c r="WB22" s="24">
        <v>164.0557</v>
      </c>
      <c r="WC22" s="24">
        <v>159.99870000000001</v>
      </c>
      <c r="WD22" s="24">
        <v>162.59010000000001</v>
      </c>
      <c r="WE22" s="24">
        <v>167.19</v>
      </c>
      <c r="WF22" s="24">
        <v>169.06960000000001</v>
      </c>
      <c r="WG22" s="24">
        <v>170.72980000000001</v>
      </c>
      <c r="WH22" s="24">
        <v>183.9691</v>
      </c>
      <c r="WI22" s="24">
        <v>185.98429999999999</v>
      </c>
      <c r="WJ22" s="24">
        <v>179.74619999999999</v>
      </c>
      <c r="WK22" s="24">
        <v>168.90029999999999</v>
      </c>
      <c r="WL22" s="24">
        <v>172.5839</v>
      </c>
      <c r="WM22" s="24">
        <v>180.93279999999999</v>
      </c>
      <c r="WN22" s="24">
        <v>187.87970000000001</v>
      </c>
      <c r="WO22" s="24">
        <v>194.845</v>
      </c>
      <c r="WP22" s="24">
        <v>199.29910000000001</v>
      </c>
      <c r="WQ22" s="24">
        <v>195.9006</v>
      </c>
      <c r="WR22" s="24">
        <v>194.12809999999999</v>
      </c>
      <c r="WS22" s="24">
        <v>201.5061</v>
      </c>
      <c r="WT22" s="24">
        <v>189.32169999999999</v>
      </c>
      <c r="WU22" s="24">
        <v>191.84800000000001</v>
      </c>
      <c r="WV22" s="24">
        <v>207.86170000000001</v>
      </c>
      <c r="WW22" s="24">
        <v>217.0874</v>
      </c>
      <c r="WX22" s="24">
        <v>215.2302</v>
      </c>
      <c r="WY22" s="24">
        <v>201.96770000000001</v>
      </c>
      <c r="WZ22" s="24">
        <v>178.65440000000001</v>
      </c>
      <c r="XA22" s="24">
        <v>177.0318</v>
      </c>
      <c r="XB22" s="24">
        <v>181.10830000000001</v>
      </c>
      <c r="XC22" s="24">
        <v>189.49549999999999</v>
      </c>
      <c r="XD22" s="24">
        <v>189.54400000000001</v>
      </c>
      <c r="XE22" s="24">
        <v>166.60929999999999</v>
      </c>
      <c r="XF22" s="24">
        <v>173.82820000000001</v>
      </c>
      <c r="XG22" s="24">
        <v>175.0719</v>
      </c>
      <c r="XH22" s="24">
        <v>178.6046</v>
      </c>
      <c r="XI22" s="24">
        <v>170.43549999999999</v>
      </c>
      <c r="XJ22" s="24">
        <v>147.75069999999999</v>
      </c>
      <c r="XK22" s="24">
        <v>149.56139999999999</v>
      </c>
      <c r="XL22" s="24">
        <v>141.46209999999999</v>
      </c>
      <c r="XM22" s="24">
        <v>134.60149999999999</v>
      </c>
      <c r="XN22" s="24">
        <v>147.41239999999999</v>
      </c>
      <c r="XO22" s="24">
        <v>140.57</v>
      </c>
      <c r="XP22" s="24">
        <v>138.3742</v>
      </c>
      <c r="XQ22" s="24">
        <v>132.33750000000001</v>
      </c>
      <c r="XR22" s="24">
        <v>133.27189999999999</v>
      </c>
      <c r="XS22" s="24">
        <v>140.1429</v>
      </c>
      <c r="XT22" s="24">
        <v>145.47030000000001</v>
      </c>
      <c r="XU22" s="24">
        <v>147.4169</v>
      </c>
      <c r="XV22" s="24">
        <v>148.92169999999999</v>
      </c>
      <c r="XW22" s="24">
        <v>151.96960000000001</v>
      </c>
      <c r="XX22" s="24">
        <v>157.56659999999999</v>
      </c>
      <c r="XY22" s="24">
        <v>158.9195</v>
      </c>
      <c r="XZ22" s="24">
        <v>160.91149999999999</v>
      </c>
      <c r="YA22" s="24">
        <v>164.4572</v>
      </c>
      <c r="YB22" s="24">
        <v>176.13910000000001</v>
      </c>
      <c r="YC22" s="24">
        <v>173.90090000000001</v>
      </c>
      <c r="YD22" s="24">
        <v>175.9708</v>
      </c>
      <c r="YE22" s="24">
        <v>183.8657</v>
      </c>
      <c r="YF22" s="24">
        <v>177.5719</v>
      </c>
      <c r="YG22" s="24">
        <v>182.10069999999999</v>
      </c>
      <c r="YH22" s="24">
        <v>184.02170000000001</v>
      </c>
      <c r="YI22" s="24">
        <v>182.7336</v>
      </c>
      <c r="YJ22" s="24">
        <v>191.6756</v>
      </c>
      <c r="YK22" s="24">
        <v>192.6782</v>
      </c>
      <c r="YL22" s="24">
        <v>203.63839999999999</v>
      </c>
      <c r="YM22" s="24">
        <v>209.51339999999999</v>
      </c>
      <c r="YN22" s="24">
        <v>219.37880000000001</v>
      </c>
      <c r="YO22" s="24">
        <v>227.18899999999999</v>
      </c>
      <c r="YP22" s="24">
        <v>209.47649999999999</v>
      </c>
      <c r="YQ22" s="24">
        <v>205.6386</v>
      </c>
      <c r="YR22" s="24">
        <v>208.03110000000001</v>
      </c>
      <c r="YS22" s="24">
        <v>218.1832</v>
      </c>
      <c r="YT22" s="24">
        <v>226.96440000000001</v>
      </c>
      <c r="YU22" s="24">
        <v>229.18469999999999</v>
      </c>
      <c r="YV22" s="24">
        <v>229.9836</v>
      </c>
      <c r="YW22" s="24">
        <v>226.86189999999999</v>
      </c>
      <c r="YX22" s="24">
        <v>231.6711</v>
      </c>
      <c r="YY22" s="24">
        <v>245.02099999999999</v>
      </c>
      <c r="YZ22" s="24">
        <v>255.46709999999999</v>
      </c>
      <c r="ZA22" s="24">
        <v>263.57089999999999</v>
      </c>
      <c r="ZB22" s="24">
        <v>270.82369999999997</v>
      </c>
      <c r="ZC22" s="24">
        <v>269.59359999999998</v>
      </c>
      <c r="ZD22" s="24">
        <v>264.01499999999999</v>
      </c>
      <c r="ZE22" s="24">
        <v>250.8372</v>
      </c>
      <c r="ZF22" s="24">
        <v>254.7894</v>
      </c>
      <c r="ZG22" s="24">
        <v>264.84699999999998</v>
      </c>
      <c r="ZH22" s="24">
        <v>276.37599999999998</v>
      </c>
      <c r="ZI22" s="24">
        <v>288.29989999999998</v>
      </c>
      <c r="ZJ22" s="24">
        <v>297.89699999999999</v>
      </c>
      <c r="ZK22" s="24">
        <v>310.76350000000002</v>
      </c>
      <c r="ZL22" s="24">
        <v>319.18689999999998</v>
      </c>
      <c r="ZM22" s="24">
        <v>332.12779999999998</v>
      </c>
      <c r="ZN22" s="24">
        <v>319.19029999999998</v>
      </c>
      <c r="ZO22" s="24">
        <v>325.61410000000001</v>
      </c>
      <c r="ZP22" s="24">
        <v>332.3306</v>
      </c>
      <c r="ZQ22" s="24">
        <v>324.74020000000002</v>
      </c>
      <c r="ZR22" s="24">
        <v>308.73910000000001</v>
      </c>
      <c r="ZS22" s="24">
        <v>286.79820000000001</v>
      </c>
      <c r="ZT22" s="24">
        <v>272.16160000000002</v>
      </c>
      <c r="ZU22" s="24">
        <v>274.18799999999999</v>
      </c>
      <c r="ZV22" s="24">
        <v>239.01669999999999</v>
      </c>
      <c r="ZW22" s="24">
        <v>239.6148</v>
      </c>
      <c r="ZX22" s="24">
        <v>228.38249999999999</v>
      </c>
      <c r="ZY22" s="24">
        <v>224.4599</v>
      </c>
      <c r="ZZ22" s="24">
        <v>209.49700000000001</v>
      </c>
      <c r="AAA22" s="24">
        <v>212.6848</v>
      </c>
      <c r="AAB22" s="24">
        <v>215.47669999999999</v>
      </c>
      <c r="AAC22" s="24">
        <v>190.65280000000001</v>
      </c>
      <c r="AAD22" s="24">
        <v>161.81180000000001</v>
      </c>
      <c r="AAE22" s="24">
        <v>150.41589999999999</v>
      </c>
      <c r="AAF22" s="24">
        <v>140.37029999999999</v>
      </c>
      <c r="AAG22" s="24">
        <v>102.14149999999999</v>
      </c>
      <c r="AAH22" s="24">
        <v>90.581119999999999</v>
      </c>
      <c r="AAI22" s="24">
        <v>84.060969999999998</v>
      </c>
      <c r="AAJ22" s="24">
        <v>82.990729999999999</v>
      </c>
      <c r="AAK22" s="24">
        <v>76.893559999999994</v>
      </c>
      <c r="AAL22" s="24">
        <v>70.584739999999996</v>
      </c>
      <c r="AAM22" s="24">
        <v>81.629959999999997</v>
      </c>
      <c r="AAN22" s="24">
        <v>90.883579999999995</v>
      </c>
      <c r="AAO22" s="24">
        <v>96.091440000000006</v>
      </c>
      <c r="AAP22" s="24">
        <v>92.318439999999995</v>
      </c>
      <c r="AAQ22" s="24">
        <v>100.3386</v>
      </c>
      <c r="AAR22" s="24">
        <v>111.00660000000001</v>
      </c>
      <c r="AAS22" s="24">
        <v>109.554</v>
      </c>
      <c r="AAT22" s="24">
        <v>99.219220000000007</v>
      </c>
      <c r="AAU22" s="24">
        <v>100.5711</v>
      </c>
      <c r="AAV22" s="24">
        <v>104.2379</v>
      </c>
      <c r="AAW22" s="24">
        <v>100.0519</v>
      </c>
      <c r="AAX22" s="24">
        <v>104.7688</v>
      </c>
      <c r="AAY22" s="24">
        <v>113.8596</v>
      </c>
      <c r="AAZ22" s="24">
        <v>104.3192</v>
      </c>
      <c r="ABA22" s="24">
        <v>102.9987</v>
      </c>
      <c r="ABB22" s="24">
        <v>98.611549999999994</v>
      </c>
      <c r="ABC22" s="24">
        <v>96.404139999999998</v>
      </c>
      <c r="ABD22" s="24">
        <v>93.569270000000003</v>
      </c>
      <c r="ABE22" s="24">
        <v>92.201679999999996</v>
      </c>
      <c r="ABF22" s="24">
        <v>92.238550000000004</v>
      </c>
      <c r="ABG22" s="24">
        <v>96.738709999999998</v>
      </c>
      <c r="ABH22" s="24">
        <v>98.693479999999994</v>
      </c>
      <c r="ABI22" s="24">
        <v>100.9439</v>
      </c>
      <c r="ABJ22" s="24">
        <v>97.657709999999994</v>
      </c>
      <c r="ABK22" s="24">
        <v>100.7787</v>
      </c>
      <c r="ABL22" s="24">
        <v>101.34059999999999</v>
      </c>
      <c r="ABM22" s="24">
        <v>99.406980000000004</v>
      </c>
      <c r="ABN22" s="24">
        <v>99.140020000000007</v>
      </c>
      <c r="ABO22" s="24">
        <v>85.646029999999996</v>
      </c>
      <c r="ABP22" s="24">
        <v>84.360370000000003</v>
      </c>
      <c r="ABQ22" s="24">
        <v>89.044880000000006</v>
      </c>
      <c r="ABR22" s="24">
        <v>89.768960000000007</v>
      </c>
      <c r="ABS22" s="24">
        <v>94.746030000000005</v>
      </c>
      <c r="ABT22" s="24">
        <v>101.0859</v>
      </c>
      <c r="ABU22" s="24">
        <v>107.29470000000001</v>
      </c>
      <c r="ABV22" s="24">
        <v>111.3395</v>
      </c>
      <c r="ABW22" s="24">
        <v>109.4581</v>
      </c>
      <c r="ABX22" s="24">
        <v>106.3535</v>
      </c>
      <c r="ABY22" s="24">
        <v>103.9843</v>
      </c>
      <c r="ABZ22" s="24">
        <v>108.3998</v>
      </c>
      <c r="ACA22" s="24">
        <v>108.53360000000001</v>
      </c>
      <c r="ACB22" s="24">
        <v>111.41930000000001</v>
      </c>
      <c r="ACC22" s="24">
        <v>111.25749999999999</v>
      </c>
      <c r="ACD22" s="24">
        <v>111.6942</v>
      </c>
      <c r="ACE22" s="24">
        <v>114.33</v>
      </c>
      <c r="ACF22" s="24">
        <v>119.34569999999999</v>
      </c>
      <c r="ACG22" s="24">
        <v>124.3176</v>
      </c>
      <c r="ACH22" s="24">
        <v>132.69489999999999</v>
      </c>
      <c r="ACI22" s="24">
        <v>132.27160000000001</v>
      </c>
      <c r="ACJ22" s="24">
        <v>136.55629999999999</v>
      </c>
      <c r="ACK22" s="24">
        <v>134.07749999999999</v>
      </c>
      <c r="ACL22" s="24">
        <v>138.41820000000001</v>
      </c>
      <c r="ACM22" s="24">
        <v>143.523</v>
      </c>
      <c r="ACN22" s="24">
        <v>144.9992</v>
      </c>
      <c r="ACO22" s="24">
        <v>147.33529999999999</v>
      </c>
      <c r="ACP22" s="24">
        <v>151.9556</v>
      </c>
      <c r="ACQ22" s="24">
        <v>151.3561</v>
      </c>
      <c r="ACR22" s="24">
        <v>161.25839999999999</v>
      </c>
      <c r="ACS22" s="24">
        <v>168.25819999999999</v>
      </c>
      <c r="ACT22" s="24">
        <v>170.25659999999999</v>
      </c>
      <c r="ACU22" s="24">
        <v>169.25569999999999</v>
      </c>
      <c r="ACV22" s="24">
        <v>165.6687</v>
      </c>
      <c r="ACW22" s="24">
        <v>166.00810000000001</v>
      </c>
      <c r="ACX22" s="24">
        <v>161.17679999999999</v>
      </c>
      <c r="ACY22" s="24">
        <v>159.1377</v>
      </c>
      <c r="ACZ22" s="24">
        <v>166.0951</v>
      </c>
      <c r="ADA22" s="24">
        <v>157.90389999999999</v>
      </c>
      <c r="ADB22" s="24">
        <v>166.8073</v>
      </c>
      <c r="ADC22" s="24">
        <v>176.2217</v>
      </c>
      <c r="ADD22" s="24">
        <v>181.28649999999999</v>
      </c>
      <c r="ADE22" s="24">
        <v>195.33930000000001</v>
      </c>
      <c r="ADF22" s="24">
        <v>206.56110000000001</v>
      </c>
      <c r="ADG22" s="24">
        <v>211.77330000000001</v>
      </c>
      <c r="ADH22" s="24">
        <v>211.46979999999999</v>
      </c>
      <c r="ADI22" s="24">
        <v>212.18680000000001</v>
      </c>
      <c r="ADJ22" s="24">
        <v>217.0686</v>
      </c>
      <c r="ADK22" s="24">
        <v>219.4631</v>
      </c>
      <c r="ADL22" s="24">
        <v>217.2731</v>
      </c>
      <c r="ADM22" s="24">
        <v>214.51089999999999</v>
      </c>
      <c r="ADN22" s="24">
        <v>225.679</v>
      </c>
      <c r="ADO22" s="24">
        <v>230.34030000000001</v>
      </c>
      <c r="ADP22" s="24">
        <v>220.5111</v>
      </c>
      <c r="ADQ22" s="24">
        <v>207.21960000000001</v>
      </c>
      <c r="ADR22" s="24">
        <v>213.79429999999999</v>
      </c>
      <c r="ADS22" s="24">
        <v>212.0891</v>
      </c>
      <c r="ADT22" s="24">
        <v>212.54859999999999</v>
      </c>
    </row>
    <row r="23" spans="1:800" ht="14" x14ac:dyDescent="0.2">
      <c r="A23" s="26" t="s">
        <v>825</v>
      </c>
      <c r="B23" s="27"/>
      <c r="C23" s="21" t="s">
        <v>809</v>
      </c>
      <c r="D23" s="25" t="s">
        <v>810</v>
      </c>
      <c r="E23" s="25" t="s">
        <v>810</v>
      </c>
      <c r="F23" s="25" t="s">
        <v>810</v>
      </c>
      <c r="G23" s="25" t="s">
        <v>810</v>
      </c>
      <c r="H23" s="25" t="s">
        <v>810</v>
      </c>
      <c r="I23" s="25" t="s">
        <v>810</v>
      </c>
      <c r="J23" s="25" t="s">
        <v>810</v>
      </c>
      <c r="K23" s="25" t="s">
        <v>810</v>
      </c>
      <c r="L23" s="25" t="s">
        <v>810</v>
      </c>
      <c r="M23" s="25" t="s">
        <v>810</v>
      </c>
      <c r="N23" s="25" t="s">
        <v>810</v>
      </c>
      <c r="O23" s="25" t="s">
        <v>810</v>
      </c>
      <c r="P23" s="25" t="s">
        <v>810</v>
      </c>
      <c r="Q23" s="25" t="s">
        <v>810</v>
      </c>
      <c r="R23" s="25" t="s">
        <v>810</v>
      </c>
      <c r="S23" s="25" t="s">
        <v>810</v>
      </c>
      <c r="T23" s="25" t="s">
        <v>810</v>
      </c>
      <c r="U23" s="25" t="s">
        <v>810</v>
      </c>
      <c r="V23" s="25" t="s">
        <v>810</v>
      </c>
      <c r="W23" s="25" t="s">
        <v>810</v>
      </c>
      <c r="X23" s="25" t="s">
        <v>810</v>
      </c>
      <c r="Y23" s="25" t="s">
        <v>810</v>
      </c>
      <c r="Z23" s="25" t="s">
        <v>810</v>
      </c>
      <c r="AA23" s="25" t="s">
        <v>810</v>
      </c>
      <c r="AB23" s="25" t="s">
        <v>810</v>
      </c>
      <c r="AC23" s="25" t="s">
        <v>810</v>
      </c>
      <c r="AD23" s="25" t="s">
        <v>810</v>
      </c>
      <c r="AE23" s="25" t="s">
        <v>810</v>
      </c>
      <c r="AF23" s="25" t="s">
        <v>810</v>
      </c>
      <c r="AG23" s="25" t="s">
        <v>810</v>
      </c>
      <c r="AH23" s="25" t="s">
        <v>810</v>
      </c>
      <c r="AI23" s="25" t="s">
        <v>810</v>
      </c>
      <c r="AJ23" s="25" t="s">
        <v>810</v>
      </c>
      <c r="AK23" s="25" t="s">
        <v>810</v>
      </c>
      <c r="AL23" s="25" t="s">
        <v>810</v>
      </c>
      <c r="AM23" s="25" t="s">
        <v>810</v>
      </c>
      <c r="AN23" s="25" t="s">
        <v>810</v>
      </c>
      <c r="AO23" s="25" t="s">
        <v>810</v>
      </c>
      <c r="AP23" s="25" t="s">
        <v>810</v>
      </c>
      <c r="AQ23" s="25" t="s">
        <v>810</v>
      </c>
      <c r="AR23" s="25" t="s">
        <v>810</v>
      </c>
      <c r="AS23" s="25" t="s">
        <v>810</v>
      </c>
      <c r="AT23" s="25" t="s">
        <v>810</v>
      </c>
      <c r="AU23" s="25" t="s">
        <v>810</v>
      </c>
      <c r="AV23" s="25" t="s">
        <v>810</v>
      </c>
      <c r="AW23" s="25" t="s">
        <v>810</v>
      </c>
      <c r="AX23" s="25" t="s">
        <v>810</v>
      </c>
      <c r="AY23" s="25" t="s">
        <v>810</v>
      </c>
      <c r="AZ23" s="25" t="s">
        <v>810</v>
      </c>
      <c r="BA23" s="25" t="s">
        <v>810</v>
      </c>
      <c r="BB23" s="25" t="s">
        <v>810</v>
      </c>
      <c r="BC23" s="25" t="s">
        <v>810</v>
      </c>
      <c r="BD23" s="25" t="s">
        <v>810</v>
      </c>
      <c r="BE23" s="25" t="s">
        <v>810</v>
      </c>
      <c r="BF23" s="25" t="s">
        <v>810</v>
      </c>
      <c r="BG23" s="25" t="s">
        <v>810</v>
      </c>
      <c r="BH23" s="25" t="s">
        <v>810</v>
      </c>
      <c r="BI23" s="25" t="s">
        <v>810</v>
      </c>
      <c r="BJ23" s="25" t="s">
        <v>810</v>
      </c>
      <c r="BK23" s="25" t="s">
        <v>810</v>
      </c>
      <c r="BL23" s="25" t="s">
        <v>810</v>
      </c>
      <c r="BM23" s="25" t="s">
        <v>810</v>
      </c>
      <c r="BN23" s="25" t="s">
        <v>810</v>
      </c>
      <c r="BO23" s="25" t="s">
        <v>810</v>
      </c>
      <c r="BP23" s="25" t="s">
        <v>810</v>
      </c>
      <c r="BQ23" s="25" t="s">
        <v>810</v>
      </c>
      <c r="BR23" s="25" t="s">
        <v>810</v>
      </c>
      <c r="BS23" s="25" t="s">
        <v>810</v>
      </c>
      <c r="BT23" s="25" t="s">
        <v>810</v>
      </c>
      <c r="BU23" s="25" t="s">
        <v>810</v>
      </c>
      <c r="BV23" s="25" t="s">
        <v>810</v>
      </c>
      <c r="BW23" s="25" t="s">
        <v>810</v>
      </c>
      <c r="BX23" s="25" t="s">
        <v>810</v>
      </c>
      <c r="BY23" s="25" t="s">
        <v>810</v>
      </c>
      <c r="BZ23" s="25" t="s">
        <v>810</v>
      </c>
      <c r="CA23" s="25" t="s">
        <v>810</v>
      </c>
      <c r="CB23" s="25" t="s">
        <v>810</v>
      </c>
      <c r="CC23" s="25" t="s">
        <v>810</v>
      </c>
      <c r="CD23" s="25" t="s">
        <v>810</v>
      </c>
      <c r="CE23" s="25" t="s">
        <v>810</v>
      </c>
      <c r="CF23" s="25" t="s">
        <v>810</v>
      </c>
      <c r="CG23" s="25" t="s">
        <v>810</v>
      </c>
      <c r="CH23" s="25" t="s">
        <v>810</v>
      </c>
      <c r="CI23" s="25" t="s">
        <v>810</v>
      </c>
      <c r="CJ23" s="25" t="s">
        <v>810</v>
      </c>
      <c r="CK23" s="25" t="s">
        <v>810</v>
      </c>
      <c r="CL23" s="25" t="s">
        <v>810</v>
      </c>
      <c r="CM23" s="25" t="s">
        <v>810</v>
      </c>
      <c r="CN23" s="25" t="s">
        <v>810</v>
      </c>
      <c r="CO23" s="25" t="s">
        <v>810</v>
      </c>
      <c r="CP23" s="25" t="s">
        <v>810</v>
      </c>
      <c r="CQ23" s="25" t="s">
        <v>810</v>
      </c>
      <c r="CR23" s="25" t="s">
        <v>810</v>
      </c>
      <c r="CS23" s="25" t="s">
        <v>810</v>
      </c>
      <c r="CT23" s="25" t="s">
        <v>810</v>
      </c>
      <c r="CU23" s="25" t="s">
        <v>810</v>
      </c>
      <c r="CV23" s="25" t="s">
        <v>810</v>
      </c>
      <c r="CW23" s="25" t="s">
        <v>810</v>
      </c>
      <c r="CX23" s="25" t="s">
        <v>810</v>
      </c>
      <c r="CY23" s="25" t="s">
        <v>810</v>
      </c>
      <c r="CZ23" s="25" t="s">
        <v>810</v>
      </c>
      <c r="DA23" s="25" t="s">
        <v>810</v>
      </c>
      <c r="DB23" s="25" t="s">
        <v>810</v>
      </c>
      <c r="DC23" s="25" t="s">
        <v>810</v>
      </c>
      <c r="DD23" s="25" t="s">
        <v>810</v>
      </c>
      <c r="DE23" s="25" t="s">
        <v>810</v>
      </c>
      <c r="DF23" s="25" t="s">
        <v>810</v>
      </c>
      <c r="DG23" s="25" t="s">
        <v>810</v>
      </c>
      <c r="DH23" s="25" t="s">
        <v>810</v>
      </c>
      <c r="DI23" s="25" t="s">
        <v>810</v>
      </c>
      <c r="DJ23" s="25" t="s">
        <v>810</v>
      </c>
      <c r="DK23" s="25" t="s">
        <v>810</v>
      </c>
      <c r="DL23" s="25" t="s">
        <v>810</v>
      </c>
      <c r="DM23" s="25" t="s">
        <v>810</v>
      </c>
      <c r="DN23" s="25" t="s">
        <v>810</v>
      </c>
      <c r="DO23" s="25" t="s">
        <v>810</v>
      </c>
      <c r="DP23" s="25" t="s">
        <v>810</v>
      </c>
      <c r="DQ23" s="25" t="s">
        <v>810</v>
      </c>
      <c r="DR23" s="25" t="s">
        <v>810</v>
      </c>
      <c r="DS23" s="25" t="s">
        <v>810</v>
      </c>
      <c r="DT23" s="25" t="s">
        <v>810</v>
      </c>
      <c r="DU23" s="25" t="s">
        <v>810</v>
      </c>
      <c r="DV23" s="25" t="s">
        <v>810</v>
      </c>
      <c r="DW23" s="25" t="s">
        <v>810</v>
      </c>
      <c r="DX23" s="25" t="s">
        <v>810</v>
      </c>
      <c r="DY23" s="25" t="s">
        <v>810</v>
      </c>
      <c r="DZ23" s="25" t="s">
        <v>810</v>
      </c>
      <c r="EA23" s="25" t="s">
        <v>810</v>
      </c>
      <c r="EB23" s="25" t="s">
        <v>810</v>
      </c>
      <c r="EC23" s="25" t="s">
        <v>810</v>
      </c>
      <c r="ED23" s="25" t="s">
        <v>810</v>
      </c>
      <c r="EE23" s="25" t="s">
        <v>810</v>
      </c>
      <c r="EF23" s="25" t="s">
        <v>810</v>
      </c>
      <c r="EG23" s="25" t="s">
        <v>810</v>
      </c>
      <c r="EH23" s="25" t="s">
        <v>810</v>
      </c>
      <c r="EI23" s="25" t="s">
        <v>810</v>
      </c>
      <c r="EJ23" s="25" t="s">
        <v>810</v>
      </c>
      <c r="EK23" s="25" t="s">
        <v>810</v>
      </c>
      <c r="EL23" s="25" t="s">
        <v>810</v>
      </c>
      <c r="EM23" s="25" t="s">
        <v>810</v>
      </c>
      <c r="EN23" s="25" t="s">
        <v>810</v>
      </c>
      <c r="EO23" s="25" t="s">
        <v>810</v>
      </c>
      <c r="EP23" s="25" t="s">
        <v>810</v>
      </c>
      <c r="EQ23" s="25" t="s">
        <v>810</v>
      </c>
      <c r="ER23" s="25" t="s">
        <v>810</v>
      </c>
      <c r="ES23" s="25" t="s">
        <v>810</v>
      </c>
      <c r="ET23" s="25" t="s">
        <v>810</v>
      </c>
      <c r="EU23" s="25" t="s">
        <v>810</v>
      </c>
      <c r="EV23" s="25" t="s">
        <v>810</v>
      </c>
      <c r="EW23" s="25" t="s">
        <v>810</v>
      </c>
      <c r="EX23" s="25" t="s">
        <v>810</v>
      </c>
      <c r="EY23" s="25" t="s">
        <v>810</v>
      </c>
      <c r="EZ23" s="25" t="s">
        <v>810</v>
      </c>
      <c r="FA23" s="25" t="s">
        <v>810</v>
      </c>
      <c r="FB23" s="25" t="s">
        <v>810</v>
      </c>
      <c r="FC23" s="25" t="s">
        <v>810</v>
      </c>
      <c r="FD23" s="25" t="s">
        <v>810</v>
      </c>
      <c r="FE23" s="25" t="s">
        <v>810</v>
      </c>
      <c r="FF23" s="25" t="s">
        <v>810</v>
      </c>
      <c r="FG23" s="25" t="s">
        <v>810</v>
      </c>
      <c r="FH23" s="25" t="s">
        <v>810</v>
      </c>
      <c r="FI23" s="25" t="s">
        <v>810</v>
      </c>
      <c r="FJ23" s="25" t="s">
        <v>810</v>
      </c>
      <c r="FK23" s="25" t="s">
        <v>810</v>
      </c>
      <c r="FL23" s="25" t="s">
        <v>810</v>
      </c>
      <c r="FM23" s="25" t="s">
        <v>810</v>
      </c>
      <c r="FN23" s="25" t="s">
        <v>810</v>
      </c>
      <c r="FO23" s="25" t="s">
        <v>810</v>
      </c>
      <c r="FP23" s="25" t="s">
        <v>810</v>
      </c>
      <c r="FQ23" s="25" t="s">
        <v>810</v>
      </c>
      <c r="FR23" s="25" t="s">
        <v>810</v>
      </c>
      <c r="FS23" s="25" t="s">
        <v>810</v>
      </c>
      <c r="FT23" s="25" t="s">
        <v>810</v>
      </c>
      <c r="FU23" s="25" t="s">
        <v>810</v>
      </c>
      <c r="FV23" s="25" t="s">
        <v>810</v>
      </c>
      <c r="FW23" s="25" t="s">
        <v>810</v>
      </c>
      <c r="FX23" s="25" t="s">
        <v>810</v>
      </c>
      <c r="FY23" s="25" t="s">
        <v>810</v>
      </c>
      <c r="FZ23" s="25" t="s">
        <v>810</v>
      </c>
      <c r="GA23" s="25" t="s">
        <v>810</v>
      </c>
      <c r="GB23" s="25" t="s">
        <v>810</v>
      </c>
      <c r="GC23" s="25" t="s">
        <v>810</v>
      </c>
      <c r="GD23" s="25" t="s">
        <v>810</v>
      </c>
      <c r="GE23" s="25" t="s">
        <v>810</v>
      </c>
      <c r="GF23" s="25" t="s">
        <v>810</v>
      </c>
      <c r="GG23" s="25" t="s">
        <v>810</v>
      </c>
      <c r="GH23" s="25" t="s">
        <v>810</v>
      </c>
      <c r="GI23" s="25" t="s">
        <v>810</v>
      </c>
      <c r="GJ23" s="25" t="s">
        <v>810</v>
      </c>
      <c r="GK23" s="25" t="s">
        <v>810</v>
      </c>
      <c r="GL23" s="25" t="s">
        <v>810</v>
      </c>
      <c r="GM23" s="25" t="s">
        <v>810</v>
      </c>
      <c r="GN23" s="25" t="s">
        <v>810</v>
      </c>
      <c r="GO23" s="25" t="s">
        <v>810</v>
      </c>
      <c r="GP23" s="25" t="s">
        <v>810</v>
      </c>
      <c r="GQ23" s="25" t="s">
        <v>810</v>
      </c>
      <c r="GR23" s="25" t="s">
        <v>810</v>
      </c>
      <c r="GS23" s="25" t="s">
        <v>810</v>
      </c>
      <c r="GT23" s="25" t="s">
        <v>810</v>
      </c>
      <c r="GU23" s="25" t="s">
        <v>810</v>
      </c>
      <c r="GV23" s="25" t="s">
        <v>810</v>
      </c>
      <c r="GW23" s="25" t="s">
        <v>810</v>
      </c>
      <c r="GX23" s="25" t="s">
        <v>810</v>
      </c>
      <c r="GY23" s="25" t="s">
        <v>810</v>
      </c>
      <c r="GZ23" s="25" t="s">
        <v>810</v>
      </c>
      <c r="HA23" s="25" t="s">
        <v>810</v>
      </c>
      <c r="HB23" s="25" t="s">
        <v>810</v>
      </c>
      <c r="HC23" s="25" t="s">
        <v>810</v>
      </c>
      <c r="HD23" s="25" t="s">
        <v>810</v>
      </c>
      <c r="HE23" s="25" t="s">
        <v>810</v>
      </c>
      <c r="HF23" s="25" t="s">
        <v>810</v>
      </c>
      <c r="HG23" s="25" t="s">
        <v>810</v>
      </c>
      <c r="HH23" s="25" t="s">
        <v>810</v>
      </c>
      <c r="HI23" s="25" t="s">
        <v>810</v>
      </c>
      <c r="HJ23" s="25" t="s">
        <v>810</v>
      </c>
      <c r="HK23" s="25" t="s">
        <v>810</v>
      </c>
      <c r="HL23" s="25" t="s">
        <v>810</v>
      </c>
      <c r="HM23" s="25" t="s">
        <v>810</v>
      </c>
      <c r="HN23" s="25" t="s">
        <v>810</v>
      </c>
      <c r="HO23" s="25" t="s">
        <v>810</v>
      </c>
      <c r="HP23" s="25" t="s">
        <v>810</v>
      </c>
      <c r="HQ23" s="25" t="s">
        <v>810</v>
      </c>
      <c r="HR23" s="25" t="s">
        <v>810</v>
      </c>
      <c r="HS23" s="25" t="s">
        <v>810</v>
      </c>
      <c r="HT23" s="25" t="s">
        <v>810</v>
      </c>
      <c r="HU23" s="25" t="s">
        <v>810</v>
      </c>
      <c r="HV23" s="25" t="s">
        <v>810</v>
      </c>
      <c r="HW23" s="25" t="s">
        <v>810</v>
      </c>
      <c r="HX23" s="25" t="s">
        <v>810</v>
      </c>
      <c r="HY23" s="25" t="s">
        <v>810</v>
      </c>
      <c r="HZ23" s="25" t="s">
        <v>810</v>
      </c>
      <c r="IA23" s="25" t="s">
        <v>810</v>
      </c>
      <c r="IB23" s="25" t="s">
        <v>810</v>
      </c>
      <c r="IC23" s="25" t="s">
        <v>810</v>
      </c>
      <c r="ID23" s="25" t="s">
        <v>810</v>
      </c>
      <c r="IE23" s="25" t="s">
        <v>810</v>
      </c>
      <c r="IF23" s="25" t="s">
        <v>810</v>
      </c>
      <c r="IG23" s="25" t="s">
        <v>810</v>
      </c>
      <c r="IH23" s="25" t="s">
        <v>810</v>
      </c>
      <c r="II23" s="25" t="s">
        <v>810</v>
      </c>
      <c r="IJ23" s="25" t="s">
        <v>810</v>
      </c>
      <c r="IK23" s="25" t="s">
        <v>810</v>
      </c>
      <c r="IL23" s="25" t="s">
        <v>810</v>
      </c>
      <c r="IM23" s="25" t="s">
        <v>810</v>
      </c>
      <c r="IN23" s="25" t="s">
        <v>810</v>
      </c>
      <c r="IO23" s="25" t="s">
        <v>810</v>
      </c>
      <c r="IP23" s="25" t="s">
        <v>810</v>
      </c>
      <c r="IQ23" s="25" t="s">
        <v>810</v>
      </c>
      <c r="IR23" s="25" t="s">
        <v>810</v>
      </c>
      <c r="IS23" s="25" t="s">
        <v>810</v>
      </c>
      <c r="IT23" s="25" t="s">
        <v>810</v>
      </c>
      <c r="IU23" s="25" t="s">
        <v>810</v>
      </c>
      <c r="IV23" s="25" t="s">
        <v>810</v>
      </c>
      <c r="IW23" s="25" t="s">
        <v>810</v>
      </c>
      <c r="IX23" s="25" t="s">
        <v>810</v>
      </c>
      <c r="IY23" s="25" t="s">
        <v>810</v>
      </c>
      <c r="IZ23" s="25" t="s">
        <v>810</v>
      </c>
      <c r="JA23" s="25" t="s">
        <v>810</v>
      </c>
      <c r="JB23" s="25" t="s">
        <v>810</v>
      </c>
      <c r="JC23" s="25" t="s">
        <v>810</v>
      </c>
      <c r="JD23" s="25" t="s">
        <v>810</v>
      </c>
      <c r="JE23" s="25" t="s">
        <v>810</v>
      </c>
      <c r="JF23" s="25" t="s">
        <v>810</v>
      </c>
      <c r="JG23" s="25" t="s">
        <v>810</v>
      </c>
      <c r="JH23" s="25" t="s">
        <v>810</v>
      </c>
      <c r="JI23" s="25" t="s">
        <v>810</v>
      </c>
      <c r="JJ23" s="25" t="s">
        <v>810</v>
      </c>
      <c r="JK23" s="25" t="s">
        <v>810</v>
      </c>
      <c r="JL23" s="25" t="s">
        <v>810</v>
      </c>
      <c r="JM23" s="25" t="s">
        <v>810</v>
      </c>
      <c r="JN23" s="25" t="s">
        <v>810</v>
      </c>
      <c r="JO23" s="25" t="s">
        <v>810</v>
      </c>
      <c r="JP23" s="25" t="s">
        <v>810</v>
      </c>
      <c r="JQ23" s="25" t="s">
        <v>810</v>
      </c>
      <c r="JR23" s="25" t="s">
        <v>810</v>
      </c>
      <c r="JS23" s="25" t="s">
        <v>810</v>
      </c>
      <c r="JT23" s="25" t="s">
        <v>810</v>
      </c>
      <c r="JU23" s="25" t="s">
        <v>810</v>
      </c>
      <c r="JV23" s="25" t="s">
        <v>810</v>
      </c>
      <c r="JW23" s="25" t="s">
        <v>810</v>
      </c>
      <c r="JX23" s="25" t="s">
        <v>810</v>
      </c>
      <c r="JY23" s="25" t="s">
        <v>810</v>
      </c>
      <c r="JZ23" s="25" t="s">
        <v>810</v>
      </c>
      <c r="KA23" s="25" t="s">
        <v>810</v>
      </c>
      <c r="KB23" s="25" t="s">
        <v>810</v>
      </c>
      <c r="KC23" s="25" t="s">
        <v>810</v>
      </c>
      <c r="KD23" s="25" t="s">
        <v>810</v>
      </c>
      <c r="KE23" s="25" t="s">
        <v>810</v>
      </c>
      <c r="KF23" s="25" t="s">
        <v>810</v>
      </c>
      <c r="KG23" s="25" t="s">
        <v>810</v>
      </c>
      <c r="KH23" s="25" t="s">
        <v>810</v>
      </c>
      <c r="KI23" s="25" t="s">
        <v>810</v>
      </c>
      <c r="KJ23" s="25" t="s">
        <v>810</v>
      </c>
      <c r="KK23" s="25" t="s">
        <v>810</v>
      </c>
      <c r="KL23" s="25" t="s">
        <v>810</v>
      </c>
      <c r="KM23" s="25" t="s">
        <v>810</v>
      </c>
      <c r="KN23" s="25" t="s">
        <v>810</v>
      </c>
      <c r="KO23" s="25" t="s">
        <v>810</v>
      </c>
      <c r="KP23" s="25" t="s">
        <v>810</v>
      </c>
      <c r="KQ23" s="25" t="s">
        <v>810</v>
      </c>
      <c r="KR23" s="25" t="s">
        <v>810</v>
      </c>
      <c r="KS23" s="25" t="s">
        <v>810</v>
      </c>
      <c r="KT23" s="25" t="s">
        <v>810</v>
      </c>
      <c r="KU23" s="25" t="s">
        <v>810</v>
      </c>
      <c r="KV23" s="25" t="s">
        <v>810</v>
      </c>
      <c r="KW23" s="25" t="s">
        <v>810</v>
      </c>
      <c r="KX23" s="25" t="s">
        <v>810</v>
      </c>
      <c r="KY23" s="25" t="s">
        <v>810</v>
      </c>
      <c r="KZ23" s="25" t="s">
        <v>810</v>
      </c>
      <c r="LA23" s="25" t="s">
        <v>810</v>
      </c>
      <c r="LB23" s="25" t="s">
        <v>810</v>
      </c>
      <c r="LC23" s="25" t="s">
        <v>810</v>
      </c>
      <c r="LD23" s="25" t="s">
        <v>810</v>
      </c>
      <c r="LE23" s="25" t="s">
        <v>810</v>
      </c>
      <c r="LF23" s="25" t="s">
        <v>810</v>
      </c>
      <c r="LG23" s="25" t="s">
        <v>810</v>
      </c>
      <c r="LH23" s="25" t="s">
        <v>810</v>
      </c>
      <c r="LI23" s="25" t="s">
        <v>810</v>
      </c>
      <c r="LJ23" s="25" t="s">
        <v>810</v>
      </c>
      <c r="LK23" s="25" t="s">
        <v>810</v>
      </c>
      <c r="LL23" s="25" t="s">
        <v>810</v>
      </c>
      <c r="LM23" s="25" t="s">
        <v>810</v>
      </c>
      <c r="LN23" s="25" t="s">
        <v>810</v>
      </c>
      <c r="LO23" s="25" t="s">
        <v>810</v>
      </c>
      <c r="LP23" s="25" t="s">
        <v>810</v>
      </c>
      <c r="LQ23" s="25" t="s">
        <v>810</v>
      </c>
      <c r="LR23" s="25" t="s">
        <v>810</v>
      </c>
      <c r="LS23" s="25" t="s">
        <v>810</v>
      </c>
      <c r="LT23" s="25" t="s">
        <v>810</v>
      </c>
      <c r="LU23" s="25" t="s">
        <v>810</v>
      </c>
      <c r="LV23" s="25" t="s">
        <v>810</v>
      </c>
      <c r="LW23" s="25" t="s">
        <v>810</v>
      </c>
      <c r="LX23" s="25" t="s">
        <v>810</v>
      </c>
      <c r="LY23" s="25" t="s">
        <v>810</v>
      </c>
      <c r="LZ23" s="25" t="s">
        <v>810</v>
      </c>
      <c r="MA23" s="25" t="s">
        <v>810</v>
      </c>
      <c r="MB23" s="25" t="s">
        <v>810</v>
      </c>
      <c r="MC23" s="25" t="s">
        <v>810</v>
      </c>
      <c r="MD23" s="25" t="s">
        <v>810</v>
      </c>
      <c r="ME23" s="25" t="s">
        <v>810</v>
      </c>
      <c r="MF23" s="25" t="s">
        <v>810</v>
      </c>
      <c r="MG23" s="25" t="s">
        <v>810</v>
      </c>
      <c r="MH23" s="25" t="s">
        <v>810</v>
      </c>
      <c r="MI23" s="25" t="s">
        <v>810</v>
      </c>
      <c r="MJ23" s="25" t="s">
        <v>810</v>
      </c>
      <c r="MK23" s="25" t="s">
        <v>810</v>
      </c>
      <c r="ML23" s="25" t="s">
        <v>810</v>
      </c>
      <c r="MM23" s="25" t="s">
        <v>810</v>
      </c>
      <c r="MN23" s="25" t="s">
        <v>810</v>
      </c>
      <c r="MO23" s="25" t="s">
        <v>810</v>
      </c>
      <c r="MP23" s="25" t="s">
        <v>810</v>
      </c>
      <c r="MQ23" s="25" t="s">
        <v>810</v>
      </c>
      <c r="MR23" s="25" t="s">
        <v>810</v>
      </c>
      <c r="MS23" s="25" t="s">
        <v>810</v>
      </c>
      <c r="MT23" s="25" t="s">
        <v>810</v>
      </c>
      <c r="MU23" s="25" t="s">
        <v>810</v>
      </c>
      <c r="MV23" s="25" t="s">
        <v>810</v>
      </c>
      <c r="MW23" s="25" t="s">
        <v>810</v>
      </c>
      <c r="MX23" s="25" t="s">
        <v>810</v>
      </c>
      <c r="MY23" s="25" t="s">
        <v>810</v>
      </c>
      <c r="MZ23" s="25">
        <v>3.2594759999999999E-3</v>
      </c>
      <c r="NA23" s="25">
        <v>3.6050180000000002E-3</v>
      </c>
      <c r="NB23" s="25">
        <v>3.700643E-3</v>
      </c>
      <c r="NC23" s="25">
        <v>4.0538120000000004E-3</v>
      </c>
      <c r="ND23" s="25">
        <v>4.4632999999999999E-3</v>
      </c>
      <c r="NE23" s="25">
        <v>5.1009979999999998E-3</v>
      </c>
      <c r="NF23" s="25">
        <v>6.2391160000000003E-3</v>
      </c>
      <c r="NG23" s="25">
        <v>5.8595469999999997E-3</v>
      </c>
      <c r="NH23" s="25">
        <v>6.1857300000000004E-3</v>
      </c>
      <c r="NI23" s="25">
        <v>7.2182490000000004E-3</v>
      </c>
      <c r="NJ23" s="25">
        <v>8.2337550000000006E-3</v>
      </c>
      <c r="NK23" s="25">
        <v>1.057687E-2</v>
      </c>
      <c r="NL23" s="25">
        <v>1.2470129999999999E-2</v>
      </c>
      <c r="NM23" s="25">
        <v>1.1063409999999999E-2</v>
      </c>
      <c r="NN23" s="25">
        <v>1.18884E-2</v>
      </c>
      <c r="NO23" s="25">
        <v>1.3591280000000001E-2</v>
      </c>
      <c r="NP23" s="25">
        <v>1.365474E-2</v>
      </c>
      <c r="NQ23" s="25">
        <v>1.5156650000000001E-2</v>
      </c>
      <c r="NR23" s="25">
        <v>1.7906640000000001E-2</v>
      </c>
      <c r="NS23" s="25">
        <v>1.9207599999999998E-2</v>
      </c>
      <c r="NT23" s="25">
        <v>2.0148940000000001E-2</v>
      </c>
      <c r="NU23" s="25">
        <v>2.2401810000000001E-2</v>
      </c>
      <c r="NV23" s="25">
        <v>2.439026E-2</v>
      </c>
      <c r="NW23" s="25">
        <v>2.6907560000000001E-2</v>
      </c>
      <c r="NX23" s="25">
        <v>3.0082649999999999E-2</v>
      </c>
      <c r="NY23" s="25">
        <v>3.1185859999999999E-2</v>
      </c>
      <c r="NZ23" s="25">
        <v>3.366135E-2</v>
      </c>
      <c r="OA23" s="25">
        <v>3.8208730000000003E-2</v>
      </c>
      <c r="OB23" s="25">
        <v>4.2487030000000002E-2</v>
      </c>
      <c r="OC23" s="25">
        <v>4.4935620000000003E-2</v>
      </c>
      <c r="OD23" s="25">
        <v>5.0290219999999997E-2</v>
      </c>
      <c r="OE23" s="25">
        <v>6.148377E-2</v>
      </c>
      <c r="OF23" s="25">
        <v>6.9878930000000006E-2</v>
      </c>
      <c r="OG23" s="25">
        <v>8.1664440000000005E-2</v>
      </c>
      <c r="OH23" s="25">
        <v>9.3234689999999995E-2</v>
      </c>
      <c r="OI23" s="25">
        <v>0.1064732</v>
      </c>
      <c r="OJ23" s="25">
        <v>9.6705760000000002E-2</v>
      </c>
      <c r="OK23" s="25">
        <v>0.1070652</v>
      </c>
      <c r="OL23" s="25">
        <v>0.1115318</v>
      </c>
      <c r="OM23" s="25">
        <v>0.1115049</v>
      </c>
      <c r="ON23" s="25">
        <v>0.11465309999999999</v>
      </c>
      <c r="OO23" s="25">
        <v>0.1285374</v>
      </c>
      <c r="OP23" s="25">
        <v>0.12705749999999999</v>
      </c>
      <c r="OQ23" s="25">
        <v>0.13456470000000001</v>
      </c>
      <c r="OR23" s="25">
        <v>0.1400807</v>
      </c>
      <c r="OS23" s="25">
        <v>0.1115587</v>
      </c>
      <c r="OT23" s="25">
        <v>0.11268889999999999</v>
      </c>
      <c r="OU23" s="25">
        <v>0.1003114</v>
      </c>
      <c r="OV23" s="25">
        <v>9.9928390000000006E-2</v>
      </c>
      <c r="OW23" s="25">
        <v>0.1448962</v>
      </c>
      <c r="OX23" s="25">
        <v>0.17987110000000001</v>
      </c>
      <c r="OY23" s="25">
        <v>0.1828689</v>
      </c>
      <c r="OZ23" s="25">
        <v>0.1998568</v>
      </c>
      <c r="PA23" s="25">
        <v>0.22284029999999999</v>
      </c>
      <c r="PB23" s="25">
        <v>0.25082019999999999</v>
      </c>
      <c r="PC23" s="25">
        <v>0.28779379999999999</v>
      </c>
      <c r="PD23" s="25">
        <v>0.3657379</v>
      </c>
      <c r="PE23" s="25">
        <v>0.45067699999999999</v>
      </c>
      <c r="PF23" s="25">
        <v>0.55260399999999998</v>
      </c>
      <c r="PG23" s="25">
        <v>0.65353159999999999</v>
      </c>
      <c r="PH23" s="25">
        <v>0.73647220000000002</v>
      </c>
      <c r="PI23" s="25">
        <v>0.84339560000000002</v>
      </c>
      <c r="PJ23" s="25">
        <v>0.93832760000000004</v>
      </c>
      <c r="PK23" s="25">
        <v>1.1012109999999999</v>
      </c>
      <c r="PL23" s="25">
        <v>1.265093</v>
      </c>
      <c r="PM23" s="25">
        <v>1.3850070000000001</v>
      </c>
      <c r="PN23" s="25">
        <v>1.733757</v>
      </c>
      <c r="PO23" s="25">
        <v>1.8906449999999999</v>
      </c>
      <c r="PP23" s="25">
        <v>1.888646</v>
      </c>
      <c r="PQ23" s="25">
        <v>1.9416089999999999</v>
      </c>
      <c r="PR23" s="25">
        <v>1.8746560000000001</v>
      </c>
      <c r="PS23" s="25">
        <v>2.0295459999999999</v>
      </c>
      <c r="PT23" s="25">
        <v>2.0075609999999999</v>
      </c>
      <c r="PU23" s="25">
        <v>2.0275470000000002</v>
      </c>
      <c r="PV23" s="25">
        <v>2.2413940000000001</v>
      </c>
      <c r="PW23" s="25">
        <v>2.2873610000000002</v>
      </c>
      <c r="PX23" s="25">
        <v>2.349316</v>
      </c>
      <c r="PY23" s="25">
        <v>2.3882880000000002</v>
      </c>
      <c r="PZ23" s="25">
        <v>2.3103440000000002</v>
      </c>
      <c r="QA23" s="25">
        <v>2.300351</v>
      </c>
      <c r="QB23" s="25">
        <v>2.3383240000000001</v>
      </c>
      <c r="QC23" s="25">
        <v>2.3962829999999999</v>
      </c>
      <c r="QD23" s="25">
        <v>2.4802219999999999</v>
      </c>
      <c r="QE23" s="25">
        <v>2.5112000000000001</v>
      </c>
      <c r="QF23" s="25">
        <v>2.746032</v>
      </c>
      <c r="QG23" s="25">
        <v>3.0408210000000002</v>
      </c>
      <c r="QH23" s="25">
        <v>3.1687289999999999</v>
      </c>
      <c r="QI23" s="25">
        <v>3.3565939999999999</v>
      </c>
      <c r="QJ23" s="25">
        <v>3.2736540000000001</v>
      </c>
      <c r="QK23" s="25">
        <v>3.3196210000000002</v>
      </c>
      <c r="QL23" s="25">
        <v>3.2416770000000001</v>
      </c>
      <c r="QM23" s="25">
        <v>3.2856450000000001</v>
      </c>
      <c r="QN23" s="25">
        <v>3.366587</v>
      </c>
      <c r="QO23" s="25">
        <v>3.218693</v>
      </c>
      <c r="QP23" s="25">
        <v>3.1797209999999998</v>
      </c>
      <c r="QQ23" s="25">
        <v>3.117766</v>
      </c>
      <c r="QR23" s="25">
        <v>3.04182</v>
      </c>
      <c r="QS23" s="25">
        <v>2.9249040000000002</v>
      </c>
      <c r="QT23" s="25">
        <v>2.9398930000000001</v>
      </c>
      <c r="QU23" s="25">
        <v>3.0008490000000001</v>
      </c>
      <c r="QV23" s="25">
        <v>3.0787939999999998</v>
      </c>
      <c r="QW23" s="25">
        <v>3.0128409999999999</v>
      </c>
      <c r="QX23" s="25">
        <v>3.007844</v>
      </c>
      <c r="QY23" s="25">
        <v>3.0508139999999999</v>
      </c>
      <c r="QZ23" s="25">
        <v>3.1297570000000001</v>
      </c>
      <c r="RA23" s="25">
        <v>3.1487430000000001</v>
      </c>
      <c r="RB23" s="25">
        <v>3.2296849999999999</v>
      </c>
      <c r="RC23" s="25">
        <v>3.1757240000000002</v>
      </c>
      <c r="RD23" s="25">
        <v>3.5024899999999999</v>
      </c>
      <c r="RE23" s="25">
        <v>3.6843599999999999</v>
      </c>
      <c r="RF23" s="25">
        <v>4.0980629999999998</v>
      </c>
      <c r="RG23" s="25">
        <v>4.1520239999999999</v>
      </c>
      <c r="RH23" s="25">
        <v>4.3378909999999999</v>
      </c>
      <c r="RI23" s="25">
        <v>4.4528090000000002</v>
      </c>
      <c r="RJ23" s="25">
        <v>4.4847859999999997</v>
      </c>
      <c r="RK23" s="25">
        <v>4.740602</v>
      </c>
      <c r="RL23" s="25">
        <v>5.0393889999999999</v>
      </c>
      <c r="RM23" s="25">
        <v>5.1093380000000002</v>
      </c>
      <c r="RN23" s="25">
        <v>5.4800719999999998</v>
      </c>
      <c r="RO23" s="25">
        <v>5.5710069999999998</v>
      </c>
      <c r="RP23" s="25">
        <v>5.7418849999999999</v>
      </c>
      <c r="RQ23" s="25">
        <v>5.4890660000000002</v>
      </c>
      <c r="RR23" s="25">
        <v>5.4940619999999996</v>
      </c>
      <c r="RS23" s="25">
        <v>5.7039119999999999</v>
      </c>
      <c r="RT23" s="25">
        <v>6.1855669999999998</v>
      </c>
      <c r="RU23" s="25">
        <v>6.6632249999999997</v>
      </c>
      <c r="RV23" s="25">
        <v>7.3447360000000002</v>
      </c>
      <c r="RW23" s="25">
        <v>6.5413119999999996</v>
      </c>
      <c r="RX23" s="25">
        <v>6.7001980000000003</v>
      </c>
      <c r="RY23" s="25">
        <v>6.4713620000000001</v>
      </c>
      <c r="RZ23" s="25">
        <v>6.5573009999999998</v>
      </c>
      <c r="SA23" s="25">
        <v>6.6822109999999997</v>
      </c>
      <c r="SB23" s="25">
        <v>6.6812120000000004</v>
      </c>
      <c r="SC23" s="25">
        <v>7.5515879999999997</v>
      </c>
      <c r="SD23" s="25">
        <v>8.1281750000000006</v>
      </c>
      <c r="SE23" s="25">
        <v>8.5298870000000004</v>
      </c>
      <c r="SF23" s="25">
        <v>9.0095430000000007</v>
      </c>
      <c r="SG23" s="25">
        <v>9.7240310000000001</v>
      </c>
      <c r="SH23" s="25">
        <v>10.249650000000001</v>
      </c>
      <c r="SI23" s="25">
        <v>10.76329</v>
      </c>
      <c r="SJ23" s="25">
        <v>11.255929999999999</v>
      </c>
      <c r="SK23" s="25">
        <v>11.030099999999999</v>
      </c>
      <c r="SL23" s="25">
        <v>10.909179999999999</v>
      </c>
      <c r="SM23" s="25">
        <v>9.9228889999999996</v>
      </c>
      <c r="SN23" s="25">
        <v>10.666359999999999</v>
      </c>
      <c r="SO23" s="25">
        <v>11.8545</v>
      </c>
      <c r="SP23" s="25">
        <v>12.1373</v>
      </c>
      <c r="SQ23" s="25">
        <v>12.45008</v>
      </c>
      <c r="SR23" s="25">
        <v>12.64194</v>
      </c>
      <c r="SS23" s="25">
        <v>13.459350000000001</v>
      </c>
      <c r="ST23" s="25">
        <v>14.926299999999999</v>
      </c>
      <c r="SU23" s="25">
        <v>14.970269999999999</v>
      </c>
      <c r="SV23" s="25">
        <v>16.166409999999999</v>
      </c>
      <c r="SW23" s="25">
        <v>17.234649999999998</v>
      </c>
      <c r="SX23" s="25">
        <v>17.88918</v>
      </c>
      <c r="SY23" s="25">
        <v>18.481750000000002</v>
      </c>
      <c r="SZ23" s="25">
        <v>20.17754</v>
      </c>
      <c r="TA23" s="25">
        <v>20.02665</v>
      </c>
      <c r="TB23" s="25">
        <v>19.890750000000001</v>
      </c>
      <c r="TC23" s="25">
        <v>21.048919999999999</v>
      </c>
      <c r="TD23" s="25">
        <v>21.170829999999999</v>
      </c>
      <c r="TE23" s="25">
        <v>20.49231</v>
      </c>
      <c r="TF23" s="25">
        <v>19.814800000000002</v>
      </c>
      <c r="TG23" s="25">
        <v>20.451339999999998</v>
      </c>
      <c r="TH23" s="25">
        <v>22.982530000000001</v>
      </c>
      <c r="TI23" s="25">
        <v>24.558399999999999</v>
      </c>
      <c r="TJ23" s="25">
        <v>26.343119999999999</v>
      </c>
      <c r="TK23" s="25">
        <v>26.10229</v>
      </c>
      <c r="TL23" s="25">
        <v>28.09487</v>
      </c>
      <c r="TM23" s="25">
        <v>25.532699999999998</v>
      </c>
      <c r="TN23" s="25">
        <v>22.14913</v>
      </c>
      <c r="TO23" s="25">
        <v>23.06147</v>
      </c>
      <c r="TP23" s="25">
        <v>21.648489999999999</v>
      </c>
      <c r="TQ23" s="25">
        <v>17.12473</v>
      </c>
      <c r="TR23" s="25">
        <v>16.748000000000001</v>
      </c>
      <c r="TS23" s="25">
        <v>18.27291</v>
      </c>
      <c r="TT23" s="25">
        <v>18.974399999999999</v>
      </c>
      <c r="TU23" s="25">
        <v>17.928149999999999</v>
      </c>
      <c r="TV23" s="25">
        <v>16.631080000000001</v>
      </c>
      <c r="TW23" s="25">
        <v>16.092469999999999</v>
      </c>
      <c r="TX23" s="25">
        <v>15.30203</v>
      </c>
      <c r="TY23" s="25">
        <v>15.065200000000001</v>
      </c>
      <c r="TZ23" s="25">
        <v>14.74343</v>
      </c>
      <c r="UA23" s="25">
        <v>15.105180000000001</v>
      </c>
      <c r="UB23" s="25">
        <v>15.885619999999999</v>
      </c>
      <c r="UC23" s="25">
        <v>17.123729999999998</v>
      </c>
      <c r="UD23" s="25">
        <v>17.18768</v>
      </c>
      <c r="UE23" s="25">
        <v>18.319870000000002</v>
      </c>
      <c r="UF23" s="25">
        <v>18.607659999999999</v>
      </c>
      <c r="UG23" s="25">
        <v>17.632359999999998</v>
      </c>
      <c r="UH23" s="25">
        <v>16.947849999999999</v>
      </c>
      <c r="UI23" s="25">
        <v>18.06006</v>
      </c>
      <c r="UJ23" s="25">
        <v>18.792529999999999</v>
      </c>
      <c r="UK23" s="25">
        <v>18.310880000000001</v>
      </c>
      <c r="UL23" s="25">
        <v>17.715299999999999</v>
      </c>
      <c r="UM23" s="25">
        <v>17.105740000000001</v>
      </c>
      <c r="UN23" s="25">
        <v>17.689319999999999</v>
      </c>
      <c r="UO23" s="25">
        <v>17.711310000000001</v>
      </c>
      <c r="UP23" s="25">
        <v>15.85364</v>
      </c>
      <c r="UQ23" s="25">
        <v>15.39297</v>
      </c>
      <c r="UR23" s="25">
        <v>16.607099999999999</v>
      </c>
      <c r="US23" s="25">
        <v>16.120450000000002</v>
      </c>
      <c r="UT23" s="25">
        <v>16.681049999999999</v>
      </c>
      <c r="UU23" s="25">
        <v>17.965119999999999</v>
      </c>
      <c r="UV23" s="25">
        <v>20.531289999999998</v>
      </c>
      <c r="UW23" s="25">
        <v>22.681750000000001</v>
      </c>
      <c r="UX23" s="25">
        <v>21.792380000000001</v>
      </c>
      <c r="UY23" s="25">
        <v>22.14913</v>
      </c>
      <c r="UZ23" s="25">
        <v>23.21536</v>
      </c>
      <c r="VA23" s="25">
        <v>25.40579</v>
      </c>
      <c r="VB23" s="25">
        <v>26.376100000000001</v>
      </c>
      <c r="VC23" s="25">
        <v>26.420059999999999</v>
      </c>
      <c r="VD23" s="25">
        <v>25.090019999999999</v>
      </c>
      <c r="VE23" s="25">
        <v>26.0883</v>
      </c>
      <c r="VF23" s="25">
        <v>24.657330000000002</v>
      </c>
      <c r="VG23" s="25">
        <v>24.561399999999999</v>
      </c>
      <c r="VH23" s="25">
        <v>23.531140000000001</v>
      </c>
      <c r="VI23" s="25">
        <v>23.37125</v>
      </c>
      <c r="VJ23" s="25">
        <v>25.316859999999998</v>
      </c>
      <c r="VK23" s="25">
        <v>26.460039999999999</v>
      </c>
      <c r="VL23" s="25">
        <v>27.459320000000002</v>
      </c>
      <c r="VM23" s="25">
        <v>27.58623</v>
      </c>
      <c r="VN23" s="25">
        <v>26.907720000000001</v>
      </c>
      <c r="VO23" s="25">
        <v>26.699870000000001</v>
      </c>
      <c r="VP23" s="25">
        <v>24.827210000000001</v>
      </c>
      <c r="VQ23" s="25">
        <v>23.265329999999999</v>
      </c>
      <c r="VR23" s="25">
        <v>24.422499999999999</v>
      </c>
      <c r="VS23" s="25">
        <v>25.37781</v>
      </c>
      <c r="VT23" s="25">
        <v>25.944410000000001</v>
      </c>
      <c r="VU23" s="25">
        <v>25.577670000000001</v>
      </c>
      <c r="VV23" s="25">
        <v>28.33569</v>
      </c>
      <c r="VW23" s="25">
        <v>31.062740000000002</v>
      </c>
      <c r="VX23" s="25">
        <v>33.381079999999997</v>
      </c>
      <c r="VY23" s="25">
        <v>34.439320000000002</v>
      </c>
      <c r="VZ23" s="25">
        <v>36.418900000000001</v>
      </c>
      <c r="WA23" s="25">
        <v>33.900700000000001</v>
      </c>
      <c r="WB23" s="25">
        <v>34.641170000000002</v>
      </c>
      <c r="WC23" s="25">
        <v>34.886000000000003</v>
      </c>
      <c r="WD23" s="25">
        <v>37.636029999999998</v>
      </c>
      <c r="WE23" s="25">
        <v>40.282130000000002</v>
      </c>
      <c r="WF23" s="25">
        <v>44.168349999999997</v>
      </c>
      <c r="WG23" s="25">
        <v>48.128509999999999</v>
      </c>
      <c r="WH23" s="25">
        <v>49.614440000000002</v>
      </c>
      <c r="WI23" s="25">
        <v>43.437869999999997</v>
      </c>
      <c r="WJ23" s="25">
        <v>45.114669999999997</v>
      </c>
      <c r="WK23" s="25">
        <v>47.584899999999998</v>
      </c>
      <c r="WL23" s="25">
        <v>47.70881</v>
      </c>
      <c r="WM23" s="25">
        <v>47.842709999999997</v>
      </c>
      <c r="WN23" s="25">
        <v>48.841999999999999</v>
      </c>
      <c r="WO23" s="25">
        <v>43.941510000000001</v>
      </c>
      <c r="WP23" s="25">
        <v>42.481560000000002</v>
      </c>
      <c r="WQ23" s="25">
        <v>42.82931</v>
      </c>
      <c r="WR23" s="25">
        <v>40.149230000000003</v>
      </c>
      <c r="WS23" s="25">
        <v>39.45073</v>
      </c>
      <c r="WT23" s="25">
        <v>36.193060000000003</v>
      </c>
      <c r="WU23" s="25">
        <v>34.591209999999997</v>
      </c>
      <c r="WV23" s="25">
        <v>36.60577</v>
      </c>
      <c r="WW23" s="25">
        <v>35.96123</v>
      </c>
      <c r="WX23" s="25">
        <v>36.953519999999997</v>
      </c>
      <c r="WY23" s="25">
        <v>37.775930000000002</v>
      </c>
      <c r="WZ23" s="25">
        <v>34.018619999999999</v>
      </c>
      <c r="XA23" s="25">
        <v>33.761800000000001</v>
      </c>
      <c r="XB23" s="25">
        <v>34.56523</v>
      </c>
      <c r="XC23" s="25">
        <v>36.405909999999999</v>
      </c>
      <c r="XD23" s="25">
        <v>39.820459999999997</v>
      </c>
      <c r="XE23" s="25">
        <v>37.50712</v>
      </c>
      <c r="XF23" s="25">
        <v>36.379930000000002</v>
      </c>
      <c r="XG23" s="25">
        <v>34.407339999999998</v>
      </c>
      <c r="XH23" s="25">
        <v>34.733110000000003</v>
      </c>
      <c r="XI23" s="25">
        <v>33.733829999999998</v>
      </c>
      <c r="XJ23" s="25">
        <v>33.164230000000003</v>
      </c>
      <c r="XK23" s="25">
        <v>33.219189999999998</v>
      </c>
      <c r="XL23" s="25">
        <v>32.817480000000003</v>
      </c>
      <c r="XM23" s="25">
        <v>31.122699999999998</v>
      </c>
      <c r="XN23" s="25">
        <v>32.164949999999997</v>
      </c>
      <c r="XO23" s="25">
        <v>33.22419</v>
      </c>
      <c r="XP23" s="25">
        <v>31.357530000000001</v>
      </c>
      <c r="XQ23" s="25">
        <v>30.48715</v>
      </c>
      <c r="XR23" s="25">
        <v>32.24089</v>
      </c>
      <c r="XS23" s="25">
        <v>36.143099999999997</v>
      </c>
      <c r="XT23" s="25">
        <v>38.87914</v>
      </c>
      <c r="XU23" s="25">
        <v>41.51925</v>
      </c>
      <c r="XV23" s="25">
        <v>42.156790000000001</v>
      </c>
      <c r="XW23" s="25">
        <v>40.315109999999997</v>
      </c>
      <c r="XX23" s="25">
        <v>41.591189999999997</v>
      </c>
      <c r="XY23" s="25">
        <v>43.350929999999998</v>
      </c>
      <c r="XZ23" s="25">
        <v>46.977330000000002</v>
      </c>
      <c r="YA23" s="25">
        <v>47.983609999999999</v>
      </c>
      <c r="YB23" s="25">
        <v>52.014719999999997</v>
      </c>
      <c r="YC23" s="25">
        <v>53.566609999999997</v>
      </c>
      <c r="YD23" s="25">
        <v>54.048259999999999</v>
      </c>
      <c r="YE23" s="25">
        <v>55.395299999999999</v>
      </c>
      <c r="YF23" s="25">
        <v>54.490949999999998</v>
      </c>
      <c r="YG23" s="25">
        <v>55.9499</v>
      </c>
      <c r="YH23" s="25">
        <v>55.863959999999999</v>
      </c>
      <c r="YI23" s="25">
        <v>51.706940000000003</v>
      </c>
      <c r="YJ23" s="25">
        <v>52.094670000000001</v>
      </c>
      <c r="YK23" s="25">
        <v>51.087389999999999</v>
      </c>
      <c r="YL23" s="25">
        <v>53.160899999999998</v>
      </c>
      <c r="YM23" s="25">
        <v>56.714359999999999</v>
      </c>
      <c r="YN23" s="25">
        <v>59.03369</v>
      </c>
      <c r="YO23" s="25">
        <v>60.677509999999998</v>
      </c>
      <c r="YP23" s="25">
        <v>62.309350000000002</v>
      </c>
      <c r="YQ23" s="25">
        <v>62.801990000000004</v>
      </c>
      <c r="YR23" s="25">
        <v>64.298919999999995</v>
      </c>
      <c r="YS23" s="25">
        <v>62.960880000000003</v>
      </c>
      <c r="YT23" s="25">
        <v>62.480220000000003</v>
      </c>
      <c r="YU23" s="25">
        <v>65.245239999999995</v>
      </c>
      <c r="YV23" s="25">
        <v>67.627529999999993</v>
      </c>
      <c r="YW23" s="25">
        <v>69.92689</v>
      </c>
      <c r="YX23" s="25">
        <v>72.534019999999998</v>
      </c>
      <c r="YY23" s="25">
        <v>76.545140000000004</v>
      </c>
      <c r="YZ23" s="25">
        <v>79.317149999999998</v>
      </c>
      <c r="ZA23" s="25">
        <v>77.648349999999994</v>
      </c>
      <c r="ZB23" s="25">
        <v>79.479039999999998</v>
      </c>
      <c r="ZC23" s="25">
        <v>80.44735</v>
      </c>
      <c r="ZD23" s="25">
        <v>81.73442</v>
      </c>
      <c r="ZE23" s="25">
        <v>75.632800000000003</v>
      </c>
      <c r="ZF23" s="25">
        <v>72.698899999999995</v>
      </c>
      <c r="ZG23" s="25">
        <v>74.528589999999994</v>
      </c>
      <c r="ZH23" s="25">
        <v>74.490620000000007</v>
      </c>
      <c r="ZI23" s="25">
        <v>78.995379999999997</v>
      </c>
      <c r="ZJ23" s="25">
        <v>82.068179999999998</v>
      </c>
      <c r="ZK23" s="25">
        <v>82.854619999999997</v>
      </c>
      <c r="ZL23" s="25">
        <v>84.505439999999993</v>
      </c>
      <c r="ZM23" s="25">
        <v>89.047179999999997</v>
      </c>
      <c r="ZN23" s="25">
        <v>87.749110000000002</v>
      </c>
      <c r="ZO23" s="25">
        <v>93.163229999999999</v>
      </c>
      <c r="ZP23" s="25">
        <v>97.913830000000004</v>
      </c>
      <c r="ZQ23" s="25">
        <v>99.372780000000006</v>
      </c>
      <c r="ZR23" s="25">
        <v>101.9979</v>
      </c>
      <c r="ZS23" s="25">
        <v>94.578220000000002</v>
      </c>
      <c r="ZT23" s="25">
        <v>94.823040000000006</v>
      </c>
      <c r="ZU23" s="25">
        <v>101.88</v>
      </c>
      <c r="ZV23" s="25">
        <v>100.3111</v>
      </c>
      <c r="ZW23" s="25">
        <v>100.6429</v>
      </c>
      <c r="ZX23" s="25">
        <v>94.111559999999997</v>
      </c>
      <c r="ZY23" s="25">
        <v>90.629050000000007</v>
      </c>
      <c r="ZZ23" s="25">
        <v>85.317859999999996</v>
      </c>
      <c r="AAA23" s="25">
        <v>88.925269999999998</v>
      </c>
      <c r="AAB23" s="25">
        <v>89.818629999999999</v>
      </c>
      <c r="AAC23" s="25">
        <v>90.00949</v>
      </c>
      <c r="AAD23" s="25">
        <v>82.553830000000005</v>
      </c>
      <c r="AAE23" s="25">
        <v>82.524860000000004</v>
      </c>
      <c r="AAF23" s="25">
        <v>75.569839999999999</v>
      </c>
      <c r="AAG23" s="25">
        <v>63.362589999999997</v>
      </c>
      <c r="AAH23" s="25">
        <v>57.459820000000001</v>
      </c>
      <c r="AAI23" s="25">
        <v>55.009569999999997</v>
      </c>
      <c r="AAJ23" s="25">
        <v>56.647399999999998</v>
      </c>
      <c r="AAK23" s="25">
        <v>60.215850000000003</v>
      </c>
      <c r="AAL23" s="25">
        <v>60.833399999999997</v>
      </c>
      <c r="AAM23" s="25">
        <v>67.980279999999993</v>
      </c>
      <c r="AAN23" s="25">
        <v>72.742869999999996</v>
      </c>
      <c r="AAO23" s="25">
        <v>75.913600000000002</v>
      </c>
      <c r="AAP23" s="25">
        <v>78.435789999999997</v>
      </c>
      <c r="AAQ23" s="25">
        <v>84.423500000000004</v>
      </c>
      <c r="AAR23" s="25">
        <v>83.619069999999994</v>
      </c>
      <c r="AAS23" s="25">
        <v>87.273449999999997</v>
      </c>
      <c r="AAT23" s="25">
        <v>90.173379999999995</v>
      </c>
      <c r="AAU23" s="25">
        <v>94.30941</v>
      </c>
      <c r="AAV23" s="25">
        <v>98.748230000000007</v>
      </c>
      <c r="AAW23" s="25">
        <v>99.185910000000007</v>
      </c>
      <c r="AAX23" s="25">
        <v>105.2666</v>
      </c>
      <c r="AAY23" s="25">
        <v>104.2503</v>
      </c>
      <c r="AAZ23" s="25">
        <v>96.284999999999997</v>
      </c>
      <c r="ABA23" s="25">
        <v>93.385069999999999</v>
      </c>
      <c r="ABB23" s="25">
        <v>93.571939999999998</v>
      </c>
      <c r="ABC23" s="25">
        <v>95.61148</v>
      </c>
      <c r="ABD23" s="25">
        <v>99.929379999999995</v>
      </c>
      <c r="ABE23" s="25">
        <v>103.72969999999999</v>
      </c>
      <c r="ABF23" s="25">
        <v>103.6397</v>
      </c>
      <c r="ABG23" s="25">
        <v>106.3968</v>
      </c>
      <c r="ABH23" s="25">
        <v>109.8583</v>
      </c>
      <c r="ABI23" s="25">
        <v>107.9436</v>
      </c>
      <c r="ABJ23" s="25">
        <v>102.90819999999999</v>
      </c>
      <c r="ABK23" s="25">
        <v>105.1317</v>
      </c>
      <c r="ABL23" s="25">
        <v>100.8018</v>
      </c>
      <c r="ABM23" s="25">
        <v>96.161090000000002</v>
      </c>
      <c r="ABN23" s="25">
        <v>97.930819999999997</v>
      </c>
      <c r="ABO23" s="25">
        <v>85.488730000000004</v>
      </c>
      <c r="ABP23" s="25">
        <v>80.834069999999997</v>
      </c>
      <c r="ABQ23" s="25">
        <v>84.517430000000004</v>
      </c>
      <c r="ABR23" s="25">
        <v>84.438479999999998</v>
      </c>
      <c r="ABS23" s="25">
        <v>84.809219999999996</v>
      </c>
      <c r="ABT23" s="25">
        <v>88.552539999999993</v>
      </c>
      <c r="ABU23" s="25">
        <v>87.632189999999994</v>
      </c>
      <c r="ABV23" s="25">
        <v>87.258459999999999</v>
      </c>
      <c r="ABW23" s="25">
        <v>90.208349999999996</v>
      </c>
      <c r="ABX23" s="25">
        <v>85.981380000000001</v>
      </c>
      <c r="ABY23" s="25">
        <v>83.178389999999993</v>
      </c>
      <c r="ABZ23" s="25">
        <v>83.350269999999995</v>
      </c>
      <c r="ACA23" s="25">
        <v>83.402230000000003</v>
      </c>
      <c r="ACB23" s="25">
        <v>84.873180000000005</v>
      </c>
      <c r="ACC23" s="25">
        <v>89.261030000000005</v>
      </c>
      <c r="ACD23" s="25">
        <v>89.823620000000005</v>
      </c>
      <c r="ACE23" s="25">
        <v>90.319270000000003</v>
      </c>
      <c r="ACF23" s="25">
        <v>90.235330000000005</v>
      </c>
      <c r="ACG23" s="25">
        <v>91.829189999999997</v>
      </c>
      <c r="ACH23" s="25">
        <v>93.957660000000004</v>
      </c>
      <c r="ACI23" s="25">
        <v>92.683580000000006</v>
      </c>
      <c r="ACJ23" s="25">
        <v>93.227189999999993</v>
      </c>
      <c r="ACK23" s="25">
        <v>93.666870000000003</v>
      </c>
      <c r="ACL23" s="25">
        <v>93.908699999999996</v>
      </c>
      <c r="ACM23" s="25">
        <v>93.081289999999996</v>
      </c>
      <c r="ACN23" s="25">
        <v>94.291430000000005</v>
      </c>
      <c r="ACO23" s="25">
        <v>98.897130000000004</v>
      </c>
      <c r="ACP23" s="25">
        <v>100.94370000000001</v>
      </c>
      <c r="ACQ23" s="25">
        <v>101.4923</v>
      </c>
      <c r="ACR23" s="25">
        <v>103.43089999999999</v>
      </c>
      <c r="ACS23" s="25">
        <v>104.5111</v>
      </c>
      <c r="ACT23" s="25">
        <v>109.4785</v>
      </c>
      <c r="ACU23" s="25">
        <v>110.02509999999999</v>
      </c>
      <c r="ACV23" s="25">
        <v>108.1855</v>
      </c>
      <c r="ACW23" s="25">
        <v>109.4705</v>
      </c>
      <c r="ACX23" s="25">
        <v>109.1628</v>
      </c>
      <c r="ACY23" s="25">
        <v>107.9996</v>
      </c>
      <c r="ACZ23" s="25">
        <v>112.0067</v>
      </c>
      <c r="ADA23" s="25">
        <v>112.4924</v>
      </c>
      <c r="ADB23" s="25">
        <v>114.46599999999999</v>
      </c>
      <c r="ADC23" s="25">
        <v>114.9316</v>
      </c>
      <c r="ADD23" s="25">
        <v>113.44370000000001</v>
      </c>
      <c r="ADE23" s="25">
        <v>114.45699999999999</v>
      </c>
      <c r="ADF23" s="25">
        <v>122.0196</v>
      </c>
      <c r="ADG23" s="25">
        <v>128.8347</v>
      </c>
      <c r="ADH23" s="25">
        <v>126.971</v>
      </c>
      <c r="ADI23" s="25">
        <v>126.1336</v>
      </c>
      <c r="ADJ23" s="25">
        <v>127.35769999999999</v>
      </c>
      <c r="ADK23" s="25">
        <v>129.91290000000001</v>
      </c>
      <c r="ADL23" s="25">
        <v>122.836</v>
      </c>
      <c r="ADM23" s="25">
        <v>118.1563</v>
      </c>
      <c r="ADN23" s="25">
        <v>120.5316</v>
      </c>
      <c r="ADO23" s="25">
        <v>120.94029999999999</v>
      </c>
      <c r="ADP23" s="25">
        <v>117.6387</v>
      </c>
      <c r="ADQ23" s="25">
        <v>111.45610000000001</v>
      </c>
      <c r="ADR23" s="25">
        <v>112.7702</v>
      </c>
      <c r="ADS23" s="25">
        <v>112.4764</v>
      </c>
      <c r="ADT23" s="25">
        <v>108.2334</v>
      </c>
    </row>
    <row r="24" spans="1:800" ht="14" x14ac:dyDescent="0.2">
      <c r="A24" s="22" t="s">
        <v>826</v>
      </c>
      <c r="B24" s="23"/>
      <c r="C24" s="21" t="s">
        <v>809</v>
      </c>
      <c r="D24" s="24" t="s">
        <v>810</v>
      </c>
      <c r="E24" s="24" t="s">
        <v>810</v>
      </c>
      <c r="F24" s="24" t="s">
        <v>810</v>
      </c>
      <c r="G24" s="24" t="s">
        <v>810</v>
      </c>
      <c r="H24" s="24" t="s">
        <v>810</v>
      </c>
      <c r="I24" s="24" t="s">
        <v>810</v>
      </c>
      <c r="J24" s="24" t="s">
        <v>810</v>
      </c>
      <c r="K24" s="24" t="s">
        <v>810</v>
      </c>
      <c r="L24" s="24" t="s">
        <v>810</v>
      </c>
      <c r="M24" s="24" t="s">
        <v>810</v>
      </c>
      <c r="N24" s="24" t="s">
        <v>810</v>
      </c>
      <c r="O24" s="24" t="s">
        <v>810</v>
      </c>
      <c r="P24" s="24" t="s">
        <v>810</v>
      </c>
      <c r="Q24" s="24" t="s">
        <v>810</v>
      </c>
      <c r="R24" s="24" t="s">
        <v>810</v>
      </c>
      <c r="S24" s="24" t="s">
        <v>810</v>
      </c>
      <c r="T24" s="24" t="s">
        <v>810</v>
      </c>
      <c r="U24" s="24" t="s">
        <v>810</v>
      </c>
      <c r="V24" s="24" t="s">
        <v>810</v>
      </c>
      <c r="W24" s="24" t="s">
        <v>810</v>
      </c>
      <c r="X24" s="24" t="s">
        <v>810</v>
      </c>
      <c r="Y24" s="24" t="s">
        <v>810</v>
      </c>
      <c r="Z24" s="24" t="s">
        <v>810</v>
      </c>
      <c r="AA24" s="24" t="s">
        <v>810</v>
      </c>
      <c r="AB24" s="24" t="s">
        <v>810</v>
      </c>
      <c r="AC24" s="24" t="s">
        <v>810</v>
      </c>
      <c r="AD24" s="24" t="s">
        <v>810</v>
      </c>
      <c r="AE24" s="24" t="s">
        <v>810</v>
      </c>
      <c r="AF24" s="24" t="s">
        <v>810</v>
      </c>
      <c r="AG24" s="24" t="s">
        <v>810</v>
      </c>
      <c r="AH24" s="24" t="s">
        <v>810</v>
      </c>
      <c r="AI24" s="24" t="s">
        <v>810</v>
      </c>
      <c r="AJ24" s="24" t="s">
        <v>810</v>
      </c>
      <c r="AK24" s="24" t="s">
        <v>810</v>
      </c>
      <c r="AL24" s="24" t="s">
        <v>810</v>
      </c>
      <c r="AM24" s="24" t="s">
        <v>810</v>
      </c>
      <c r="AN24" s="24" t="s">
        <v>810</v>
      </c>
      <c r="AO24" s="24" t="s">
        <v>810</v>
      </c>
      <c r="AP24" s="24" t="s">
        <v>810</v>
      </c>
      <c r="AQ24" s="24" t="s">
        <v>810</v>
      </c>
      <c r="AR24" s="24" t="s">
        <v>810</v>
      </c>
      <c r="AS24" s="24" t="s">
        <v>810</v>
      </c>
      <c r="AT24" s="24" t="s">
        <v>810</v>
      </c>
      <c r="AU24" s="24" t="s">
        <v>810</v>
      </c>
      <c r="AV24" s="24" t="s">
        <v>810</v>
      </c>
      <c r="AW24" s="24" t="s">
        <v>810</v>
      </c>
      <c r="AX24" s="24" t="s">
        <v>810</v>
      </c>
      <c r="AY24" s="24" t="s">
        <v>810</v>
      </c>
      <c r="AZ24" s="24" t="s">
        <v>810</v>
      </c>
      <c r="BA24" s="24" t="s">
        <v>810</v>
      </c>
      <c r="BB24" s="24" t="s">
        <v>810</v>
      </c>
      <c r="BC24" s="24" t="s">
        <v>810</v>
      </c>
      <c r="BD24" s="24" t="s">
        <v>810</v>
      </c>
      <c r="BE24" s="24" t="s">
        <v>810</v>
      </c>
      <c r="BF24" s="24" t="s">
        <v>810</v>
      </c>
      <c r="BG24" s="24" t="s">
        <v>810</v>
      </c>
      <c r="BH24" s="24" t="s">
        <v>810</v>
      </c>
      <c r="BI24" s="24" t="s">
        <v>810</v>
      </c>
      <c r="BJ24" s="24" t="s">
        <v>810</v>
      </c>
      <c r="BK24" s="24" t="s">
        <v>810</v>
      </c>
      <c r="BL24" s="24" t="s">
        <v>810</v>
      </c>
      <c r="BM24" s="24" t="s">
        <v>810</v>
      </c>
      <c r="BN24" s="24" t="s">
        <v>810</v>
      </c>
      <c r="BO24" s="24" t="s">
        <v>810</v>
      </c>
      <c r="BP24" s="24" t="s">
        <v>810</v>
      </c>
      <c r="BQ24" s="24" t="s">
        <v>810</v>
      </c>
      <c r="BR24" s="24" t="s">
        <v>810</v>
      </c>
      <c r="BS24" s="24" t="s">
        <v>810</v>
      </c>
      <c r="BT24" s="24" t="s">
        <v>810</v>
      </c>
      <c r="BU24" s="24" t="s">
        <v>810</v>
      </c>
      <c r="BV24" s="24" t="s">
        <v>810</v>
      </c>
      <c r="BW24" s="24" t="s">
        <v>810</v>
      </c>
      <c r="BX24" s="24" t="s">
        <v>810</v>
      </c>
      <c r="BY24" s="24" t="s">
        <v>810</v>
      </c>
      <c r="BZ24" s="24" t="s">
        <v>810</v>
      </c>
      <c r="CA24" s="24" t="s">
        <v>810</v>
      </c>
      <c r="CB24" s="24" t="s">
        <v>810</v>
      </c>
      <c r="CC24" s="24" t="s">
        <v>810</v>
      </c>
      <c r="CD24" s="24" t="s">
        <v>810</v>
      </c>
      <c r="CE24" s="24" t="s">
        <v>810</v>
      </c>
      <c r="CF24" s="24" t="s">
        <v>810</v>
      </c>
      <c r="CG24" s="24" t="s">
        <v>810</v>
      </c>
      <c r="CH24" s="24" t="s">
        <v>810</v>
      </c>
      <c r="CI24" s="24" t="s">
        <v>810</v>
      </c>
      <c r="CJ24" s="24">
        <v>5.472601</v>
      </c>
      <c r="CK24" s="24">
        <v>5.5666320000000002</v>
      </c>
      <c r="CL24" s="24">
        <v>5.6042439999999996</v>
      </c>
      <c r="CM24" s="24">
        <v>5.5854379999999999</v>
      </c>
      <c r="CN24" s="24">
        <v>5.7170820000000004</v>
      </c>
      <c r="CO24" s="24">
        <v>5.8299180000000002</v>
      </c>
      <c r="CP24" s="24">
        <v>5.6982749999999998</v>
      </c>
      <c r="CQ24" s="24">
        <v>5.848725</v>
      </c>
      <c r="CR24" s="24">
        <v>5.8863370000000002</v>
      </c>
      <c r="CS24" s="24">
        <v>5.8111119999999996</v>
      </c>
      <c r="CT24" s="24">
        <v>5.7170820000000004</v>
      </c>
      <c r="CU24" s="24">
        <v>5.5666320000000002</v>
      </c>
      <c r="CV24" s="24">
        <v>5.6042439999999996</v>
      </c>
      <c r="CW24" s="24">
        <v>5.6230500000000001</v>
      </c>
      <c r="CX24" s="24">
        <v>5.5290189999999999</v>
      </c>
      <c r="CY24" s="24">
        <v>5.4537940000000003</v>
      </c>
      <c r="CZ24" s="24">
        <v>5.5290189999999999</v>
      </c>
      <c r="DA24" s="24">
        <v>5.3973760000000004</v>
      </c>
      <c r="DB24" s="24">
        <v>5.4537940000000003</v>
      </c>
      <c r="DC24" s="24">
        <v>5.6230500000000001</v>
      </c>
      <c r="DD24" s="24">
        <v>5.7358880000000001</v>
      </c>
      <c r="DE24" s="24">
        <v>5.9427560000000001</v>
      </c>
      <c r="DF24" s="24">
        <v>6.2812669999999997</v>
      </c>
      <c r="DG24" s="24">
        <v>6.4505229999999996</v>
      </c>
      <c r="DH24" s="24">
        <v>6.8266460000000002</v>
      </c>
      <c r="DI24" s="24">
        <v>7.0899330000000003</v>
      </c>
      <c r="DJ24" s="24">
        <v>7.4660570000000002</v>
      </c>
      <c r="DK24" s="24">
        <v>8.1430799999999994</v>
      </c>
      <c r="DL24" s="24">
        <v>8.2935300000000005</v>
      </c>
      <c r="DM24" s="24">
        <v>8.5756219999999992</v>
      </c>
      <c r="DN24" s="24">
        <v>9.2902570000000004</v>
      </c>
      <c r="DO24" s="24">
        <v>10.061310000000001</v>
      </c>
      <c r="DP24" s="24">
        <v>9.4595129999999994</v>
      </c>
      <c r="DQ24" s="24">
        <v>9.4407060000000005</v>
      </c>
      <c r="DR24" s="24">
        <v>10.11773</v>
      </c>
      <c r="DS24" s="24">
        <v>10.47505</v>
      </c>
      <c r="DT24" s="24">
        <v>11.020429999999999</v>
      </c>
      <c r="DU24" s="24">
        <v>10.85117</v>
      </c>
      <c r="DV24" s="24">
        <v>10.66311</v>
      </c>
      <c r="DW24" s="24">
        <v>11.05804</v>
      </c>
      <c r="DX24" s="24">
        <v>11.67864</v>
      </c>
      <c r="DY24" s="24">
        <v>13.032690000000001</v>
      </c>
      <c r="DZ24" s="24">
        <v>13.596869999999999</v>
      </c>
      <c r="EA24" s="24">
        <v>16.022870000000001</v>
      </c>
      <c r="EB24" s="24">
        <v>17.188859999999998</v>
      </c>
      <c r="EC24" s="24">
        <v>15.552720000000001</v>
      </c>
      <c r="ED24" s="24">
        <v>14.01061</v>
      </c>
      <c r="EE24" s="24">
        <v>13.032690000000001</v>
      </c>
      <c r="EF24" s="24">
        <v>14.31151</v>
      </c>
      <c r="EG24" s="24">
        <v>15.176589999999999</v>
      </c>
      <c r="EH24" s="24">
        <v>14.913309999999999</v>
      </c>
      <c r="EI24" s="24">
        <v>14.95092</v>
      </c>
      <c r="EJ24" s="24">
        <v>15.87242</v>
      </c>
      <c r="EK24" s="24">
        <v>16.248550000000002</v>
      </c>
      <c r="EL24" s="24">
        <v>15.04495</v>
      </c>
      <c r="EM24" s="24">
        <v>15.101369999999999</v>
      </c>
      <c r="EN24" s="24">
        <v>14.40554</v>
      </c>
      <c r="EO24" s="24">
        <v>14.894500000000001</v>
      </c>
      <c r="EP24" s="24">
        <v>15.04495</v>
      </c>
      <c r="EQ24" s="24">
        <v>14.161060000000001</v>
      </c>
      <c r="ER24" s="24">
        <v>13.82255</v>
      </c>
      <c r="ES24" s="24">
        <v>13.76613</v>
      </c>
      <c r="ET24" s="24">
        <v>13.954190000000001</v>
      </c>
      <c r="EU24" s="24">
        <v>13.427619999999999</v>
      </c>
      <c r="EV24" s="24">
        <v>13.540459999999999</v>
      </c>
      <c r="EW24" s="24">
        <v>12.581340000000001</v>
      </c>
      <c r="EX24" s="24">
        <v>12.393280000000001</v>
      </c>
      <c r="EY24" s="24">
        <v>12.4497</v>
      </c>
      <c r="EZ24" s="24">
        <v>11.941929999999999</v>
      </c>
      <c r="FA24" s="24">
        <v>10.926399999999999</v>
      </c>
      <c r="FB24" s="24">
        <v>11.565810000000001</v>
      </c>
      <c r="FC24" s="24">
        <v>12.41208</v>
      </c>
      <c r="FD24" s="24">
        <v>11.923120000000001</v>
      </c>
      <c r="FE24" s="24">
        <v>11.020429999999999</v>
      </c>
      <c r="FF24" s="24">
        <v>10.832369999999999</v>
      </c>
      <c r="FG24" s="24">
        <v>11.22729</v>
      </c>
      <c r="FH24" s="24">
        <v>11.2461</v>
      </c>
      <c r="FI24" s="24">
        <v>11.67864</v>
      </c>
      <c r="FJ24" s="24">
        <v>11.302519999999999</v>
      </c>
      <c r="FK24" s="24">
        <v>10.96401</v>
      </c>
      <c r="FL24" s="24">
        <v>10.51266</v>
      </c>
      <c r="FM24" s="24">
        <v>10.13654</v>
      </c>
      <c r="FN24" s="24">
        <v>10.550269999999999</v>
      </c>
      <c r="FO24" s="24">
        <v>10.719530000000001</v>
      </c>
      <c r="FP24" s="24">
        <v>10.0425</v>
      </c>
      <c r="FQ24" s="24">
        <v>9.4971259999999997</v>
      </c>
      <c r="FR24" s="24">
        <v>8.9705519999999996</v>
      </c>
      <c r="FS24" s="24">
        <v>8.1242730000000005</v>
      </c>
      <c r="FT24" s="24">
        <v>8.6696530000000003</v>
      </c>
      <c r="FU24" s="24">
        <v>7.8609869999999997</v>
      </c>
      <c r="FV24" s="24">
        <v>7.6917309999999999</v>
      </c>
      <c r="FW24" s="24">
        <v>7.635313</v>
      </c>
      <c r="FX24" s="24">
        <v>8.4439779999999995</v>
      </c>
      <c r="FY24" s="24">
        <v>8.4439779999999995</v>
      </c>
      <c r="FZ24" s="24">
        <v>8.1618860000000009</v>
      </c>
      <c r="GA24" s="24">
        <v>7.7857620000000001</v>
      </c>
      <c r="GB24" s="24">
        <v>7.5036690000000004</v>
      </c>
      <c r="GC24" s="24">
        <v>8.0114359999999998</v>
      </c>
      <c r="GD24" s="24">
        <v>8.9329400000000003</v>
      </c>
      <c r="GE24" s="24">
        <v>8.8201029999999996</v>
      </c>
      <c r="GF24" s="24">
        <v>8.6508459999999996</v>
      </c>
      <c r="GG24" s="24">
        <v>8.2371110000000005</v>
      </c>
      <c r="GH24" s="24">
        <v>8.0302430000000005</v>
      </c>
      <c r="GI24" s="24">
        <v>8.4251729999999991</v>
      </c>
      <c r="GJ24" s="24">
        <v>8.3123349999999991</v>
      </c>
      <c r="GK24" s="24">
        <v>8.2559170000000002</v>
      </c>
      <c r="GL24" s="24">
        <v>8.2559170000000002</v>
      </c>
      <c r="GM24" s="24">
        <v>8.9329400000000003</v>
      </c>
      <c r="GN24" s="24">
        <v>9.9108610000000006</v>
      </c>
      <c r="GO24" s="24">
        <v>10.30579</v>
      </c>
      <c r="GP24" s="24">
        <v>10.49385</v>
      </c>
      <c r="GQ24" s="24">
        <v>9.6851870000000009</v>
      </c>
      <c r="GR24" s="24">
        <v>9.6099619999999994</v>
      </c>
      <c r="GS24" s="24">
        <v>9.6475740000000005</v>
      </c>
      <c r="GT24" s="24">
        <v>9.7980239999999998</v>
      </c>
      <c r="GU24" s="24">
        <v>9.8920560000000002</v>
      </c>
      <c r="GV24" s="24">
        <v>9.7980239999999998</v>
      </c>
      <c r="GW24" s="24">
        <v>10.0425</v>
      </c>
      <c r="GX24" s="24">
        <v>9.9108610000000006</v>
      </c>
      <c r="GY24" s="24">
        <v>9.7416060000000009</v>
      </c>
      <c r="GZ24" s="24">
        <v>9.6099619999999994</v>
      </c>
      <c r="HA24" s="24">
        <v>9.5347380000000008</v>
      </c>
      <c r="HB24" s="24">
        <v>8.5944280000000006</v>
      </c>
      <c r="HC24" s="24">
        <v>8.6884589999999999</v>
      </c>
      <c r="HD24" s="24">
        <v>8.9329400000000003</v>
      </c>
      <c r="HE24" s="24">
        <v>8.7824899999999992</v>
      </c>
      <c r="HF24" s="24">
        <v>8.7072649999999996</v>
      </c>
      <c r="HG24" s="24">
        <v>8.9705519999999996</v>
      </c>
      <c r="HH24" s="24">
        <v>9.3466760000000004</v>
      </c>
      <c r="HI24" s="24">
        <v>9.6475740000000005</v>
      </c>
      <c r="HJ24" s="24">
        <v>9.4030939999999994</v>
      </c>
      <c r="HK24" s="24">
        <v>9.1021959999999993</v>
      </c>
      <c r="HL24" s="24">
        <v>9.0081640000000007</v>
      </c>
      <c r="HM24" s="24">
        <v>8.8012960000000007</v>
      </c>
      <c r="HN24" s="24">
        <v>8.9705519999999996</v>
      </c>
      <c r="HO24" s="24">
        <v>9.158614</v>
      </c>
      <c r="HP24" s="24">
        <v>9.0833890000000004</v>
      </c>
      <c r="HQ24" s="24">
        <v>8.9329400000000003</v>
      </c>
      <c r="HR24" s="24">
        <v>9.1021959999999993</v>
      </c>
      <c r="HS24" s="24">
        <v>9.2338389999999997</v>
      </c>
      <c r="HT24" s="24">
        <v>9.1398080000000004</v>
      </c>
      <c r="HU24" s="24">
        <v>8.8012960000000007</v>
      </c>
      <c r="HV24" s="24">
        <v>8.5003980000000006</v>
      </c>
      <c r="HW24" s="24">
        <v>8.9705519999999996</v>
      </c>
      <c r="HX24" s="24">
        <v>9.0269709999999996</v>
      </c>
      <c r="HY24" s="24">
        <v>8.9329400000000003</v>
      </c>
      <c r="HZ24" s="24">
        <v>9.1210009999999997</v>
      </c>
      <c r="IA24" s="24">
        <v>10.19295</v>
      </c>
      <c r="IB24" s="24">
        <v>10.286989999999999</v>
      </c>
      <c r="IC24" s="24">
        <v>10.080120000000001</v>
      </c>
      <c r="ID24" s="24">
        <v>9.8168310000000005</v>
      </c>
      <c r="IE24" s="24">
        <v>10.19295</v>
      </c>
      <c r="IF24" s="24">
        <v>10.249370000000001</v>
      </c>
      <c r="IG24" s="24">
        <v>10.888780000000001</v>
      </c>
      <c r="IH24" s="24">
        <v>10.96401</v>
      </c>
      <c r="II24" s="24">
        <v>10.456239999999999</v>
      </c>
      <c r="IJ24" s="24">
        <v>10.51266</v>
      </c>
      <c r="IK24" s="24">
        <v>10.49385</v>
      </c>
      <c r="IL24" s="24">
        <v>10.51266</v>
      </c>
      <c r="IM24" s="24">
        <v>10.888780000000001</v>
      </c>
      <c r="IN24" s="24">
        <v>10.155340000000001</v>
      </c>
      <c r="IO24" s="24">
        <v>9.6475740000000005</v>
      </c>
      <c r="IP24" s="24">
        <v>9.3654820000000001</v>
      </c>
      <c r="IQ24" s="24">
        <v>9.7227990000000002</v>
      </c>
      <c r="IR24" s="24">
        <v>9.3466760000000004</v>
      </c>
      <c r="IS24" s="24">
        <v>9.1774199999999997</v>
      </c>
      <c r="IT24" s="24">
        <v>8.7072649999999996</v>
      </c>
      <c r="IU24" s="24">
        <v>8.5756219999999992</v>
      </c>
      <c r="IV24" s="24">
        <v>8.2559170000000002</v>
      </c>
      <c r="IW24" s="24">
        <v>8.5192029999999992</v>
      </c>
      <c r="IX24" s="24">
        <v>8.4815909999999999</v>
      </c>
      <c r="IY24" s="24">
        <v>8.0490480000000009</v>
      </c>
      <c r="IZ24" s="24">
        <v>7.6917309999999999</v>
      </c>
      <c r="JA24" s="24">
        <v>7.5412819999999998</v>
      </c>
      <c r="JB24" s="24">
        <v>7.5412819999999998</v>
      </c>
      <c r="JC24" s="24">
        <v>7.4472509999999996</v>
      </c>
      <c r="JD24" s="24">
        <v>7.0899330000000003</v>
      </c>
      <c r="JE24" s="24">
        <v>7.0899330000000003</v>
      </c>
      <c r="JF24" s="24">
        <v>6.8266460000000002</v>
      </c>
      <c r="JG24" s="24">
        <v>6.9959020000000001</v>
      </c>
      <c r="JH24" s="24">
        <v>7.0899330000000003</v>
      </c>
      <c r="JI24" s="24">
        <v>6.8642589999999997</v>
      </c>
      <c r="JJ24" s="24">
        <v>6.6950029999999998</v>
      </c>
      <c r="JK24" s="24">
        <v>7.1463520000000003</v>
      </c>
      <c r="JL24" s="24">
        <v>7.2215769999999999</v>
      </c>
      <c r="JM24" s="24">
        <v>7.0899330000000003</v>
      </c>
      <c r="JN24" s="24">
        <v>7.2968010000000003</v>
      </c>
      <c r="JO24" s="24">
        <v>7.2968010000000003</v>
      </c>
      <c r="JP24" s="24">
        <v>7.1651579999999999</v>
      </c>
      <c r="JQ24" s="24">
        <v>7.3156080000000001</v>
      </c>
      <c r="JR24" s="24">
        <v>7.7857620000000001</v>
      </c>
      <c r="JS24" s="24">
        <v>7.7669560000000004</v>
      </c>
      <c r="JT24" s="24">
        <v>7.5036690000000004</v>
      </c>
      <c r="JU24" s="24">
        <v>7.6541189999999997</v>
      </c>
      <c r="JV24" s="24">
        <v>8.4439779999999995</v>
      </c>
      <c r="JW24" s="24">
        <v>8.7824899999999992</v>
      </c>
      <c r="JX24" s="24">
        <v>9.9108610000000006</v>
      </c>
      <c r="JY24" s="24">
        <v>11.34013</v>
      </c>
      <c r="JZ24" s="24">
        <v>10.719530000000001</v>
      </c>
      <c r="KA24" s="24">
        <v>9.5535440000000005</v>
      </c>
      <c r="KB24" s="24">
        <v>9.6663809999999994</v>
      </c>
      <c r="KC24" s="24">
        <v>9.8920560000000002</v>
      </c>
      <c r="KD24" s="24">
        <v>9.7792180000000002</v>
      </c>
      <c r="KE24" s="24">
        <v>8.7824899999999992</v>
      </c>
      <c r="KF24" s="24">
        <v>9.6851870000000009</v>
      </c>
      <c r="KG24" s="24">
        <v>9.8732489999999995</v>
      </c>
      <c r="KH24" s="24">
        <v>10.19295</v>
      </c>
      <c r="KI24" s="24">
        <v>10.625500000000001</v>
      </c>
      <c r="KJ24" s="24">
        <v>9.6663809999999994</v>
      </c>
      <c r="KK24" s="24">
        <v>8.8012960000000007</v>
      </c>
      <c r="KL24" s="24">
        <v>8.2371110000000005</v>
      </c>
      <c r="KM24" s="24">
        <v>8.0114359999999998</v>
      </c>
      <c r="KN24" s="24">
        <v>6.9582899999999999</v>
      </c>
      <c r="KO24" s="24">
        <v>6.7138090000000004</v>
      </c>
      <c r="KP24" s="24">
        <v>7.2215769999999999</v>
      </c>
      <c r="KQ24" s="24">
        <v>6.582166</v>
      </c>
      <c r="KR24" s="24">
        <v>6.3941039999999996</v>
      </c>
      <c r="KS24" s="24">
        <v>7.1875109999999998</v>
      </c>
      <c r="KT24" s="24">
        <v>7.346927</v>
      </c>
      <c r="KU24" s="24">
        <v>7.1262670000000004</v>
      </c>
      <c r="KV24" s="24">
        <v>6.9740169999999999</v>
      </c>
      <c r="KW24" s="24">
        <v>6.5585420000000001</v>
      </c>
      <c r="KX24" s="24">
        <v>5.969627</v>
      </c>
      <c r="KY24" s="24">
        <v>5.7487839999999997</v>
      </c>
      <c r="KZ24" s="24">
        <v>5.7534999999999998</v>
      </c>
      <c r="LA24" s="24">
        <v>5.5243880000000001</v>
      </c>
      <c r="LB24" s="24">
        <v>5.616682</v>
      </c>
      <c r="LC24" s="24">
        <v>5.9077099999999998</v>
      </c>
      <c r="LD24" s="24">
        <v>5.9684629999999999</v>
      </c>
      <c r="LE24" s="24">
        <v>6.1972069999999997</v>
      </c>
      <c r="LF24" s="24">
        <v>5.8236840000000001</v>
      </c>
      <c r="LG24" s="24">
        <v>5.3701780000000001</v>
      </c>
      <c r="LH24" s="24">
        <v>5.3345960000000003</v>
      </c>
      <c r="LI24" s="24">
        <v>5.4045350000000001</v>
      </c>
      <c r="LJ24" s="24">
        <v>5.9650949999999998</v>
      </c>
      <c r="LK24" s="24">
        <v>5.882968</v>
      </c>
      <c r="LL24" s="24">
        <v>5.5673199999999996</v>
      </c>
      <c r="LM24" s="24">
        <v>4.9330230000000004</v>
      </c>
      <c r="LN24" s="24">
        <v>4.8170900000000003</v>
      </c>
      <c r="LO24" s="24">
        <v>5.1969200000000004</v>
      </c>
      <c r="LP24" s="24">
        <v>5.0488960000000001</v>
      </c>
      <c r="LQ24" s="24">
        <v>4.8801699999999997</v>
      </c>
      <c r="LR24" s="24">
        <v>4.7831000000000001</v>
      </c>
      <c r="LS24" s="24">
        <v>4.6367900000000004</v>
      </c>
      <c r="LT24" s="24">
        <v>4.4977669999999996</v>
      </c>
      <c r="LU24" s="24">
        <v>4.3804249999999998</v>
      </c>
      <c r="LV24" s="24">
        <v>4.3987369999999997</v>
      </c>
      <c r="LW24" s="24">
        <v>4.4724130000000004</v>
      </c>
      <c r="LX24" s="24">
        <v>4.9300839999999999</v>
      </c>
      <c r="LY24" s="24">
        <v>4.58216</v>
      </c>
      <c r="LZ24" s="24">
        <v>4.3529270000000002</v>
      </c>
      <c r="MA24" s="24">
        <v>4.0716979999999996</v>
      </c>
      <c r="MB24" s="24">
        <v>4.1728719999999999</v>
      </c>
      <c r="MC24" s="24">
        <v>4.4949500000000002</v>
      </c>
      <c r="MD24" s="24">
        <v>4.5687480000000003</v>
      </c>
      <c r="ME24" s="24">
        <v>4.4462619999999999</v>
      </c>
      <c r="MF24" s="24">
        <v>4.5568059999999999</v>
      </c>
      <c r="MG24" s="24">
        <v>4.6051880000000001</v>
      </c>
      <c r="MH24" s="24">
        <v>4.6218459999999997</v>
      </c>
      <c r="MI24" s="24">
        <v>4.8277460000000003</v>
      </c>
      <c r="MJ24" s="24">
        <v>5.6209689999999997</v>
      </c>
      <c r="MK24" s="24">
        <v>5.7730360000000003</v>
      </c>
      <c r="ML24" s="24">
        <v>5.369014</v>
      </c>
      <c r="MM24" s="24">
        <v>5.3628900000000002</v>
      </c>
      <c r="MN24" s="24">
        <v>5.4086999999999996</v>
      </c>
      <c r="MO24" s="24">
        <v>5.5700760000000002</v>
      </c>
      <c r="MP24" s="24">
        <v>5.8701679999999996</v>
      </c>
      <c r="MQ24" s="24">
        <v>5.6385459999999998</v>
      </c>
      <c r="MR24" s="24">
        <v>5.8957680000000003</v>
      </c>
      <c r="MS24" s="24">
        <v>6.0350960000000002</v>
      </c>
      <c r="MT24" s="24">
        <v>6.172771</v>
      </c>
      <c r="MU24" s="24">
        <v>6.664371</v>
      </c>
      <c r="MV24" s="24">
        <v>6.9988809999999999</v>
      </c>
      <c r="MW24" s="24">
        <v>7.048305</v>
      </c>
      <c r="MX24" s="24">
        <v>6.7615639999999999</v>
      </c>
      <c r="MY24" s="24">
        <v>6.582611</v>
      </c>
      <c r="MZ24" s="24">
        <v>7.3129980000000003</v>
      </c>
      <c r="NA24" s="24">
        <v>7.6953399999999998</v>
      </c>
      <c r="NB24" s="24">
        <v>7.6592060000000002</v>
      </c>
      <c r="NC24" s="24">
        <v>7.668577</v>
      </c>
      <c r="ND24" s="24">
        <v>7.8957280000000001</v>
      </c>
      <c r="NE24" s="24">
        <v>8.5991680000000006</v>
      </c>
      <c r="NF24" s="24">
        <v>8.9061190000000003</v>
      </c>
      <c r="NG24" s="24">
        <v>10.26315</v>
      </c>
      <c r="NH24" s="24">
        <v>11.3531</v>
      </c>
      <c r="NI24" s="24">
        <v>13.597049999999999</v>
      </c>
      <c r="NJ24" s="24">
        <v>14.81015</v>
      </c>
      <c r="NK24" s="24">
        <v>14.20844</v>
      </c>
      <c r="NL24" s="24">
        <v>16.659949999999998</v>
      </c>
      <c r="NM24" s="24">
        <v>19.139749999999999</v>
      </c>
      <c r="NN24" s="24">
        <v>20.85474</v>
      </c>
      <c r="NO24" s="24">
        <v>22.792729999999999</v>
      </c>
      <c r="NP24" s="24">
        <v>24.50441</v>
      </c>
      <c r="NQ24" s="24">
        <v>22.910250000000001</v>
      </c>
      <c r="NR24" s="24">
        <v>17.905940000000001</v>
      </c>
      <c r="NS24" s="24">
        <v>20.353770000000001</v>
      </c>
      <c r="NT24" s="24">
        <v>18.580110000000001</v>
      </c>
      <c r="NU24" s="24">
        <v>16.974430000000002</v>
      </c>
      <c r="NV24" s="24">
        <v>17.20354</v>
      </c>
      <c r="NW24" s="24">
        <v>17.837720000000001</v>
      </c>
      <c r="NX24" s="24">
        <v>17.280100000000001</v>
      </c>
      <c r="NY24" s="24">
        <v>17.73207</v>
      </c>
      <c r="NZ24" s="24">
        <v>19.036799999999999</v>
      </c>
      <c r="OA24" s="24">
        <v>17.910170000000001</v>
      </c>
      <c r="OB24" s="24">
        <v>16.85097</v>
      </c>
      <c r="OC24" s="24">
        <v>15.451370000000001</v>
      </c>
      <c r="OD24" s="24">
        <v>14.498239999999999</v>
      </c>
      <c r="OE24" s="24">
        <v>15.74038</v>
      </c>
      <c r="OF24" s="24">
        <v>15.60172</v>
      </c>
      <c r="OG24" s="24">
        <v>15.56222</v>
      </c>
      <c r="OH24" s="24">
        <v>15.436489999999999</v>
      </c>
      <c r="OI24" s="24">
        <v>15.52548</v>
      </c>
      <c r="OJ24" s="24">
        <v>15.70804</v>
      </c>
      <c r="OK24" s="24">
        <v>17.85333</v>
      </c>
      <c r="OL24" s="24">
        <v>18.80462</v>
      </c>
      <c r="OM24" s="24">
        <v>18.314309999999999</v>
      </c>
      <c r="ON24" s="24">
        <v>17.705739999999999</v>
      </c>
      <c r="OO24" s="24">
        <v>17.732130000000002</v>
      </c>
      <c r="OP24" s="24">
        <v>17.754429999999999</v>
      </c>
      <c r="OQ24" s="24">
        <v>18.562529999999999</v>
      </c>
      <c r="OR24" s="24">
        <v>18.308979999999998</v>
      </c>
      <c r="OS24" s="24">
        <v>17.52844</v>
      </c>
      <c r="OT24" s="24">
        <v>17.43627</v>
      </c>
      <c r="OU24" s="24">
        <v>17.167719999999999</v>
      </c>
      <c r="OV24" s="24">
        <v>19.548549999999999</v>
      </c>
      <c r="OW24" s="24">
        <v>20.557590000000001</v>
      </c>
      <c r="OX24" s="24">
        <v>20.446370000000002</v>
      </c>
      <c r="OY24" s="24">
        <v>19.93628</v>
      </c>
      <c r="OZ24" s="24">
        <v>19.381540000000001</v>
      </c>
      <c r="PA24" s="24">
        <v>18.830839999999998</v>
      </c>
      <c r="PB24" s="24">
        <v>18.968150000000001</v>
      </c>
      <c r="PC24" s="24">
        <v>19.623200000000001</v>
      </c>
      <c r="PD24" s="24">
        <v>19.336030000000001</v>
      </c>
      <c r="PE24" s="24">
        <v>18.789680000000001</v>
      </c>
      <c r="PF24" s="24">
        <v>19.10472</v>
      </c>
      <c r="PG24" s="24">
        <v>19.728850000000001</v>
      </c>
      <c r="PH24" s="24">
        <v>22.42839</v>
      </c>
      <c r="PI24" s="24">
        <v>25.019410000000001</v>
      </c>
      <c r="PJ24" s="24">
        <v>24.947019999999998</v>
      </c>
      <c r="PK24" s="24">
        <v>24.667570000000001</v>
      </c>
      <c r="PL24" s="24">
        <v>27.374890000000001</v>
      </c>
      <c r="PM24" s="24">
        <v>29.35941</v>
      </c>
      <c r="PN24" s="24">
        <v>31.526450000000001</v>
      </c>
      <c r="PO24" s="24">
        <v>32.825229999999998</v>
      </c>
      <c r="PP24" s="24">
        <v>35.230319999999999</v>
      </c>
      <c r="PQ24" s="24">
        <v>36.328159999999997</v>
      </c>
      <c r="PR24" s="24">
        <v>37.931640000000002</v>
      </c>
      <c r="PS24" s="24">
        <v>40.257779999999997</v>
      </c>
      <c r="PT24" s="24">
        <v>42.682459999999999</v>
      </c>
      <c r="PU24" s="24">
        <v>47.731780000000001</v>
      </c>
      <c r="PV24" s="24">
        <v>57.963090000000001</v>
      </c>
      <c r="PW24" s="24">
        <v>67.450159999999997</v>
      </c>
      <c r="PX24" s="24">
        <v>77.372730000000004</v>
      </c>
      <c r="PY24" s="24">
        <v>65.412099999999995</v>
      </c>
      <c r="PZ24" s="24">
        <v>65.252319999999997</v>
      </c>
      <c r="QA24" s="24">
        <v>73.097830000000002</v>
      </c>
      <c r="QB24" s="24">
        <v>72.551289999999995</v>
      </c>
      <c r="QC24" s="24">
        <v>71.686840000000004</v>
      </c>
      <c r="QD24" s="24">
        <v>69.813050000000004</v>
      </c>
      <c r="QE24" s="24">
        <v>65.811040000000006</v>
      </c>
      <c r="QF24" s="24">
        <v>67.705359999999999</v>
      </c>
      <c r="QG24" s="24">
        <v>65.154579999999996</v>
      </c>
      <c r="QH24" s="24">
        <v>65.573480000000004</v>
      </c>
      <c r="QI24" s="24">
        <v>69.852609999999999</v>
      </c>
      <c r="QJ24" s="24">
        <v>67.723429999999993</v>
      </c>
      <c r="QK24" s="24">
        <v>66.155540000000002</v>
      </c>
      <c r="QL24" s="24">
        <v>64.444460000000007</v>
      </c>
      <c r="QM24" s="24">
        <v>59.639870000000002</v>
      </c>
      <c r="QN24" s="24">
        <v>58.286630000000002</v>
      </c>
      <c r="QO24" s="24">
        <v>58.392710000000001</v>
      </c>
      <c r="QP24" s="24">
        <v>48.205750000000002</v>
      </c>
      <c r="QQ24" s="24">
        <v>47.583579999999998</v>
      </c>
      <c r="QR24" s="24">
        <v>45.717120000000001</v>
      </c>
      <c r="QS24" s="24">
        <v>43.527920000000002</v>
      </c>
      <c r="QT24" s="24">
        <v>48.719580000000001</v>
      </c>
      <c r="QU24" s="24">
        <v>49.094569999999997</v>
      </c>
      <c r="QV24" s="24">
        <v>46.032649999999997</v>
      </c>
      <c r="QW24" s="24">
        <v>46.835799999999999</v>
      </c>
      <c r="QX24" s="24">
        <v>49.298819999999999</v>
      </c>
      <c r="QY24" s="24">
        <v>50.638150000000003</v>
      </c>
      <c r="QZ24" s="24">
        <v>50.058050000000001</v>
      </c>
      <c r="RA24" s="24">
        <v>54.69576</v>
      </c>
      <c r="RB24" s="24">
        <v>55.518189999999997</v>
      </c>
      <c r="RC24" s="24">
        <v>55.419040000000003</v>
      </c>
      <c r="RD24" s="24">
        <v>57.505969999999998</v>
      </c>
      <c r="RE24" s="24">
        <v>55.603380000000001</v>
      </c>
      <c r="RF24" s="24">
        <v>56.394770000000001</v>
      </c>
      <c r="RG24" s="24">
        <v>58.156309999999998</v>
      </c>
      <c r="RH24" s="24">
        <v>57.723439999999997</v>
      </c>
      <c r="RI24" s="24">
        <v>60.653689999999997</v>
      </c>
      <c r="RJ24" s="24">
        <v>63.493540000000003</v>
      </c>
      <c r="RK24" s="24">
        <v>67.528790000000001</v>
      </c>
      <c r="RL24" s="24">
        <v>68.323849999999993</v>
      </c>
      <c r="RM24" s="24">
        <v>63.956659999999999</v>
      </c>
      <c r="RN24" s="24">
        <v>62.674900000000001</v>
      </c>
      <c r="RO24" s="24">
        <v>64.256810000000002</v>
      </c>
      <c r="RP24" s="24">
        <v>66.221249999999998</v>
      </c>
      <c r="RQ24" s="24">
        <v>63.748739999999998</v>
      </c>
      <c r="RR24" s="24">
        <v>63.94802</v>
      </c>
      <c r="RS24" s="24">
        <v>66.223950000000002</v>
      </c>
      <c r="RT24" s="24">
        <v>68.538759999999996</v>
      </c>
      <c r="RU24" s="24">
        <v>71.785570000000007</v>
      </c>
      <c r="RV24" s="24">
        <v>70.008049999999997</v>
      </c>
      <c r="RW24" s="24">
        <v>60.777520000000003</v>
      </c>
      <c r="RX24" s="24">
        <v>56.120579999999997</v>
      </c>
      <c r="RY24" s="24">
        <v>53.8536</v>
      </c>
      <c r="RZ24" s="24">
        <v>49.708840000000002</v>
      </c>
      <c r="SA24" s="24">
        <v>50.383130000000001</v>
      </c>
      <c r="SB24" s="24">
        <v>47.759709999999998</v>
      </c>
      <c r="SC24" s="24">
        <v>51.801090000000002</v>
      </c>
      <c r="SD24" s="24">
        <v>55.235309999999998</v>
      </c>
      <c r="SE24" s="24">
        <v>56.312579999999997</v>
      </c>
      <c r="SF24" s="24">
        <v>55.451070000000001</v>
      </c>
      <c r="SG24" s="24">
        <v>57.391689999999997</v>
      </c>
      <c r="SH24" s="24">
        <v>54.06955</v>
      </c>
      <c r="SI24" s="24">
        <v>52.990130000000001</v>
      </c>
      <c r="SJ24" s="24">
        <v>51.829569999999997</v>
      </c>
      <c r="SK24" s="24">
        <v>49.797699999999999</v>
      </c>
      <c r="SL24" s="24">
        <v>48.37453</v>
      </c>
      <c r="SM24" s="24">
        <v>46.934699999999999</v>
      </c>
      <c r="SN24" s="24">
        <v>50.593380000000003</v>
      </c>
      <c r="SO24" s="24">
        <v>50.943379999999998</v>
      </c>
      <c r="SP24" s="24">
        <v>48.194839999999999</v>
      </c>
      <c r="SQ24" s="24">
        <v>47.613709999999998</v>
      </c>
      <c r="SR24" s="24">
        <v>46.133029999999998</v>
      </c>
      <c r="SS24" s="24">
        <v>44.99794</v>
      </c>
      <c r="ST24" s="24">
        <v>39.99615</v>
      </c>
      <c r="SU24" s="24">
        <v>38.024479999999997</v>
      </c>
      <c r="SV24" s="24">
        <v>34.717959999999998</v>
      </c>
      <c r="SW24" s="24">
        <v>37.895380000000003</v>
      </c>
      <c r="SX24" s="24">
        <v>42.603149999999999</v>
      </c>
      <c r="SY24" s="24">
        <v>40.658180000000002</v>
      </c>
      <c r="SZ24" s="24">
        <v>44.614130000000003</v>
      </c>
      <c r="TA24" s="24">
        <v>47.350239999999999</v>
      </c>
      <c r="TB24" s="24">
        <v>47.918089999999999</v>
      </c>
      <c r="TC24" s="24">
        <v>48.793680000000002</v>
      </c>
      <c r="TD24" s="24">
        <v>51.596600000000002</v>
      </c>
      <c r="TE24" s="24">
        <v>50.197189999999999</v>
      </c>
      <c r="TF24" s="24">
        <v>52.001359999999998</v>
      </c>
      <c r="TG24" s="24">
        <v>56.902230000000003</v>
      </c>
      <c r="TH24" s="24">
        <v>56.771659999999997</v>
      </c>
      <c r="TI24" s="24">
        <v>55.324539999999999</v>
      </c>
      <c r="TJ24" s="24">
        <v>51.560099999999998</v>
      </c>
      <c r="TK24" s="24">
        <v>55.848350000000003</v>
      </c>
      <c r="TL24" s="24">
        <v>57.962470000000003</v>
      </c>
      <c r="TM24" s="24">
        <v>63.080880000000001</v>
      </c>
      <c r="TN24" s="24">
        <v>62.763950000000001</v>
      </c>
      <c r="TO24" s="24">
        <v>73.157970000000006</v>
      </c>
      <c r="TP24" s="24">
        <v>73.876909999999995</v>
      </c>
      <c r="TQ24" s="24">
        <v>67.892089999999996</v>
      </c>
      <c r="TR24" s="24">
        <v>66.227010000000007</v>
      </c>
      <c r="TS24" s="24">
        <v>64.668430000000001</v>
      </c>
      <c r="TT24" s="24">
        <v>63.690249999999999</v>
      </c>
      <c r="TU24" s="24">
        <v>59.972349999999999</v>
      </c>
      <c r="TV24" s="24">
        <v>59.974069999999998</v>
      </c>
      <c r="TW24" s="24">
        <v>58.411999999999999</v>
      </c>
      <c r="TX24" s="24">
        <v>62.050829999999998</v>
      </c>
      <c r="TY24" s="24">
        <v>62.579300000000003</v>
      </c>
      <c r="TZ24" s="24">
        <v>57.71781</v>
      </c>
      <c r="UA24" s="24">
        <v>57.781680000000001</v>
      </c>
      <c r="UB24" s="24">
        <v>61.24971</v>
      </c>
      <c r="UC24" s="24">
        <v>58.85754</v>
      </c>
      <c r="UD24" s="24">
        <v>59.881039999999999</v>
      </c>
      <c r="UE24" s="24">
        <v>61.908499999999997</v>
      </c>
      <c r="UF24" s="24">
        <v>60.569290000000002</v>
      </c>
      <c r="UG24" s="24">
        <v>56.014200000000002</v>
      </c>
      <c r="UH24" s="24">
        <v>54.257440000000003</v>
      </c>
      <c r="UI24" s="24">
        <v>54.253399999999999</v>
      </c>
      <c r="UJ24" s="24">
        <v>56.805340000000001</v>
      </c>
      <c r="UK24" s="24">
        <v>58.012810000000002</v>
      </c>
      <c r="UL24" s="24">
        <v>56.341790000000003</v>
      </c>
      <c r="UM24" s="24">
        <v>58.657890000000002</v>
      </c>
      <c r="UN24" s="24">
        <v>63.007080000000002</v>
      </c>
      <c r="UO24" s="24">
        <v>62.724449999999997</v>
      </c>
      <c r="UP24" s="24">
        <v>59.778210000000001</v>
      </c>
      <c r="UQ24" s="24">
        <v>57.305639999999997</v>
      </c>
      <c r="UR24" s="24">
        <v>56.97927</v>
      </c>
      <c r="US24" s="24">
        <v>59.014020000000002</v>
      </c>
      <c r="UT24" s="24">
        <v>60.872450000000001</v>
      </c>
      <c r="UU24" s="24">
        <v>61.976230000000001</v>
      </c>
      <c r="UV24" s="24">
        <v>70.3309</v>
      </c>
      <c r="UW24" s="24">
        <v>73.687600000000003</v>
      </c>
      <c r="UX24" s="24">
        <v>70.708730000000003</v>
      </c>
      <c r="UY24" s="24">
        <v>71.895809999999997</v>
      </c>
      <c r="UZ24" s="24">
        <v>73.603629999999995</v>
      </c>
      <c r="VA24" s="24">
        <v>75.817130000000006</v>
      </c>
      <c r="VB24" s="24">
        <v>85.422650000000004</v>
      </c>
      <c r="VC24" s="24">
        <v>85.697410000000005</v>
      </c>
      <c r="VD24" s="24">
        <v>89.84639</v>
      </c>
      <c r="VE24" s="24">
        <v>92.151690000000002</v>
      </c>
      <c r="VF24" s="24">
        <v>89.73151</v>
      </c>
      <c r="VG24" s="24">
        <v>95.077610000000007</v>
      </c>
      <c r="VH24" s="24">
        <v>107.8099</v>
      </c>
      <c r="VI24" s="24">
        <v>116.5949</v>
      </c>
      <c r="VJ24" s="24">
        <v>132.24870000000001</v>
      </c>
      <c r="VK24" s="24">
        <v>147.0069</v>
      </c>
      <c r="VL24" s="24">
        <v>143.46299999999999</v>
      </c>
      <c r="VM24" s="24">
        <v>138.91</v>
      </c>
      <c r="VN24" s="24">
        <v>147.79679999999999</v>
      </c>
      <c r="VO24" s="24">
        <v>138.4468</v>
      </c>
      <c r="VP24" s="24">
        <v>117.82040000000001</v>
      </c>
      <c r="VQ24" s="24">
        <v>111.25060000000001</v>
      </c>
      <c r="VR24" s="24">
        <v>126.0398</v>
      </c>
      <c r="VS24" s="24">
        <v>131.99510000000001</v>
      </c>
      <c r="VT24" s="24">
        <v>142.23429999999999</v>
      </c>
      <c r="VU24" s="24">
        <v>139.62090000000001</v>
      </c>
      <c r="VV24" s="24">
        <v>146.50319999999999</v>
      </c>
      <c r="VW24" s="24">
        <v>148.46780000000001</v>
      </c>
      <c r="VX24" s="24">
        <v>145.7963</v>
      </c>
      <c r="VY24" s="24">
        <v>145.79490000000001</v>
      </c>
      <c r="VZ24" s="24">
        <v>146.20580000000001</v>
      </c>
      <c r="WA24" s="24">
        <v>138.03200000000001</v>
      </c>
      <c r="WB24" s="24">
        <v>142.92070000000001</v>
      </c>
      <c r="WC24" s="24">
        <v>138.46350000000001</v>
      </c>
      <c r="WD24" s="24">
        <v>142.2696</v>
      </c>
      <c r="WE24" s="24">
        <v>159.84229999999999</v>
      </c>
      <c r="WF24" s="24">
        <v>166.6514</v>
      </c>
      <c r="WG24" s="24">
        <v>188.66659999999999</v>
      </c>
      <c r="WH24" s="24">
        <v>198.60900000000001</v>
      </c>
      <c r="WI24" s="24">
        <v>182.12309999999999</v>
      </c>
      <c r="WJ24" s="24">
        <v>186.14019999999999</v>
      </c>
      <c r="WK24" s="24">
        <v>189.44909999999999</v>
      </c>
      <c r="WL24" s="24">
        <v>193.10499999999999</v>
      </c>
      <c r="WM24" s="24">
        <v>191.81180000000001</v>
      </c>
      <c r="WN24" s="24">
        <v>192.7612</v>
      </c>
      <c r="WO24" s="24">
        <v>186.57320000000001</v>
      </c>
      <c r="WP24" s="24">
        <v>195.52279999999999</v>
      </c>
      <c r="WQ24" s="24">
        <v>183.3066</v>
      </c>
      <c r="WR24" s="24">
        <v>180.7998</v>
      </c>
      <c r="WS24" s="24">
        <v>175.2467</v>
      </c>
      <c r="WT24" s="24">
        <v>160.71549999999999</v>
      </c>
      <c r="WU24" s="24">
        <v>165.97829999999999</v>
      </c>
      <c r="WV24" s="24">
        <v>166.78120000000001</v>
      </c>
      <c r="WW24" s="24">
        <v>157.93969999999999</v>
      </c>
      <c r="WX24" s="24">
        <v>152.79079999999999</v>
      </c>
      <c r="WY24" s="24">
        <v>150.92689999999999</v>
      </c>
      <c r="WZ24" s="24">
        <v>123.7218</v>
      </c>
      <c r="XA24" s="24">
        <v>127.64700000000001</v>
      </c>
      <c r="XB24" s="24">
        <v>132.9708</v>
      </c>
      <c r="XC24" s="24">
        <v>134.3065</v>
      </c>
      <c r="XD24" s="24">
        <v>135.29490000000001</v>
      </c>
      <c r="XE24" s="24">
        <v>131.4057</v>
      </c>
      <c r="XF24" s="24">
        <v>140.55099999999999</v>
      </c>
      <c r="XG24" s="24">
        <v>141.31360000000001</v>
      </c>
      <c r="XH24" s="24">
        <v>135.3364</v>
      </c>
      <c r="XI24" s="24">
        <v>123.1835</v>
      </c>
      <c r="XJ24" s="24">
        <v>113.59269999999999</v>
      </c>
      <c r="XK24" s="24">
        <v>111.92149999999999</v>
      </c>
      <c r="XL24" s="24">
        <v>104.703</v>
      </c>
      <c r="XM24" s="24">
        <v>99.757819999999995</v>
      </c>
      <c r="XN24" s="24">
        <v>107.2591</v>
      </c>
      <c r="XO24" s="24">
        <v>106.9547</v>
      </c>
      <c r="XP24" s="24">
        <v>104.0872</v>
      </c>
      <c r="XQ24" s="24">
        <v>100.17529999999999</v>
      </c>
      <c r="XR24" s="24">
        <v>97.053380000000004</v>
      </c>
      <c r="XS24" s="24">
        <v>102.9499</v>
      </c>
      <c r="XT24" s="24">
        <v>106.3648</v>
      </c>
      <c r="XU24" s="24">
        <v>111.45959999999999</v>
      </c>
      <c r="XV24" s="24">
        <v>110.2171</v>
      </c>
      <c r="XW24" s="24">
        <v>111.6704</v>
      </c>
      <c r="XX24" s="24">
        <v>113.6533</v>
      </c>
      <c r="XY24" s="24">
        <v>113.5711</v>
      </c>
      <c r="XZ24" s="24">
        <v>117.6195</v>
      </c>
      <c r="YA24" s="24">
        <v>120.3065</v>
      </c>
      <c r="YB24" s="24">
        <v>122.3198</v>
      </c>
      <c r="YC24" s="24">
        <v>122.93519999999999</v>
      </c>
      <c r="YD24" s="24">
        <v>121.83759999999999</v>
      </c>
      <c r="YE24" s="24">
        <v>125.4207</v>
      </c>
      <c r="YF24" s="24">
        <v>122.6525</v>
      </c>
      <c r="YG24" s="24">
        <v>124.747</v>
      </c>
      <c r="YH24" s="24">
        <v>123.6199</v>
      </c>
      <c r="YI24" s="24">
        <v>120.4472</v>
      </c>
      <c r="YJ24" s="24">
        <v>124.75700000000001</v>
      </c>
      <c r="YK24" s="24">
        <v>128.07429999999999</v>
      </c>
      <c r="YL24" s="24">
        <v>132.7567</v>
      </c>
      <c r="YM24" s="24">
        <v>137.71350000000001</v>
      </c>
      <c r="YN24" s="24">
        <v>141.88929999999999</v>
      </c>
      <c r="YO24" s="24">
        <v>145.89400000000001</v>
      </c>
      <c r="YP24" s="24">
        <v>145.29810000000001</v>
      </c>
      <c r="YQ24" s="24">
        <v>145.08449999999999</v>
      </c>
      <c r="YR24" s="24">
        <v>143.13249999999999</v>
      </c>
      <c r="YS24" s="24">
        <v>146.78479999999999</v>
      </c>
      <c r="YT24" s="24">
        <v>150.97110000000001</v>
      </c>
      <c r="YU24" s="24">
        <v>153.2397</v>
      </c>
      <c r="YV24" s="24">
        <v>157.20339999999999</v>
      </c>
      <c r="YW24" s="24">
        <v>152.2756</v>
      </c>
      <c r="YX24" s="24">
        <v>153.16390000000001</v>
      </c>
      <c r="YY24" s="24">
        <v>158.51740000000001</v>
      </c>
      <c r="YZ24" s="24">
        <v>163.3425</v>
      </c>
      <c r="ZA24" s="24">
        <v>169.07400000000001</v>
      </c>
      <c r="ZB24" s="24">
        <v>174.15270000000001</v>
      </c>
      <c r="ZC24" s="24">
        <v>176.07380000000001</v>
      </c>
      <c r="ZD24" s="24">
        <v>171.2961</v>
      </c>
      <c r="ZE24" s="24">
        <v>162.57640000000001</v>
      </c>
      <c r="ZF24" s="24">
        <v>165.01419999999999</v>
      </c>
      <c r="ZG24" s="24">
        <v>169.2628</v>
      </c>
      <c r="ZH24" s="24">
        <v>173.33189999999999</v>
      </c>
      <c r="ZI24" s="24">
        <v>178.74930000000001</v>
      </c>
      <c r="ZJ24" s="24">
        <v>185.01179999999999</v>
      </c>
      <c r="ZK24" s="24">
        <v>187.56479999999999</v>
      </c>
      <c r="ZL24" s="24">
        <v>192.2826</v>
      </c>
      <c r="ZM24" s="24">
        <v>196.161</v>
      </c>
      <c r="ZN24" s="24">
        <v>188.8476</v>
      </c>
      <c r="ZO24" s="24">
        <v>199.48509999999999</v>
      </c>
      <c r="ZP24" s="24">
        <v>201.90049999999999</v>
      </c>
      <c r="ZQ24" s="24">
        <v>197.08439999999999</v>
      </c>
      <c r="ZR24" s="24">
        <v>194.821</v>
      </c>
      <c r="ZS24" s="24">
        <v>183.2473</v>
      </c>
      <c r="ZT24" s="24">
        <v>183.34</v>
      </c>
      <c r="ZU24" s="24">
        <v>187.149</v>
      </c>
      <c r="ZV24" s="24">
        <v>177.04929999999999</v>
      </c>
      <c r="ZW24" s="24">
        <v>175.84350000000001</v>
      </c>
      <c r="ZX24" s="24">
        <v>162.64240000000001</v>
      </c>
      <c r="ZY24" s="24">
        <v>154.10149999999999</v>
      </c>
      <c r="ZZ24" s="24">
        <v>144.5061</v>
      </c>
      <c r="AAA24" s="24">
        <v>151.13919999999999</v>
      </c>
      <c r="AAB24" s="24">
        <v>153.56700000000001</v>
      </c>
      <c r="AAC24" s="24">
        <v>142.41480000000001</v>
      </c>
      <c r="AAD24" s="24">
        <v>129.84</v>
      </c>
      <c r="AAE24" s="24">
        <v>130.6806</v>
      </c>
      <c r="AAF24" s="24">
        <v>125.9465</v>
      </c>
      <c r="AAG24" s="24">
        <v>100.39239999999999</v>
      </c>
      <c r="AAH24" s="24">
        <v>95.627399999999994</v>
      </c>
      <c r="AAI24" s="24">
        <v>89.171250000000001</v>
      </c>
      <c r="AAJ24" s="24">
        <v>88.598140000000001</v>
      </c>
      <c r="AAK24" s="24">
        <v>81.709559999999996</v>
      </c>
      <c r="AAL24" s="24">
        <v>70.881559999999993</v>
      </c>
      <c r="AAM24" s="24">
        <v>83.846209999999999</v>
      </c>
      <c r="AAN24" s="24">
        <v>93.733140000000006</v>
      </c>
      <c r="AAO24" s="24">
        <v>92.854299999999995</v>
      </c>
      <c r="AAP24" s="24">
        <v>91.419359999999998</v>
      </c>
      <c r="AAQ24" s="24">
        <v>100.36109999999999</v>
      </c>
      <c r="AAR24" s="24">
        <v>106.1024</v>
      </c>
      <c r="AAS24" s="24">
        <v>109.34829999999999</v>
      </c>
      <c r="AAT24" s="24">
        <v>105.73390000000001</v>
      </c>
      <c r="AAU24" s="24">
        <v>105.97280000000001</v>
      </c>
      <c r="AAV24" s="24">
        <v>108.2531</v>
      </c>
      <c r="AAW24" s="24">
        <v>100.9945</v>
      </c>
      <c r="AAX24" s="24">
        <v>105.742</v>
      </c>
      <c r="AAY24" s="24">
        <v>107.607</v>
      </c>
      <c r="AAZ24" s="24">
        <v>95.192319999999995</v>
      </c>
      <c r="ABA24" s="24">
        <v>94.344769999999997</v>
      </c>
      <c r="ABB24" s="24">
        <v>95.723979999999997</v>
      </c>
      <c r="ABC24" s="24">
        <v>96.50403</v>
      </c>
      <c r="ABD24" s="24">
        <v>97.601749999999996</v>
      </c>
      <c r="ABE24" s="24">
        <v>100.1806</v>
      </c>
      <c r="ABF24" s="24">
        <v>99.128429999999994</v>
      </c>
      <c r="ABG24" s="24">
        <v>98.727530000000002</v>
      </c>
      <c r="ABH24" s="24">
        <v>102.3918</v>
      </c>
      <c r="ABI24" s="24">
        <v>107.00449999999999</v>
      </c>
      <c r="ABJ24" s="24">
        <v>104.45350000000001</v>
      </c>
      <c r="ABK24" s="24">
        <v>106.001</v>
      </c>
      <c r="ABL24" s="24">
        <v>104.1979</v>
      </c>
      <c r="ABM24" s="24">
        <v>97.923839999999998</v>
      </c>
      <c r="ABN24" s="24">
        <v>93.417919999999995</v>
      </c>
      <c r="ABO24" s="24">
        <v>78.009410000000003</v>
      </c>
      <c r="ABP24" s="24">
        <v>72.939509999999999</v>
      </c>
      <c r="ABQ24" s="24">
        <v>78.91104</v>
      </c>
      <c r="ABR24" s="24">
        <v>75.419499999999999</v>
      </c>
      <c r="ABS24" s="24">
        <v>75.372410000000002</v>
      </c>
      <c r="ABT24" s="24">
        <v>77.369119999999995</v>
      </c>
      <c r="ABU24" s="24">
        <v>83.089609999999993</v>
      </c>
      <c r="ABV24" s="24">
        <v>83.939419999999998</v>
      </c>
      <c r="ABW24" s="24">
        <v>75.82996</v>
      </c>
      <c r="ABX24" s="24">
        <v>70.528850000000006</v>
      </c>
      <c r="ABY24" s="24">
        <v>68.730819999999994</v>
      </c>
      <c r="ABZ24" s="24">
        <v>70.615089999999995</v>
      </c>
      <c r="ACA24" s="24">
        <v>75.347719999999995</v>
      </c>
      <c r="ACB24" s="24">
        <v>80.518619999999999</v>
      </c>
      <c r="ACC24" s="24">
        <v>79.62961</v>
      </c>
      <c r="ACD24" s="24">
        <v>78.355630000000005</v>
      </c>
      <c r="ACE24" s="24">
        <v>81.208089999999999</v>
      </c>
      <c r="ACF24" s="24">
        <v>87.619219999999999</v>
      </c>
      <c r="ACG24" s="24">
        <v>83.917190000000005</v>
      </c>
      <c r="ACH24" s="24">
        <v>82.089020000000005</v>
      </c>
      <c r="ACI24" s="24">
        <v>82.475219999999993</v>
      </c>
      <c r="ACJ24" s="24">
        <v>88.916110000000003</v>
      </c>
      <c r="ACK24" s="24">
        <v>83.688509999999994</v>
      </c>
      <c r="ACL24" s="24">
        <v>83.296490000000006</v>
      </c>
      <c r="ACM24" s="24">
        <v>88.642539999999997</v>
      </c>
      <c r="ACN24" s="24">
        <v>90.612610000000004</v>
      </c>
      <c r="ACO24" s="24">
        <v>96.470039999999997</v>
      </c>
      <c r="ACP24" s="24">
        <v>97.910849999999996</v>
      </c>
      <c r="ACQ24" s="24">
        <v>95.447270000000003</v>
      </c>
      <c r="ACR24" s="24">
        <v>100.8875</v>
      </c>
      <c r="ACS24" s="24">
        <v>103.2796</v>
      </c>
      <c r="ACT24" s="24">
        <v>107.6349</v>
      </c>
      <c r="ACU24" s="24">
        <v>111.48269999999999</v>
      </c>
      <c r="ACV24" s="24">
        <v>109.0382</v>
      </c>
      <c r="ACW24" s="24">
        <v>112.0603</v>
      </c>
      <c r="ACX24" s="24">
        <v>107.8023</v>
      </c>
      <c r="ACY24" s="24">
        <v>102.1908</v>
      </c>
      <c r="ACZ24" s="24">
        <v>106.7559</v>
      </c>
      <c r="ADA24" s="24">
        <v>98.685580000000002</v>
      </c>
      <c r="ADB24" s="24">
        <v>99.180980000000005</v>
      </c>
      <c r="ADC24" s="24">
        <v>98.429760000000002</v>
      </c>
      <c r="ADD24" s="24">
        <v>99.808719999999994</v>
      </c>
      <c r="ADE24" s="24">
        <v>109.75620000000001</v>
      </c>
      <c r="ADF24" s="24">
        <v>117.504</v>
      </c>
      <c r="ADG24" s="24">
        <v>121.9</v>
      </c>
      <c r="ADH24" s="24">
        <v>120.7473</v>
      </c>
      <c r="ADI24" s="24">
        <v>118.8331</v>
      </c>
      <c r="ADJ24" s="24">
        <v>119.223</v>
      </c>
      <c r="ADK24" s="24">
        <v>119.1961</v>
      </c>
      <c r="ADL24" s="24">
        <v>112.7598</v>
      </c>
      <c r="ADM24" s="24">
        <v>116.012</v>
      </c>
      <c r="ADN24" s="24">
        <v>117.32940000000001</v>
      </c>
      <c r="ADO24" s="24">
        <v>114.4211</v>
      </c>
      <c r="ADP24" s="24">
        <v>104.7204</v>
      </c>
      <c r="ADQ24" s="24">
        <v>93.642439999999993</v>
      </c>
      <c r="ADR24" s="24">
        <v>99.887230000000002</v>
      </c>
      <c r="ADS24" s="24">
        <v>99.123769999999993</v>
      </c>
      <c r="ADT24" s="24">
        <v>98.420699999999997</v>
      </c>
    </row>
    <row r="25" spans="1:800" ht="14" x14ac:dyDescent="0.2">
      <c r="A25" s="22" t="s">
        <v>827</v>
      </c>
      <c r="B25" s="23"/>
      <c r="C25" s="21" t="s">
        <v>809</v>
      </c>
      <c r="D25" s="25" t="s">
        <v>810</v>
      </c>
      <c r="E25" s="25" t="s">
        <v>810</v>
      </c>
      <c r="F25" s="25" t="s">
        <v>810</v>
      </c>
      <c r="G25" s="25" t="s">
        <v>810</v>
      </c>
      <c r="H25" s="25" t="s">
        <v>810</v>
      </c>
      <c r="I25" s="25" t="s">
        <v>810</v>
      </c>
      <c r="J25" s="25" t="s">
        <v>810</v>
      </c>
      <c r="K25" s="25" t="s">
        <v>810</v>
      </c>
      <c r="L25" s="25" t="s">
        <v>810</v>
      </c>
      <c r="M25" s="25" t="s">
        <v>810</v>
      </c>
      <c r="N25" s="25" t="s">
        <v>810</v>
      </c>
      <c r="O25" s="25" t="s">
        <v>810</v>
      </c>
      <c r="P25" s="25" t="s">
        <v>810</v>
      </c>
      <c r="Q25" s="25" t="s">
        <v>810</v>
      </c>
      <c r="R25" s="25" t="s">
        <v>810</v>
      </c>
      <c r="S25" s="25" t="s">
        <v>810</v>
      </c>
      <c r="T25" s="25" t="s">
        <v>810</v>
      </c>
      <c r="U25" s="25" t="s">
        <v>810</v>
      </c>
      <c r="V25" s="25" t="s">
        <v>810</v>
      </c>
      <c r="W25" s="25" t="s">
        <v>810</v>
      </c>
      <c r="X25" s="25" t="s">
        <v>810</v>
      </c>
      <c r="Y25" s="25" t="s">
        <v>810</v>
      </c>
      <c r="Z25" s="25" t="s">
        <v>810</v>
      </c>
      <c r="AA25" s="25" t="s">
        <v>810</v>
      </c>
      <c r="AB25" s="25" t="s">
        <v>810</v>
      </c>
      <c r="AC25" s="25" t="s">
        <v>810</v>
      </c>
      <c r="AD25" s="25" t="s">
        <v>810</v>
      </c>
      <c r="AE25" s="25" t="s">
        <v>810</v>
      </c>
      <c r="AF25" s="25" t="s">
        <v>810</v>
      </c>
      <c r="AG25" s="25" t="s">
        <v>810</v>
      </c>
      <c r="AH25" s="25" t="s">
        <v>810</v>
      </c>
      <c r="AI25" s="25" t="s">
        <v>810</v>
      </c>
      <c r="AJ25" s="25" t="s">
        <v>810</v>
      </c>
      <c r="AK25" s="25" t="s">
        <v>810</v>
      </c>
      <c r="AL25" s="25" t="s">
        <v>810</v>
      </c>
      <c r="AM25" s="25" t="s">
        <v>810</v>
      </c>
      <c r="AN25" s="25" t="s">
        <v>810</v>
      </c>
      <c r="AO25" s="25" t="s">
        <v>810</v>
      </c>
      <c r="AP25" s="25" t="s">
        <v>810</v>
      </c>
      <c r="AQ25" s="25" t="s">
        <v>810</v>
      </c>
      <c r="AR25" s="25" t="s">
        <v>810</v>
      </c>
      <c r="AS25" s="25" t="s">
        <v>810</v>
      </c>
      <c r="AT25" s="25" t="s">
        <v>810</v>
      </c>
      <c r="AU25" s="25" t="s">
        <v>810</v>
      </c>
      <c r="AV25" s="25" t="s">
        <v>810</v>
      </c>
      <c r="AW25" s="25" t="s">
        <v>810</v>
      </c>
      <c r="AX25" s="25" t="s">
        <v>810</v>
      </c>
      <c r="AY25" s="25" t="s">
        <v>810</v>
      </c>
      <c r="AZ25" s="25" t="s">
        <v>810</v>
      </c>
      <c r="BA25" s="25" t="s">
        <v>810</v>
      </c>
      <c r="BB25" s="25" t="s">
        <v>810</v>
      </c>
      <c r="BC25" s="25" t="s">
        <v>810</v>
      </c>
      <c r="BD25" s="25" t="s">
        <v>810</v>
      </c>
      <c r="BE25" s="25" t="s">
        <v>810</v>
      </c>
      <c r="BF25" s="25" t="s">
        <v>810</v>
      </c>
      <c r="BG25" s="25" t="s">
        <v>810</v>
      </c>
      <c r="BH25" s="25" t="s">
        <v>810</v>
      </c>
      <c r="BI25" s="25" t="s">
        <v>810</v>
      </c>
      <c r="BJ25" s="25" t="s">
        <v>810</v>
      </c>
      <c r="BK25" s="25" t="s">
        <v>810</v>
      </c>
      <c r="BL25" s="25" t="s">
        <v>810</v>
      </c>
      <c r="BM25" s="25" t="s">
        <v>810</v>
      </c>
      <c r="BN25" s="25" t="s">
        <v>810</v>
      </c>
      <c r="BO25" s="25" t="s">
        <v>810</v>
      </c>
      <c r="BP25" s="25" t="s">
        <v>810</v>
      </c>
      <c r="BQ25" s="25" t="s">
        <v>810</v>
      </c>
      <c r="BR25" s="25" t="s">
        <v>810</v>
      </c>
      <c r="BS25" s="25" t="s">
        <v>810</v>
      </c>
      <c r="BT25" s="25" t="s">
        <v>810</v>
      </c>
      <c r="BU25" s="25" t="s">
        <v>810</v>
      </c>
      <c r="BV25" s="25" t="s">
        <v>810</v>
      </c>
      <c r="BW25" s="25" t="s">
        <v>810</v>
      </c>
      <c r="BX25" s="25" t="s">
        <v>810</v>
      </c>
      <c r="BY25" s="25" t="s">
        <v>810</v>
      </c>
      <c r="BZ25" s="25" t="s">
        <v>810</v>
      </c>
      <c r="CA25" s="25" t="s">
        <v>810</v>
      </c>
      <c r="CB25" s="25" t="s">
        <v>810</v>
      </c>
      <c r="CC25" s="25" t="s">
        <v>810</v>
      </c>
      <c r="CD25" s="25" t="s">
        <v>810</v>
      </c>
      <c r="CE25" s="25" t="s">
        <v>810</v>
      </c>
      <c r="CF25" s="25" t="s">
        <v>810</v>
      </c>
      <c r="CG25" s="25" t="s">
        <v>810</v>
      </c>
      <c r="CH25" s="25" t="s">
        <v>810</v>
      </c>
      <c r="CI25" s="25" t="s">
        <v>810</v>
      </c>
      <c r="CJ25" s="25" t="s">
        <v>810</v>
      </c>
      <c r="CK25" s="25" t="s">
        <v>810</v>
      </c>
      <c r="CL25" s="25" t="s">
        <v>810</v>
      </c>
      <c r="CM25" s="25" t="s">
        <v>810</v>
      </c>
      <c r="CN25" s="25" t="s">
        <v>810</v>
      </c>
      <c r="CO25" s="25" t="s">
        <v>810</v>
      </c>
      <c r="CP25" s="25" t="s">
        <v>810</v>
      </c>
      <c r="CQ25" s="25" t="s">
        <v>810</v>
      </c>
      <c r="CR25" s="25" t="s">
        <v>810</v>
      </c>
      <c r="CS25" s="25" t="s">
        <v>810</v>
      </c>
      <c r="CT25" s="25" t="s">
        <v>810</v>
      </c>
      <c r="CU25" s="25" t="s">
        <v>810</v>
      </c>
      <c r="CV25" s="25" t="s">
        <v>810</v>
      </c>
      <c r="CW25" s="25" t="s">
        <v>810</v>
      </c>
      <c r="CX25" s="25" t="s">
        <v>810</v>
      </c>
      <c r="CY25" s="25" t="s">
        <v>810</v>
      </c>
      <c r="CZ25" s="25" t="s">
        <v>810</v>
      </c>
      <c r="DA25" s="25" t="s">
        <v>810</v>
      </c>
      <c r="DB25" s="25" t="s">
        <v>810</v>
      </c>
      <c r="DC25" s="25" t="s">
        <v>810</v>
      </c>
      <c r="DD25" s="25" t="s">
        <v>810</v>
      </c>
      <c r="DE25" s="25" t="s">
        <v>810</v>
      </c>
      <c r="DF25" s="25" t="s">
        <v>810</v>
      </c>
      <c r="DG25" s="25" t="s">
        <v>810</v>
      </c>
      <c r="DH25" s="25">
        <v>5.8719869999999998</v>
      </c>
      <c r="DI25" s="25">
        <v>6.1131120000000001</v>
      </c>
      <c r="DJ25" s="25">
        <v>6.4456980000000001</v>
      </c>
      <c r="DK25" s="25">
        <v>6.5588689999999996</v>
      </c>
      <c r="DL25" s="25">
        <v>6.7464110000000002</v>
      </c>
      <c r="DM25" s="25">
        <v>7.0069359999999996</v>
      </c>
      <c r="DN25" s="25">
        <v>7.2272740000000004</v>
      </c>
      <c r="DO25" s="25">
        <v>7.4947290000000004</v>
      </c>
      <c r="DP25" s="25">
        <v>7.7580260000000001</v>
      </c>
      <c r="DQ25" s="25">
        <v>8.1192510000000002</v>
      </c>
      <c r="DR25" s="25">
        <v>8.2407369999999993</v>
      </c>
      <c r="DS25" s="25">
        <v>8.0217849999999995</v>
      </c>
      <c r="DT25" s="25">
        <v>8.0933829999999993</v>
      </c>
      <c r="DU25" s="25">
        <v>8.5622369999999997</v>
      </c>
      <c r="DV25" s="25">
        <v>8.9271569999999993</v>
      </c>
      <c r="DW25" s="25">
        <v>9.3572089999999992</v>
      </c>
      <c r="DX25" s="25">
        <v>9.1428770000000004</v>
      </c>
      <c r="DY25" s="25">
        <v>9.0343239999999998</v>
      </c>
      <c r="DZ25" s="25">
        <v>9.570157</v>
      </c>
      <c r="EA25" s="25">
        <v>9.8653270000000006</v>
      </c>
      <c r="EB25" s="25">
        <v>10.398849999999999</v>
      </c>
      <c r="EC25" s="25">
        <v>10.80627</v>
      </c>
      <c r="ED25" s="25">
        <v>11.239549999999999</v>
      </c>
      <c r="EE25" s="25">
        <v>11.355499999999999</v>
      </c>
      <c r="EF25" s="25">
        <v>12.47612</v>
      </c>
      <c r="EG25" s="25">
        <v>13.51407</v>
      </c>
      <c r="EH25" s="25">
        <v>13.242459999999999</v>
      </c>
      <c r="EI25" s="25">
        <v>14.19726</v>
      </c>
      <c r="EJ25" s="25">
        <v>14.54509</v>
      </c>
      <c r="EK25" s="25">
        <v>14.406510000000001</v>
      </c>
      <c r="EL25" s="25">
        <v>15.512359999999999</v>
      </c>
      <c r="EM25" s="25">
        <v>14.77374</v>
      </c>
      <c r="EN25" s="25">
        <v>13.40136</v>
      </c>
      <c r="EO25" s="25">
        <v>11.895949999999999</v>
      </c>
      <c r="EP25" s="25">
        <v>11.975860000000001</v>
      </c>
      <c r="EQ25" s="25">
        <v>11.45989</v>
      </c>
      <c r="ER25" s="25">
        <v>12.77915</v>
      </c>
      <c r="ES25" s="25">
        <v>13.37041</v>
      </c>
      <c r="ET25" s="25">
        <v>12.890470000000001</v>
      </c>
      <c r="EU25" s="25">
        <v>12.059010000000001</v>
      </c>
      <c r="EV25" s="25">
        <v>12.19112</v>
      </c>
      <c r="EW25" s="25">
        <v>12.3842</v>
      </c>
      <c r="EX25" s="25">
        <v>12.665509999999999</v>
      </c>
      <c r="EY25" s="25">
        <v>12.261329999999999</v>
      </c>
      <c r="EZ25" s="25">
        <v>11.6867</v>
      </c>
      <c r="FA25" s="25">
        <v>10.99704</v>
      </c>
      <c r="FB25" s="25">
        <v>12.17911</v>
      </c>
      <c r="FC25" s="25">
        <v>12.445180000000001</v>
      </c>
      <c r="FD25" s="25">
        <v>12.478899999999999</v>
      </c>
      <c r="FE25" s="25">
        <v>12.92789</v>
      </c>
      <c r="FF25" s="25">
        <v>13.38565</v>
      </c>
      <c r="FG25" s="25">
        <v>13.8947</v>
      </c>
      <c r="FH25" s="25">
        <v>13.651260000000001</v>
      </c>
      <c r="FI25" s="25">
        <v>13.48405</v>
      </c>
      <c r="FJ25" s="25">
        <v>13.01427</v>
      </c>
      <c r="FK25" s="25">
        <v>11.86777</v>
      </c>
      <c r="FL25" s="25">
        <v>11.68069</v>
      </c>
      <c r="FM25" s="25">
        <v>11.720879999999999</v>
      </c>
      <c r="FN25" s="25">
        <v>11.30376</v>
      </c>
      <c r="FO25" s="25">
        <v>10.707879999999999</v>
      </c>
      <c r="FP25" s="25">
        <v>11.12777</v>
      </c>
      <c r="FQ25" s="25">
        <v>11.14209</v>
      </c>
      <c r="FR25" s="25">
        <v>10.740209999999999</v>
      </c>
      <c r="FS25" s="25">
        <v>10.591469999999999</v>
      </c>
      <c r="FT25" s="25">
        <v>11.197979999999999</v>
      </c>
      <c r="FU25" s="25">
        <v>11.49315</v>
      </c>
      <c r="FV25" s="25">
        <v>11.592000000000001</v>
      </c>
      <c r="FW25" s="25">
        <v>11.19197</v>
      </c>
      <c r="FX25" s="25">
        <v>10.915279999999999</v>
      </c>
      <c r="FY25" s="25">
        <v>10.53697</v>
      </c>
      <c r="FZ25" s="25">
        <v>10.523569999999999</v>
      </c>
      <c r="GA25" s="25">
        <v>10.556369999999999</v>
      </c>
      <c r="GB25" s="25">
        <v>10.98827</v>
      </c>
      <c r="GC25" s="25">
        <v>10.321709999999999</v>
      </c>
      <c r="GD25" s="25">
        <v>10.20623</v>
      </c>
      <c r="GE25" s="25">
        <v>9.9623310000000007</v>
      </c>
      <c r="GF25" s="25">
        <v>9.9202960000000004</v>
      </c>
      <c r="GG25" s="25">
        <v>9.4740760000000002</v>
      </c>
      <c r="GH25" s="25">
        <v>9.0879069999999995</v>
      </c>
      <c r="GI25" s="25">
        <v>10.124930000000001</v>
      </c>
      <c r="GJ25" s="25">
        <v>10.867240000000001</v>
      </c>
      <c r="GK25" s="25">
        <v>10.692170000000001</v>
      </c>
      <c r="GL25" s="25">
        <v>11.40954</v>
      </c>
      <c r="GM25" s="25">
        <v>11.87424</v>
      </c>
      <c r="GN25" s="25">
        <v>12.448869999999999</v>
      </c>
      <c r="GO25" s="25">
        <v>12.860910000000001</v>
      </c>
      <c r="GP25" s="25">
        <v>13.43323</v>
      </c>
      <c r="GQ25" s="25">
        <v>13.393969999999999</v>
      </c>
      <c r="GR25" s="25">
        <v>13.5501</v>
      </c>
      <c r="GS25" s="25">
        <v>13.17225</v>
      </c>
      <c r="GT25" s="25">
        <v>12.887700000000001</v>
      </c>
      <c r="GU25" s="25">
        <v>12.825799999999999</v>
      </c>
      <c r="GV25" s="25">
        <v>12.60131</v>
      </c>
      <c r="GW25" s="25">
        <v>12.48814</v>
      </c>
      <c r="GX25" s="25">
        <v>12.342169999999999</v>
      </c>
      <c r="GY25" s="25">
        <v>12.14631</v>
      </c>
      <c r="GZ25" s="25">
        <v>12.446099999999999</v>
      </c>
      <c r="HA25" s="25">
        <v>12.81241</v>
      </c>
      <c r="HB25" s="25">
        <v>12.745430000000001</v>
      </c>
      <c r="HC25" s="25">
        <v>12.457190000000001</v>
      </c>
      <c r="HD25" s="25">
        <v>12.795780000000001</v>
      </c>
      <c r="HE25" s="25">
        <v>12.88724</v>
      </c>
      <c r="HF25" s="25">
        <v>12.894170000000001</v>
      </c>
      <c r="HG25" s="25">
        <v>12.00311</v>
      </c>
      <c r="HH25" s="25">
        <v>11.654820000000001</v>
      </c>
      <c r="HI25" s="25">
        <v>11.87932</v>
      </c>
      <c r="HJ25" s="25">
        <v>11.50285</v>
      </c>
      <c r="HK25" s="25">
        <v>11.06171</v>
      </c>
      <c r="HL25" s="25">
        <v>11.559240000000001</v>
      </c>
      <c r="HM25" s="25">
        <v>11.791600000000001</v>
      </c>
      <c r="HN25" s="25">
        <v>11.80852</v>
      </c>
      <c r="HO25" s="25">
        <v>12.24729</v>
      </c>
      <c r="HP25" s="25">
        <v>12.67591</v>
      </c>
      <c r="HQ25" s="25">
        <v>13.066179999999999</v>
      </c>
      <c r="HR25" s="25">
        <v>13.559100000000001</v>
      </c>
      <c r="HS25" s="25">
        <v>14.18624</v>
      </c>
      <c r="HT25" s="25">
        <v>15.36946</v>
      </c>
      <c r="HU25" s="25">
        <v>15.293889999999999</v>
      </c>
      <c r="HV25" s="25">
        <v>14.665620000000001</v>
      </c>
      <c r="HW25" s="25">
        <v>14.745699999999999</v>
      </c>
      <c r="HX25" s="25">
        <v>15.450670000000001</v>
      </c>
      <c r="HY25" s="25">
        <v>15.63114</v>
      </c>
      <c r="HZ25" s="25">
        <v>15.78003</v>
      </c>
      <c r="IA25" s="25">
        <v>16.388000000000002</v>
      </c>
      <c r="IB25" s="25">
        <v>17.032060000000001</v>
      </c>
      <c r="IC25" s="25">
        <v>17.241859999999999</v>
      </c>
      <c r="ID25" s="25">
        <v>16.909109999999998</v>
      </c>
      <c r="IE25" s="25">
        <v>16.59103</v>
      </c>
      <c r="IF25" s="25">
        <v>17.529489999999999</v>
      </c>
      <c r="IG25" s="25">
        <v>17.995329999999999</v>
      </c>
      <c r="IH25" s="25">
        <v>18.606680000000001</v>
      </c>
      <c r="II25" s="25">
        <v>19.300370000000001</v>
      </c>
      <c r="IJ25" s="25">
        <v>19.987290000000002</v>
      </c>
      <c r="IK25" s="25">
        <v>19.706430000000001</v>
      </c>
      <c r="IL25" s="25">
        <v>20.551269999999999</v>
      </c>
      <c r="IM25" s="25">
        <v>20.47908</v>
      </c>
      <c r="IN25" s="25">
        <v>17.69304</v>
      </c>
      <c r="IO25" s="25">
        <v>17.794560000000001</v>
      </c>
      <c r="IP25" s="25">
        <v>17.900580000000001</v>
      </c>
      <c r="IQ25" s="25">
        <v>18.006609999999998</v>
      </c>
      <c r="IR25" s="25">
        <v>17.662579999999998</v>
      </c>
      <c r="IS25" s="25">
        <v>17.4009</v>
      </c>
      <c r="IT25" s="25">
        <v>17.377210000000002</v>
      </c>
      <c r="IU25" s="25">
        <v>16.720749999999999</v>
      </c>
      <c r="IV25" s="25">
        <v>17.372699999999998</v>
      </c>
      <c r="IW25" s="25">
        <v>18.061879999999999</v>
      </c>
      <c r="IX25" s="25">
        <v>19.246230000000001</v>
      </c>
      <c r="IY25" s="25">
        <v>20.41366</v>
      </c>
      <c r="IZ25" s="25">
        <v>20.59751</v>
      </c>
      <c r="JA25" s="25">
        <v>21.75366</v>
      </c>
      <c r="JB25" s="25">
        <v>22.74288</v>
      </c>
      <c r="JC25" s="25">
        <v>21.422039999999999</v>
      </c>
      <c r="JD25" s="25">
        <v>20.330190000000002</v>
      </c>
      <c r="JE25" s="25">
        <v>19.83727</v>
      </c>
      <c r="JF25" s="25">
        <v>20.030149999999999</v>
      </c>
      <c r="JG25" s="25">
        <v>21.310379999999999</v>
      </c>
      <c r="JH25" s="25">
        <v>23.295570000000001</v>
      </c>
      <c r="JI25" s="25">
        <v>24.371639999999999</v>
      </c>
      <c r="JJ25" s="25">
        <v>25.651859999999999</v>
      </c>
      <c r="JK25" s="25">
        <v>27.517489999999999</v>
      </c>
      <c r="JL25" s="25">
        <v>28.89359</v>
      </c>
      <c r="JM25" s="25">
        <v>30.722000000000001</v>
      </c>
      <c r="JN25" s="25">
        <v>32.681249999999999</v>
      </c>
      <c r="JO25" s="25">
        <v>34.693519999999999</v>
      </c>
      <c r="JP25" s="25">
        <v>35.90381</v>
      </c>
      <c r="JQ25" s="25">
        <v>37.001300000000001</v>
      </c>
      <c r="JR25" s="25">
        <v>39.204189999999997</v>
      </c>
      <c r="JS25" s="25">
        <v>42.325229999999998</v>
      </c>
      <c r="JT25" s="25">
        <v>46.35089</v>
      </c>
      <c r="JU25" s="25">
        <v>43.577260000000003</v>
      </c>
      <c r="JV25" s="25">
        <v>43.483640000000001</v>
      </c>
      <c r="JW25" s="25">
        <v>41.217590000000001</v>
      </c>
      <c r="JX25" s="25">
        <v>40.620899999999999</v>
      </c>
      <c r="JY25" s="25">
        <v>40.48216</v>
      </c>
      <c r="JZ25" s="25">
        <v>42.488779999999998</v>
      </c>
      <c r="KA25" s="25">
        <v>42.027450000000002</v>
      </c>
      <c r="KB25" s="25">
        <v>39.866300000000003</v>
      </c>
      <c r="KC25" s="25">
        <v>38.889499999999998</v>
      </c>
      <c r="KD25" s="25">
        <v>37.479559999999999</v>
      </c>
      <c r="KE25" s="25">
        <v>34.116</v>
      </c>
      <c r="KF25" s="25">
        <v>35.125520000000002</v>
      </c>
      <c r="KG25" s="25">
        <v>36.872720000000001</v>
      </c>
      <c r="KH25" s="25">
        <v>36.327919999999999</v>
      </c>
      <c r="KI25" s="25">
        <v>36.481319999999997</v>
      </c>
      <c r="KJ25" s="25">
        <v>37.75703</v>
      </c>
      <c r="KK25" s="25">
        <v>38.026609999999998</v>
      </c>
      <c r="KL25" s="25">
        <v>36.768949999999997</v>
      </c>
      <c r="KM25" s="25">
        <v>33.714449999999999</v>
      </c>
      <c r="KN25" s="25">
        <v>32.534619999999997</v>
      </c>
      <c r="KO25" s="25">
        <v>29.829789999999999</v>
      </c>
      <c r="KP25" s="25">
        <v>30.4998</v>
      </c>
      <c r="KQ25" s="25">
        <v>31.817240000000002</v>
      </c>
      <c r="KR25" s="25">
        <v>31.1416</v>
      </c>
      <c r="KS25" s="25">
        <v>33.817100000000003</v>
      </c>
      <c r="KT25" s="25">
        <v>35.361260000000001</v>
      </c>
      <c r="KU25" s="25">
        <v>36.158729999999998</v>
      </c>
      <c r="KV25" s="25">
        <v>37.182899999999997</v>
      </c>
      <c r="KW25" s="25">
        <v>36.967460000000003</v>
      </c>
      <c r="KX25" s="25">
        <v>36.48583</v>
      </c>
      <c r="KY25" s="25">
        <v>34.945050000000002</v>
      </c>
      <c r="KZ25" s="25">
        <v>33.733629999999998</v>
      </c>
      <c r="LA25" s="25">
        <v>34.80518</v>
      </c>
      <c r="LB25" s="25">
        <v>35.61956</v>
      </c>
      <c r="LC25" s="25">
        <v>35.633099999999999</v>
      </c>
      <c r="LD25" s="25">
        <v>38.049169999999997</v>
      </c>
      <c r="LE25" s="25">
        <v>37.999540000000003</v>
      </c>
      <c r="LF25" s="25">
        <v>38.530810000000002</v>
      </c>
      <c r="LG25" s="25">
        <v>37.719810000000003</v>
      </c>
      <c r="LH25" s="25">
        <v>38.482300000000002</v>
      </c>
      <c r="LI25" s="25">
        <v>39.764789999999998</v>
      </c>
      <c r="LJ25" s="25">
        <v>39.632809999999999</v>
      </c>
      <c r="LK25" s="25">
        <v>40.060310000000001</v>
      </c>
      <c r="LL25" s="25">
        <v>40.02872</v>
      </c>
      <c r="LM25" s="25">
        <v>39.657629999999997</v>
      </c>
      <c r="LN25" s="25">
        <v>39.131999999999998</v>
      </c>
      <c r="LO25" s="25">
        <v>41.155549999999998</v>
      </c>
      <c r="LP25" s="25">
        <v>42.80912</v>
      </c>
      <c r="LQ25" s="25">
        <v>42.92418</v>
      </c>
      <c r="LR25" s="25">
        <v>42.51473</v>
      </c>
      <c r="LS25" s="25">
        <v>42.247410000000002</v>
      </c>
      <c r="LT25" s="25">
        <v>42.738059999999997</v>
      </c>
      <c r="LU25" s="25">
        <v>42.415469999999999</v>
      </c>
      <c r="LV25" s="25">
        <v>42.304929999999999</v>
      </c>
      <c r="LW25" s="25">
        <v>42.973799999999997</v>
      </c>
      <c r="LX25" s="25">
        <v>43.725020000000001</v>
      </c>
      <c r="LY25" s="25">
        <v>44.100630000000002</v>
      </c>
      <c r="LZ25" s="25">
        <v>41.41836</v>
      </c>
      <c r="MA25" s="25">
        <v>40.908529999999999</v>
      </c>
      <c r="MB25" s="25">
        <v>42.21808</v>
      </c>
      <c r="MC25" s="25">
        <v>43.366329999999998</v>
      </c>
      <c r="MD25" s="25">
        <v>44.78304</v>
      </c>
      <c r="ME25" s="25">
        <v>46.300130000000003</v>
      </c>
      <c r="MF25" s="25">
        <v>46.209899999999998</v>
      </c>
      <c r="MG25" s="25">
        <v>46.479480000000002</v>
      </c>
      <c r="MH25" s="25">
        <v>47.662700000000001</v>
      </c>
      <c r="MI25" s="25">
        <v>47.359279999999998</v>
      </c>
      <c r="MJ25" s="25">
        <v>48.272919999999999</v>
      </c>
      <c r="MK25" s="25">
        <v>49.18994</v>
      </c>
      <c r="ML25" s="25">
        <v>49.668190000000003</v>
      </c>
      <c r="MM25" s="25">
        <v>50.41039</v>
      </c>
      <c r="MN25" s="25">
        <v>51.492089999999997</v>
      </c>
      <c r="MO25" s="25">
        <v>51.062339999999999</v>
      </c>
      <c r="MP25" s="25">
        <v>50.507390000000001</v>
      </c>
      <c r="MQ25" s="25">
        <v>50.155470000000001</v>
      </c>
      <c r="MR25" s="25">
        <v>51.176270000000002</v>
      </c>
      <c r="MS25" s="25">
        <v>50.11148</v>
      </c>
      <c r="MT25" s="25">
        <v>49.899430000000002</v>
      </c>
      <c r="MU25" s="25">
        <v>50.791629999999998</v>
      </c>
      <c r="MV25" s="25">
        <v>51.358989999999999</v>
      </c>
      <c r="MW25" s="25">
        <v>50.832239999999999</v>
      </c>
      <c r="MX25" s="25">
        <v>50.244579999999999</v>
      </c>
      <c r="MY25" s="25">
        <v>51.146940000000001</v>
      </c>
      <c r="MZ25" s="25">
        <v>52.314369999999997</v>
      </c>
      <c r="NA25" s="25">
        <v>52.979860000000002</v>
      </c>
      <c r="NB25" s="25">
        <v>51.417650000000002</v>
      </c>
      <c r="NC25" s="25">
        <v>51.992899999999999</v>
      </c>
      <c r="ND25" s="25">
        <v>52.666289999999996</v>
      </c>
      <c r="NE25" s="25">
        <v>52.775700000000001</v>
      </c>
      <c r="NF25" s="25">
        <v>52.923459999999999</v>
      </c>
      <c r="NG25" s="25">
        <v>53.425400000000003</v>
      </c>
      <c r="NH25" s="25">
        <v>54.504849999999998</v>
      </c>
      <c r="NI25" s="25">
        <v>55.73319</v>
      </c>
      <c r="NJ25" s="25">
        <v>55.754620000000003</v>
      </c>
      <c r="NK25" s="25">
        <v>55.240270000000002</v>
      </c>
      <c r="NL25" s="25">
        <v>57.038229999999999</v>
      </c>
      <c r="NM25" s="25">
        <v>57.059660000000001</v>
      </c>
      <c r="NN25" s="25">
        <v>58.177460000000004</v>
      </c>
      <c r="NO25" s="25">
        <v>61.589509999999997</v>
      </c>
      <c r="NP25" s="25">
        <v>62.596769999999999</v>
      </c>
      <c r="NQ25" s="25">
        <v>64.143190000000004</v>
      </c>
      <c r="NR25" s="25">
        <v>66.549109999999999</v>
      </c>
      <c r="NS25" s="25">
        <v>67.309349999999995</v>
      </c>
      <c r="NT25" s="25">
        <v>63.68186</v>
      </c>
      <c r="NU25" s="25">
        <v>61.47784</v>
      </c>
      <c r="NV25" s="25">
        <v>62.950949999999999</v>
      </c>
      <c r="NW25" s="25">
        <v>63.85331</v>
      </c>
      <c r="NX25" s="25">
        <v>64.613550000000004</v>
      </c>
      <c r="NY25" s="25">
        <v>64.372159999999994</v>
      </c>
      <c r="NZ25" s="25">
        <v>60.554049999999997</v>
      </c>
      <c r="OA25" s="25">
        <v>60.343119999999999</v>
      </c>
      <c r="OB25" s="25">
        <v>62.682490000000001</v>
      </c>
      <c r="OC25" s="25">
        <v>60.97139</v>
      </c>
      <c r="OD25" s="25">
        <v>59.877279999999999</v>
      </c>
      <c r="OE25" s="25">
        <v>59.05162</v>
      </c>
      <c r="OF25" s="25">
        <v>59.978789999999996</v>
      </c>
      <c r="OG25" s="25">
        <v>61.070650000000001</v>
      </c>
      <c r="OH25" s="25">
        <v>63.846539999999997</v>
      </c>
      <c r="OI25" s="25">
        <v>65.769689999999997</v>
      </c>
      <c r="OJ25" s="25">
        <v>66.41037</v>
      </c>
      <c r="OK25" s="25">
        <v>66.082139999999995</v>
      </c>
      <c r="OL25" s="25">
        <v>67.807900000000004</v>
      </c>
      <c r="OM25" s="25">
        <v>69.740080000000006</v>
      </c>
      <c r="ON25" s="25">
        <v>71.433139999999995</v>
      </c>
      <c r="OO25" s="25">
        <v>72.696439999999996</v>
      </c>
      <c r="OP25" s="25">
        <v>74.618470000000002</v>
      </c>
      <c r="OQ25" s="25">
        <v>75.560310000000001</v>
      </c>
      <c r="OR25" s="25">
        <v>77.207120000000003</v>
      </c>
      <c r="OS25" s="25">
        <v>77.401120000000006</v>
      </c>
      <c r="OT25" s="25">
        <v>77.429320000000004</v>
      </c>
      <c r="OU25" s="25">
        <v>79.569050000000004</v>
      </c>
      <c r="OV25" s="25">
        <v>85.682540000000003</v>
      </c>
      <c r="OW25" s="25">
        <v>87.145489999999995</v>
      </c>
      <c r="OX25" s="25">
        <v>91.733999999999995</v>
      </c>
      <c r="OY25" s="25">
        <v>96.665400000000005</v>
      </c>
      <c r="OZ25" s="25">
        <v>92.757050000000007</v>
      </c>
      <c r="PA25" s="25">
        <v>88.631</v>
      </c>
      <c r="PB25" s="25">
        <v>87.366569999999996</v>
      </c>
      <c r="PC25" s="25">
        <v>90.778630000000007</v>
      </c>
      <c r="PD25" s="25">
        <v>92.013729999999995</v>
      </c>
      <c r="PE25" s="25">
        <v>94.747889999999998</v>
      </c>
      <c r="PF25" s="25">
        <v>96.533429999999996</v>
      </c>
      <c r="PG25" s="25">
        <v>100.25790000000001</v>
      </c>
      <c r="PH25" s="25">
        <v>104.5836</v>
      </c>
      <c r="PI25" s="25">
        <v>106.1605</v>
      </c>
      <c r="PJ25" s="25">
        <v>112.1759</v>
      </c>
      <c r="PK25" s="25">
        <v>109.6887</v>
      </c>
      <c r="PL25" s="25">
        <v>110.9768</v>
      </c>
      <c r="PM25" s="25">
        <v>114.0201</v>
      </c>
      <c r="PN25" s="25">
        <v>117.31140000000001</v>
      </c>
      <c r="PO25" s="25">
        <v>114.1283</v>
      </c>
      <c r="PP25" s="25">
        <v>114.0043</v>
      </c>
      <c r="PQ25" s="25">
        <v>115.9928</v>
      </c>
      <c r="PR25" s="25">
        <v>113.4978</v>
      </c>
      <c r="PS25" s="25">
        <v>116.3639</v>
      </c>
      <c r="PT25" s="25">
        <v>116.708</v>
      </c>
      <c r="PU25" s="25">
        <v>120.24299999999999</v>
      </c>
      <c r="PV25" s="25">
        <v>131.17959999999999</v>
      </c>
      <c r="PW25" s="25">
        <v>139.16999999999999</v>
      </c>
      <c r="PX25" s="25">
        <v>142.62379999999999</v>
      </c>
      <c r="PY25" s="25">
        <v>149.99270000000001</v>
      </c>
      <c r="PZ25" s="25">
        <v>157.321</v>
      </c>
      <c r="QA25" s="25">
        <v>168.7843</v>
      </c>
      <c r="QB25" s="25">
        <v>169.63929999999999</v>
      </c>
      <c r="QC25" s="25">
        <v>159.5205</v>
      </c>
      <c r="QD25" s="25">
        <v>161.5959</v>
      </c>
      <c r="QE25" s="25">
        <v>175.22380000000001</v>
      </c>
      <c r="QF25" s="25">
        <v>185.99799999999999</v>
      </c>
      <c r="QG25" s="25">
        <v>196.524</v>
      </c>
      <c r="QH25" s="25">
        <v>208.7928</v>
      </c>
      <c r="QI25" s="25">
        <v>231.34049999999999</v>
      </c>
      <c r="QJ25" s="25">
        <v>241.38380000000001</v>
      </c>
      <c r="QK25" s="25">
        <v>244.92779999999999</v>
      </c>
      <c r="QL25" s="25">
        <v>225.15819999999999</v>
      </c>
      <c r="QM25" s="25">
        <v>237.05019999999999</v>
      </c>
      <c r="QN25" s="25">
        <v>235.2218</v>
      </c>
      <c r="QO25" s="25">
        <v>228.2612</v>
      </c>
      <c r="QP25" s="25">
        <v>208.92590000000001</v>
      </c>
      <c r="QQ25" s="25">
        <v>206.2064</v>
      </c>
      <c r="QR25" s="25">
        <v>206.23009999999999</v>
      </c>
      <c r="QS25" s="25">
        <v>223.9513</v>
      </c>
      <c r="QT25" s="25">
        <v>237.92099999999999</v>
      </c>
      <c r="QU25" s="25">
        <v>244.28489999999999</v>
      </c>
      <c r="QV25" s="25">
        <v>244.51609999999999</v>
      </c>
      <c r="QW25" s="25">
        <v>246.5284</v>
      </c>
      <c r="QX25" s="25">
        <v>245.6429</v>
      </c>
      <c r="QY25" s="25">
        <v>247.58750000000001</v>
      </c>
      <c r="QZ25" s="25">
        <v>239.66370000000001</v>
      </c>
      <c r="RA25" s="25">
        <v>239.49780000000001</v>
      </c>
      <c r="RB25" s="25">
        <v>250.09379999999999</v>
      </c>
      <c r="RC25" s="25">
        <v>259.71519999999998</v>
      </c>
      <c r="RD25" s="25">
        <v>274.93689999999998</v>
      </c>
      <c r="RE25" s="25">
        <v>278.6986</v>
      </c>
      <c r="RF25" s="25">
        <v>272.63029999999998</v>
      </c>
      <c r="RG25" s="25">
        <v>277.8707</v>
      </c>
      <c r="RH25" s="25">
        <v>284.5324</v>
      </c>
      <c r="RI25" s="25">
        <v>279.1995</v>
      </c>
      <c r="RJ25" s="25">
        <v>285.00049999999999</v>
      </c>
      <c r="RK25" s="25">
        <v>296.80900000000003</v>
      </c>
      <c r="RL25" s="25">
        <v>296.20100000000002</v>
      </c>
      <c r="RM25" s="25">
        <v>300.97000000000003</v>
      </c>
      <c r="RN25" s="25">
        <v>307.44</v>
      </c>
      <c r="RO25" s="25">
        <v>322.5455</v>
      </c>
      <c r="RP25" s="25">
        <v>311.19150000000002</v>
      </c>
      <c r="RQ25" s="25">
        <v>302.3349</v>
      </c>
      <c r="RR25" s="25">
        <v>270.8673</v>
      </c>
      <c r="RS25" s="25">
        <v>244.02879999999999</v>
      </c>
      <c r="RT25" s="25">
        <v>266.86419999999998</v>
      </c>
      <c r="RU25" s="25">
        <v>268.4264</v>
      </c>
      <c r="RV25" s="25">
        <v>263.91800000000001</v>
      </c>
      <c r="RW25" s="25">
        <v>228.3424</v>
      </c>
      <c r="RX25" s="25">
        <v>204.75470000000001</v>
      </c>
      <c r="RY25" s="25">
        <v>198.28030000000001</v>
      </c>
      <c r="RZ25" s="25">
        <v>195.86189999999999</v>
      </c>
      <c r="SA25" s="25">
        <v>196.762</v>
      </c>
      <c r="SB25" s="25">
        <v>192.12280000000001</v>
      </c>
      <c r="SC25" s="25">
        <v>211.369</v>
      </c>
      <c r="SD25" s="25">
        <v>222.31120000000001</v>
      </c>
      <c r="SE25" s="25">
        <v>224.5829</v>
      </c>
      <c r="SF25" s="25">
        <v>221.251</v>
      </c>
      <c r="SG25" s="25">
        <v>213.28649999999999</v>
      </c>
      <c r="SH25" s="25">
        <v>204.20429999999999</v>
      </c>
      <c r="SI25" s="25">
        <v>198.42910000000001</v>
      </c>
      <c r="SJ25" s="25">
        <v>200.84520000000001</v>
      </c>
      <c r="SK25" s="25">
        <v>210.93469999999999</v>
      </c>
      <c r="SL25" s="25">
        <v>203.19589999999999</v>
      </c>
      <c r="SM25" s="25">
        <v>191.023</v>
      </c>
      <c r="SN25" s="25">
        <v>183.68790000000001</v>
      </c>
      <c r="SO25" s="25">
        <v>177.6455</v>
      </c>
      <c r="SP25" s="25">
        <v>166.00389999999999</v>
      </c>
      <c r="SQ25" s="25">
        <v>146.51750000000001</v>
      </c>
      <c r="SR25" s="25">
        <v>154.8383</v>
      </c>
      <c r="SS25" s="25">
        <v>146.4374</v>
      </c>
      <c r="ST25" s="25">
        <v>141.06610000000001</v>
      </c>
      <c r="SU25" s="25">
        <v>136.226</v>
      </c>
      <c r="SV25" s="25">
        <v>154.8022</v>
      </c>
      <c r="SW25" s="25">
        <v>146.66970000000001</v>
      </c>
      <c r="SX25" s="25">
        <v>143.46969999999999</v>
      </c>
      <c r="SY25" s="25">
        <v>149.12639999999999</v>
      </c>
      <c r="SZ25" s="25">
        <v>144.1183</v>
      </c>
      <c r="TA25" s="25">
        <v>145.95570000000001</v>
      </c>
      <c r="TB25" s="25">
        <v>153.619</v>
      </c>
      <c r="TC25" s="25">
        <v>175.57689999999999</v>
      </c>
      <c r="TD25" s="25">
        <v>182.6807</v>
      </c>
      <c r="TE25" s="25">
        <v>182.13810000000001</v>
      </c>
      <c r="TF25" s="25">
        <v>182.8409</v>
      </c>
      <c r="TG25" s="25">
        <v>188.01249999999999</v>
      </c>
      <c r="TH25" s="25">
        <v>187.3775</v>
      </c>
      <c r="TI25" s="25">
        <v>185.47120000000001</v>
      </c>
      <c r="TJ25" s="25">
        <v>171.9674</v>
      </c>
      <c r="TK25" s="25">
        <v>162.74639999999999</v>
      </c>
      <c r="TL25" s="25">
        <v>171.18459999999999</v>
      </c>
      <c r="TM25" s="25">
        <v>179.87209999999999</v>
      </c>
      <c r="TN25" s="25">
        <v>182.5882</v>
      </c>
      <c r="TO25" s="25">
        <v>181.39599999999999</v>
      </c>
      <c r="TP25" s="25">
        <v>185.21180000000001</v>
      </c>
      <c r="TQ25" s="25">
        <v>189.94810000000001</v>
      </c>
      <c r="TR25" s="25">
        <v>186.4503</v>
      </c>
      <c r="TS25" s="25">
        <v>185.90440000000001</v>
      </c>
      <c r="TT25" s="25">
        <v>179.28890000000001</v>
      </c>
      <c r="TU25" s="25">
        <v>178.35159999999999</v>
      </c>
      <c r="TV25" s="25">
        <v>172.10050000000001</v>
      </c>
      <c r="TW25" s="25">
        <v>172.17160000000001</v>
      </c>
      <c r="TX25" s="25">
        <v>167.3766</v>
      </c>
      <c r="TY25" s="25">
        <v>158.8843</v>
      </c>
      <c r="TZ25" s="25">
        <v>148.07849999999999</v>
      </c>
      <c r="UA25" s="25">
        <v>147.03739999999999</v>
      </c>
      <c r="UB25" s="25">
        <v>146.7758</v>
      </c>
      <c r="UC25" s="25">
        <v>138.0307</v>
      </c>
      <c r="UD25" s="25">
        <v>146.42160000000001</v>
      </c>
      <c r="UE25" s="25">
        <v>156.5077</v>
      </c>
      <c r="UF25" s="25">
        <v>161.9828</v>
      </c>
      <c r="UG25" s="25">
        <v>161.5282</v>
      </c>
      <c r="UH25" s="25">
        <v>162.37639999999999</v>
      </c>
      <c r="UI25" s="25">
        <v>173.71010000000001</v>
      </c>
      <c r="UJ25" s="25">
        <v>180.4203</v>
      </c>
      <c r="UK25" s="25">
        <v>179.8698</v>
      </c>
      <c r="UL25" s="25">
        <v>176.82550000000001</v>
      </c>
      <c r="UM25" s="25">
        <v>189.16980000000001</v>
      </c>
      <c r="UN25" s="25">
        <v>188.96680000000001</v>
      </c>
      <c r="UO25" s="25">
        <v>190.69030000000001</v>
      </c>
      <c r="UP25" s="25">
        <v>184.96700000000001</v>
      </c>
      <c r="UQ25" s="25">
        <v>178.75989999999999</v>
      </c>
      <c r="UR25" s="25">
        <v>177.93430000000001</v>
      </c>
      <c r="US25" s="25">
        <v>178.90090000000001</v>
      </c>
      <c r="UT25" s="25">
        <v>177.0308</v>
      </c>
      <c r="UU25" s="25">
        <v>169.672</v>
      </c>
      <c r="UV25" s="25">
        <v>155.63239999999999</v>
      </c>
      <c r="UW25" s="25">
        <v>156.41069999999999</v>
      </c>
      <c r="UX25" s="25">
        <v>154.90379999999999</v>
      </c>
      <c r="UY25" s="25">
        <v>155.2422</v>
      </c>
      <c r="UZ25" s="25">
        <v>168.2474</v>
      </c>
      <c r="VA25" s="25">
        <v>172.4186</v>
      </c>
      <c r="VB25" s="25">
        <v>172.3306</v>
      </c>
      <c r="VC25" s="25">
        <v>166.79689999999999</v>
      </c>
      <c r="VD25" s="25">
        <v>159.32079999999999</v>
      </c>
      <c r="VE25" s="25">
        <v>151.5052</v>
      </c>
      <c r="VF25" s="25">
        <v>139.42150000000001</v>
      </c>
      <c r="VG25" s="25">
        <v>135.80080000000001</v>
      </c>
      <c r="VH25" s="25">
        <v>136.6772</v>
      </c>
      <c r="VI25" s="25">
        <v>143.1866</v>
      </c>
      <c r="VJ25" s="25">
        <v>142.6429</v>
      </c>
      <c r="VK25" s="25">
        <v>137.83670000000001</v>
      </c>
      <c r="VL25" s="25">
        <v>136.95240000000001</v>
      </c>
      <c r="VM25" s="25">
        <v>134.35589999999999</v>
      </c>
      <c r="VN25" s="25">
        <v>142.18389999999999</v>
      </c>
      <c r="VO25" s="25">
        <v>132.83879999999999</v>
      </c>
      <c r="VP25" s="25">
        <v>122.4278</v>
      </c>
      <c r="VQ25" s="25">
        <v>115.4661</v>
      </c>
      <c r="VR25" s="25">
        <v>125.50709999999999</v>
      </c>
      <c r="VS25" s="25">
        <v>124.96680000000001</v>
      </c>
      <c r="VT25" s="25">
        <v>121.9529</v>
      </c>
      <c r="VU25" s="25">
        <v>124.2359</v>
      </c>
      <c r="VV25" s="25">
        <v>135.76580000000001</v>
      </c>
      <c r="VW25" s="25">
        <v>149.97239999999999</v>
      </c>
      <c r="VX25" s="25">
        <v>149.88890000000001</v>
      </c>
      <c r="VY25" s="25">
        <v>155.42830000000001</v>
      </c>
      <c r="VZ25" s="25">
        <v>166.21709999999999</v>
      </c>
      <c r="WA25" s="25">
        <v>165.31020000000001</v>
      </c>
      <c r="WB25" s="25">
        <v>168.69069999999999</v>
      </c>
      <c r="WC25" s="25">
        <v>171.30869999999999</v>
      </c>
      <c r="WD25" s="25">
        <v>181.8494</v>
      </c>
      <c r="WE25" s="25">
        <v>184.70419999999999</v>
      </c>
      <c r="WF25" s="25">
        <v>187.0334</v>
      </c>
      <c r="WG25" s="25">
        <v>193.19540000000001</v>
      </c>
      <c r="WH25" s="25">
        <v>187.49590000000001</v>
      </c>
      <c r="WI25" s="25">
        <v>187.453</v>
      </c>
      <c r="WJ25" s="25">
        <v>181.50200000000001</v>
      </c>
      <c r="WK25" s="25">
        <v>176.66759999999999</v>
      </c>
      <c r="WL25" s="25">
        <v>175.0975</v>
      </c>
      <c r="WM25" s="25">
        <v>168.45269999999999</v>
      </c>
      <c r="WN25" s="25">
        <v>167.38120000000001</v>
      </c>
      <c r="WO25" s="25">
        <v>163.10849999999999</v>
      </c>
      <c r="WP25" s="25">
        <v>156.9837</v>
      </c>
      <c r="WQ25" s="25">
        <v>150.78219999999999</v>
      </c>
      <c r="WR25" s="25">
        <v>144.95070000000001</v>
      </c>
      <c r="WS25" s="25">
        <v>141.9323</v>
      </c>
      <c r="WT25" s="25">
        <v>139.73849999999999</v>
      </c>
      <c r="WU25" s="25">
        <v>148.22630000000001</v>
      </c>
      <c r="WV25" s="25">
        <v>155.6832</v>
      </c>
      <c r="WW25" s="25">
        <v>145.46170000000001</v>
      </c>
      <c r="WX25" s="25">
        <v>138.01159999999999</v>
      </c>
      <c r="WY25" s="25">
        <v>132.50149999999999</v>
      </c>
      <c r="WZ25" s="25">
        <v>116.61320000000001</v>
      </c>
      <c r="XA25" s="25">
        <v>120.97499999999999</v>
      </c>
      <c r="XB25" s="25">
        <v>118.54649999999999</v>
      </c>
      <c r="XC25" s="25">
        <v>114.85469999999999</v>
      </c>
      <c r="XD25" s="25">
        <v>113.1752</v>
      </c>
      <c r="XE25" s="25">
        <v>109.30970000000001</v>
      </c>
      <c r="XF25" s="25">
        <v>122.3331</v>
      </c>
      <c r="XG25" s="25">
        <v>122.20780000000001</v>
      </c>
      <c r="XH25" s="25">
        <v>124.5461</v>
      </c>
      <c r="XI25" s="25">
        <v>119.17140000000001</v>
      </c>
      <c r="XJ25" s="25">
        <v>113.1527</v>
      </c>
      <c r="XK25" s="25">
        <v>107.8806</v>
      </c>
      <c r="XL25" s="25">
        <v>103.33839999999999</v>
      </c>
      <c r="XM25" s="25">
        <v>98.193770000000001</v>
      </c>
      <c r="XN25" s="25">
        <v>96.622540000000001</v>
      </c>
      <c r="XO25" s="25">
        <v>95.416759999999996</v>
      </c>
      <c r="XP25" s="25">
        <v>95.517139999999998</v>
      </c>
      <c r="XQ25" s="25">
        <v>94.949789999999993</v>
      </c>
      <c r="XR25" s="25">
        <v>90.506789999999995</v>
      </c>
      <c r="XS25" s="25">
        <v>89.188220000000001</v>
      </c>
      <c r="XT25" s="25">
        <v>92.459270000000004</v>
      </c>
      <c r="XU25" s="25">
        <v>99.168329999999997</v>
      </c>
      <c r="XV25" s="25">
        <v>107.0121</v>
      </c>
      <c r="XW25" s="25">
        <v>108.9341</v>
      </c>
      <c r="XX25" s="25">
        <v>117.158</v>
      </c>
      <c r="XY25" s="25">
        <v>119.9452</v>
      </c>
      <c r="XZ25" s="25">
        <v>113.61060000000001</v>
      </c>
      <c r="YA25" s="25">
        <v>114.14530000000001</v>
      </c>
      <c r="YB25" s="25">
        <v>119.5605</v>
      </c>
      <c r="YC25" s="25">
        <v>117.8348</v>
      </c>
      <c r="YD25" s="25">
        <v>128.32249999999999</v>
      </c>
      <c r="YE25" s="25">
        <v>135.49619999999999</v>
      </c>
      <c r="YF25" s="25">
        <v>126.8043</v>
      </c>
      <c r="YG25" s="25">
        <v>130.7002</v>
      </c>
      <c r="YH25" s="25">
        <v>129.34209999999999</v>
      </c>
      <c r="YI25" s="25">
        <v>125.74169999999999</v>
      </c>
      <c r="YJ25" s="25">
        <v>126.5381</v>
      </c>
      <c r="YK25" s="25">
        <v>125.20140000000001</v>
      </c>
      <c r="YL25" s="25">
        <v>124.1784</v>
      </c>
      <c r="YM25" s="25">
        <v>125.49809999999999</v>
      </c>
      <c r="YN25" s="25">
        <v>129.08609999999999</v>
      </c>
      <c r="YO25" s="25">
        <v>130.8152</v>
      </c>
      <c r="YP25" s="25">
        <v>134.4879</v>
      </c>
      <c r="YQ25" s="25">
        <v>130.48929999999999</v>
      </c>
      <c r="YR25" s="25">
        <v>127.904</v>
      </c>
      <c r="YS25" s="25">
        <v>130.76900000000001</v>
      </c>
      <c r="YT25" s="25">
        <v>134.18100000000001</v>
      </c>
      <c r="YU25" s="25">
        <v>140.04750000000001</v>
      </c>
      <c r="YV25" s="25">
        <v>150.45509999999999</v>
      </c>
      <c r="YW25" s="25">
        <v>157.8015</v>
      </c>
      <c r="YX25" s="25">
        <v>169.7747</v>
      </c>
      <c r="YY25" s="25">
        <v>181.86179999999999</v>
      </c>
      <c r="YZ25" s="25">
        <v>186.69390000000001</v>
      </c>
      <c r="ZA25" s="25">
        <v>186.48750000000001</v>
      </c>
      <c r="ZB25" s="25">
        <v>187.92789999999999</v>
      </c>
      <c r="ZC25" s="25">
        <v>196.82749999999999</v>
      </c>
      <c r="ZD25" s="25">
        <v>188.1028</v>
      </c>
      <c r="ZE25" s="25">
        <v>172.8946</v>
      </c>
      <c r="ZF25" s="25">
        <v>174.6001</v>
      </c>
      <c r="ZG25" s="25">
        <v>180.67410000000001</v>
      </c>
      <c r="ZH25" s="25">
        <v>180.36840000000001</v>
      </c>
      <c r="ZI25" s="25">
        <v>184.45269999999999</v>
      </c>
      <c r="ZJ25" s="25">
        <v>178.30090000000001</v>
      </c>
      <c r="ZK25" s="25">
        <v>185.70590000000001</v>
      </c>
      <c r="ZL25" s="25">
        <v>192.13630000000001</v>
      </c>
      <c r="ZM25" s="25">
        <v>199.0247</v>
      </c>
      <c r="ZN25" s="25">
        <v>193.0635</v>
      </c>
      <c r="ZO25" s="25">
        <v>193.32859999999999</v>
      </c>
      <c r="ZP25" s="25">
        <v>194.31549999999999</v>
      </c>
      <c r="ZQ25" s="25">
        <v>199.4736</v>
      </c>
      <c r="ZR25" s="25">
        <v>198.91980000000001</v>
      </c>
      <c r="ZS25" s="25">
        <v>181.1602</v>
      </c>
      <c r="ZT25" s="25">
        <v>176.06979999999999</v>
      </c>
      <c r="ZU25" s="25">
        <v>182.87360000000001</v>
      </c>
      <c r="ZV25" s="25">
        <v>169.3991</v>
      </c>
      <c r="ZW25" s="25">
        <v>169.94049999999999</v>
      </c>
      <c r="ZX25" s="25">
        <v>153.11259999999999</v>
      </c>
      <c r="ZY25" s="25">
        <v>149.6182</v>
      </c>
      <c r="ZZ25" s="25">
        <v>138.4357</v>
      </c>
      <c r="AAA25" s="25">
        <v>146.3133</v>
      </c>
      <c r="AAB25" s="25">
        <v>154.9974</v>
      </c>
      <c r="AAC25" s="25">
        <v>155.7407</v>
      </c>
      <c r="AAD25" s="25">
        <v>145.35</v>
      </c>
      <c r="AAE25" s="25">
        <v>140.66679999999999</v>
      </c>
      <c r="AAF25" s="25">
        <v>131.56979999999999</v>
      </c>
      <c r="AAG25" s="25">
        <v>102.6808</v>
      </c>
      <c r="AAH25" s="25">
        <v>96.509739999999994</v>
      </c>
      <c r="AAI25" s="25">
        <v>93.587220000000002</v>
      </c>
      <c r="AAJ25" s="25">
        <v>93.041300000000007</v>
      </c>
      <c r="AAK25" s="25">
        <v>86.057019999999994</v>
      </c>
      <c r="AAL25" s="25">
        <v>85.374610000000004</v>
      </c>
      <c r="AAM25" s="25">
        <v>93.810550000000006</v>
      </c>
      <c r="AAN25" s="25">
        <v>98.958529999999996</v>
      </c>
      <c r="AAO25" s="25">
        <v>103.9486</v>
      </c>
      <c r="AAP25" s="25">
        <v>101.8043</v>
      </c>
      <c r="AAQ25" s="25">
        <v>108.41079999999999</v>
      </c>
      <c r="AAR25" s="25">
        <v>105.7285</v>
      </c>
      <c r="AAS25" s="25">
        <v>100.9764</v>
      </c>
      <c r="AAT25" s="25">
        <v>96.502979999999994</v>
      </c>
      <c r="AAU25" s="25">
        <v>100.8366</v>
      </c>
      <c r="AAV25" s="25">
        <v>105.4645</v>
      </c>
      <c r="AAW25" s="25">
        <v>101.0599</v>
      </c>
      <c r="AAX25" s="25">
        <v>105.7454</v>
      </c>
      <c r="AAY25" s="25">
        <v>111.3446</v>
      </c>
      <c r="AAZ25" s="25">
        <v>103.63160000000001</v>
      </c>
      <c r="ABA25" s="25">
        <v>98.559229999999999</v>
      </c>
      <c r="ABB25" s="25">
        <v>95.488950000000003</v>
      </c>
      <c r="ABC25" s="25">
        <v>94.128640000000004</v>
      </c>
      <c r="ABD25" s="25">
        <v>94.489590000000007</v>
      </c>
      <c r="ABE25" s="25">
        <v>93.355999999999995</v>
      </c>
      <c r="ABF25" s="25">
        <v>95.755139999999997</v>
      </c>
      <c r="ABG25" s="25">
        <v>100.9764</v>
      </c>
      <c r="ABH25" s="25">
        <v>104.1369</v>
      </c>
      <c r="ABI25" s="25">
        <v>106.9873</v>
      </c>
      <c r="ABJ25" s="25">
        <v>99.402940000000001</v>
      </c>
      <c r="ABK25" s="25">
        <v>95.229519999999994</v>
      </c>
      <c r="ABL25" s="25">
        <v>94.850520000000003</v>
      </c>
      <c r="ABM25" s="25">
        <v>92.724339999999998</v>
      </c>
      <c r="ABN25" s="25">
        <v>97.139139999999998</v>
      </c>
      <c r="ABO25" s="25">
        <v>87.836929999999995</v>
      </c>
      <c r="ABP25" s="25">
        <v>85.052019999999999</v>
      </c>
      <c r="ABQ25" s="25">
        <v>84.587299999999999</v>
      </c>
      <c r="ABR25" s="25">
        <v>82.333659999999995</v>
      </c>
      <c r="ABS25" s="25">
        <v>82.577290000000005</v>
      </c>
      <c r="ABT25" s="25">
        <v>83.726680000000002</v>
      </c>
      <c r="ABU25" s="25">
        <v>90.159379999999999</v>
      </c>
      <c r="ABV25" s="25">
        <v>96.008930000000007</v>
      </c>
      <c r="ABW25" s="25">
        <v>92.131029999999996</v>
      </c>
      <c r="ABX25" s="25">
        <v>84.535420000000002</v>
      </c>
      <c r="ABY25" s="25">
        <v>82.700239999999994</v>
      </c>
      <c r="ABZ25" s="25">
        <v>84.146270000000001</v>
      </c>
      <c r="ACA25" s="25">
        <v>84.453069999999997</v>
      </c>
      <c r="ACB25" s="25">
        <v>83.847369999999998</v>
      </c>
      <c r="ACC25" s="25">
        <v>83.048770000000005</v>
      </c>
      <c r="ACD25" s="25">
        <v>85.077960000000004</v>
      </c>
      <c r="ACE25" s="25">
        <v>91.944919999999996</v>
      </c>
      <c r="ACF25" s="25">
        <v>101.0294</v>
      </c>
      <c r="ACG25" s="25">
        <v>108.378</v>
      </c>
      <c r="ACH25" s="25">
        <v>116.1079</v>
      </c>
      <c r="ACI25" s="25">
        <v>125.5094</v>
      </c>
      <c r="ACJ25" s="25">
        <v>135.24469999999999</v>
      </c>
      <c r="ACK25" s="25">
        <v>122.88800000000001</v>
      </c>
      <c r="ACL25" s="25">
        <v>133.9521</v>
      </c>
      <c r="ACM25" s="25">
        <v>129.1978</v>
      </c>
      <c r="ACN25" s="25">
        <v>133.86410000000001</v>
      </c>
      <c r="ACO25" s="25">
        <v>134.101</v>
      </c>
      <c r="ACP25" s="25">
        <v>137.72280000000001</v>
      </c>
      <c r="ACQ25" s="25">
        <v>141.77780000000001</v>
      </c>
      <c r="ACR25" s="25">
        <v>144.34610000000001</v>
      </c>
      <c r="ACS25" s="25">
        <v>135.46690000000001</v>
      </c>
      <c r="ACT25" s="25">
        <v>134.05019999999999</v>
      </c>
      <c r="ACU25" s="25">
        <v>132.0504</v>
      </c>
      <c r="ACV25" s="25">
        <v>132.57149999999999</v>
      </c>
      <c r="ACW25" s="25">
        <v>140.5675</v>
      </c>
      <c r="ACX25" s="25">
        <v>143.83410000000001</v>
      </c>
      <c r="ACY25" s="25">
        <v>143.41900000000001</v>
      </c>
      <c r="ACZ25" s="25">
        <v>148.2252</v>
      </c>
      <c r="ADA25" s="25">
        <v>141.39089999999999</v>
      </c>
      <c r="ADB25" s="25">
        <v>156.0498</v>
      </c>
      <c r="ADC25" s="25">
        <v>159.20689999999999</v>
      </c>
      <c r="ADD25" s="25">
        <v>156.83260000000001</v>
      </c>
      <c r="ADE25" s="25">
        <v>164.61429999999999</v>
      </c>
      <c r="ADF25" s="25">
        <v>175.26439999999999</v>
      </c>
      <c r="ADG25" s="25">
        <v>179.63409999999999</v>
      </c>
      <c r="ADH25" s="25">
        <v>182.79689999999999</v>
      </c>
      <c r="ADI25" s="25">
        <v>186.4187</v>
      </c>
      <c r="ADJ25" s="25">
        <v>184.8058</v>
      </c>
      <c r="ADK25" s="25">
        <v>182.0051</v>
      </c>
      <c r="ADL25" s="25">
        <v>164.26009999999999</v>
      </c>
      <c r="ADM25" s="25">
        <v>169.93260000000001</v>
      </c>
      <c r="ADN25" s="25">
        <v>178.3065</v>
      </c>
      <c r="ADO25" s="25">
        <v>174.87639999999999</v>
      </c>
      <c r="ADP25" s="25">
        <v>160.2063</v>
      </c>
      <c r="ADQ25" s="25">
        <v>149.08690000000001</v>
      </c>
      <c r="ADR25" s="25">
        <v>153.14420000000001</v>
      </c>
      <c r="ADS25" s="25">
        <v>150.68299999999999</v>
      </c>
      <c r="ADT25" s="25">
        <v>149.98699999999999</v>
      </c>
    </row>
    <row r="26" spans="1:800" ht="14" x14ac:dyDescent="0.2">
      <c r="A26" s="22" t="s">
        <v>828</v>
      </c>
      <c r="B26" s="23"/>
      <c r="C26" s="21" t="s">
        <v>809</v>
      </c>
      <c r="D26" s="24" t="s">
        <v>810</v>
      </c>
      <c r="E26" s="24" t="s">
        <v>810</v>
      </c>
      <c r="F26" s="24" t="s">
        <v>810</v>
      </c>
      <c r="G26" s="24" t="s">
        <v>810</v>
      </c>
      <c r="H26" s="24" t="s">
        <v>810</v>
      </c>
      <c r="I26" s="24" t="s">
        <v>810</v>
      </c>
      <c r="J26" s="24" t="s">
        <v>810</v>
      </c>
      <c r="K26" s="24" t="s">
        <v>810</v>
      </c>
      <c r="L26" s="24" t="s">
        <v>810</v>
      </c>
      <c r="M26" s="24" t="s">
        <v>810</v>
      </c>
      <c r="N26" s="24" t="s">
        <v>810</v>
      </c>
      <c r="O26" s="24" t="s">
        <v>810</v>
      </c>
      <c r="P26" s="24" t="s">
        <v>810</v>
      </c>
      <c r="Q26" s="24" t="s">
        <v>810</v>
      </c>
      <c r="R26" s="24" t="s">
        <v>810</v>
      </c>
      <c r="S26" s="24" t="s">
        <v>810</v>
      </c>
      <c r="T26" s="24" t="s">
        <v>810</v>
      </c>
      <c r="U26" s="24" t="s">
        <v>810</v>
      </c>
      <c r="V26" s="24" t="s">
        <v>810</v>
      </c>
      <c r="W26" s="24" t="s">
        <v>810</v>
      </c>
      <c r="X26" s="24" t="s">
        <v>810</v>
      </c>
      <c r="Y26" s="24" t="s">
        <v>810</v>
      </c>
      <c r="Z26" s="24" t="s">
        <v>810</v>
      </c>
      <c r="AA26" s="24" t="s">
        <v>810</v>
      </c>
      <c r="AB26" s="24" t="s">
        <v>810</v>
      </c>
      <c r="AC26" s="24" t="s">
        <v>810</v>
      </c>
      <c r="AD26" s="24" t="s">
        <v>810</v>
      </c>
      <c r="AE26" s="24" t="s">
        <v>810</v>
      </c>
      <c r="AF26" s="24" t="s">
        <v>810</v>
      </c>
      <c r="AG26" s="24" t="s">
        <v>810</v>
      </c>
      <c r="AH26" s="24" t="s">
        <v>810</v>
      </c>
      <c r="AI26" s="24" t="s">
        <v>810</v>
      </c>
      <c r="AJ26" s="24" t="s">
        <v>810</v>
      </c>
      <c r="AK26" s="24" t="s">
        <v>810</v>
      </c>
      <c r="AL26" s="24" t="s">
        <v>810</v>
      </c>
      <c r="AM26" s="24" t="s">
        <v>810</v>
      </c>
      <c r="AN26" s="24" t="s">
        <v>810</v>
      </c>
      <c r="AO26" s="24" t="s">
        <v>810</v>
      </c>
      <c r="AP26" s="24" t="s">
        <v>810</v>
      </c>
      <c r="AQ26" s="24" t="s">
        <v>810</v>
      </c>
      <c r="AR26" s="24" t="s">
        <v>810</v>
      </c>
      <c r="AS26" s="24" t="s">
        <v>810</v>
      </c>
      <c r="AT26" s="24" t="s">
        <v>810</v>
      </c>
      <c r="AU26" s="24" t="s">
        <v>810</v>
      </c>
      <c r="AV26" s="24" t="s">
        <v>810</v>
      </c>
      <c r="AW26" s="24" t="s">
        <v>810</v>
      </c>
      <c r="AX26" s="24" t="s">
        <v>810</v>
      </c>
      <c r="AY26" s="24" t="s">
        <v>810</v>
      </c>
      <c r="AZ26" s="24" t="s">
        <v>810</v>
      </c>
      <c r="BA26" s="24" t="s">
        <v>810</v>
      </c>
      <c r="BB26" s="24" t="s">
        <v>810</v>
      </c>
      <c r="BC26" s="24" t="s">
        <v>810</v>
      </c>
      <c r="BD26" s="24" t="s">
        <v>810</v>
      </c>
      <c r="BE26" s="24" t="s">
        <v>810</v>
      </c>
      <c r="BF26" s="24" t="s">
        <v>810</v>
      </c>
      <c r="BG26" s="24" t="s">
        <v>810</v>
      </c>
      <c r="BH26" s="24" t="s">
        <v>810</v>
      </c>
      <c r="BI26" s="24" t="s">
        <v>810</v>
      </c>
      <c r="BJ26" s="24" t="s">
        <v>810</v>
      </c>
      <c r="BK26" s="24" t="s">
        <v>810</v>
      </c>
      <c r="BL26" s="24" t="s">
        <v>810</v>
      </c>
      <c r="BM26" s="24" t="s">
        <v>810</v>
      </c>
      <c r="BN26" s="24" t="s">
        <v>810</v>
      </c>
      <c r="BO26" s="24" t="s">
        <v>810</v>
      </c>
      <c r="BP26" s="24" t="s">
        <v>810</v>
      </c>
      <c r="BQ26" s="24" t="s">
        <v>810</v>
      </c>
      <c r="BR26" s="24" t="s">
        <v>810</v>
      </c>
      <c r="BS26" s="24" t="s">
        <v>810</v>
      </c>
      <c r="BT26" s="24" t="s">
        <v>810</v>
      </c>
      <c r="BU26" s="24" t="s">
        <v>810</v>
      </c>
      <c r="BV26" s="24" t="s">
        <v>810</v>
      </c>
      <c r="BW26" s="24" t="s">
        <v>810</v>
      </c>
      <c r="BX26" s="24" t="s">
        <v>810</v>
      </c>
      <c r="BY26" s="24" t="s">
        <v>810</v>
      </c>
      <c r="BZ26" s="24" t="s">
        <v>810</v>
      </c>
      <c r="CA26" s="24" t="s">
        <v>810</v>
      </c>
      <c r="CB26" s="24" t="s">
        <v>810</v>
      </c>
      <c r="CC26" s="24" t="s">
        <v>810</v>
      </c>
      <c r="CD26" s="24" t="s">
        <v>810</v>
      </c>
      <c r="CE26" s="24" t="s">
        <v>810</v>
      </c>
      <c r="CF26" s="24" t="s">
        <v>810</v>
      </c>
      <c r="CG26" s="24" t="s">
        <v>810</v>
      </c>
      <c r="CH26" s="24" t="s">
        <v>810</v>
      </c>
      <c r="CI26" s="24" t="s">
        <v>810</v>
      </c>
      <c r="CJ26" s="24" t="s">
        <v>810</v>
      </c>
      <c r="CK26" s="24" t="s">
        <v>810</v>
      </c>
      <c r="CL26" s="24" t="s">
        <v>810</v>
      </c>
      <c r="CM26" s="24" t="s">
        <v>810</v>
      </c>
      <c r="CN26" s="24" t="s">
        <v>810</v>
      </c>
      <c r="CO26" s="24" t="s">
        <v>810</v>
      </c>
      <c r="CP26" s="24" t="s">
        <v>810</v>
      </c>
      <c r="CQ26" s="24" t="s">
        <v>810</v>
      </c>
      <c r="CR26" s="24" t="s">
        <v>810</v>
      </c>
      <c r="CS26" s="24" t="s">
        <v>810</v>
      </c>
      <c r="CT26" s="24" t="s">
        <v>810</v>
      </c>
      <c r="CU26" s="24" t="s">
        <v>810</v>
      </c>
      <c r="CV26" s="24" t="s">
        <v>810</v>
      </c>
      <c r="CW26" s="24" t="s">
        <v>810</v>
      </c>
      <c r="CX26" s="24" t="s">
        <v>810</v>
      </c>
      <c r="CY26" s="24" t="s">
        <v>810</v>
      </c>
      <c r="CZ26" s="24" t="s">
        <v>810</v>
      </c>
      <c r="DA26" s="24" t="s">
        <v>810</v>
      </c>
      <c r="DB26" s="24" t="s">
        <v>810</v>
      </c>
      <c r="DC26" s="24" t="s">
        <v>810</v>
      </c>
      <c r="DD26" s="24" t="s">
        <v>810</v>
      </c>
      <c r="DE26" s="24" t="s">
        <v>810</v>
      </c>
      <c r="DF26" s="24" t="s">
        <v>810</v>
      </c>
      <c r="DG26" s="24" t="s">
        <v>810</v>
      </c>
      <c r="DH26" s="24" t="s">
        <v>810</v>
      </c>
      <c r="DI26" s="24" t="s">
        <v>810</v>
      </c>
      <c r="DJ26" s="24" t="s">
        <v>810</v>
      </c>
      <c r="DK26" s="24" t="s">
        <v>810</v>
      </c>
      <c r="DL26" s="24" t="s">
        <v>810</v>
      </c>
      <c r="DM26" s="24" t="s">
        <v>810</v>
      </c>
      <c r="DN26" s="24" t="s">
        <v>810</v>
      </c>
      <c r="DO26" s="24" t="s">
        <v>810</v>
      </c>
      <c r="DP26" s="24" t="s">
        <v>810</v>
      </c>
      <c r="DQ26" s="24" t="s">
        <v>810</v>
      </c>
      <c r="DR26" s="24" t="s">
        <v>810</v>
      </c>
      <c r="DS26" s="24" t="s">
        <v>810</v>
      </c>
      <c r="DT26" s="24" t="s">
        <v>810</v>
      </c>
      <c r="DU26" s="24" t="s">
        <v>810</v>
      </c>
      <c r="DV26" s="24" t="s">
        <v>810</v>
      </c>
      <c r="DW26" s="24" t="s">
        <v>810</v>
      </c>
      <c r="DX26" s="24" t="s">
        <v>810</v>
      </c>
      <c r="DY26" s="24" t="s">
        <v>810</v>
      </c>
      <c r="DZ26" s="24" t="s">
        <v>810</v>
      </c>
      <c r="EA26" s="24" t="s">
        <v>810</v>
      </c>
      <c r="EB26" s="24" t="s">
        <v>810</v>
      </c>
      <c r="EC26" s="24" t="s">
        <v>810</v>
      </c>
      <c r="ED26" s="24" t="s">
        <v>810</v>
      </c>
      <c r="EE26" s="24" t="s">
        <v>810</v>
      </c>
      <c r="EF26" s="24" t="s">
        <v>810</v>
      </c>
      <c r="EG26" s="24" t="s">
        <v>810</v>
      </c>
      <c r="EH26" s="24" t="s">
        <v>810</v>
      </c>
      <c r="EI26" s="24" t="s">
        <v>810</v>
      </c>
      <c r="EJ26" s="24" t="s">
        <v>810</v>
      </c>
      <c r="EK26" s="24" t="s">
        <v>810</v>
      </c>
      <c r="EL26" s="24" t="s">
        <v>810</v>
      </c>
      <c r="EM26" s="24" t="s">
        <v>810</v>
      </c>
      <c r="EN26" s="24" t="s">
        <v>810</v>
      </c>
      <c r="EO26" s="24" t="s">
        <v>810</v>
      </c>
      <c r="EP26" s="24" t="s">
        <v>810</v>
      </c>
      <c r="EQ26" s="24" t="s">
        <v>810</v>
      </c>
      <c r="ER26" s="24" t="s">
        <v>810</v>
      </c>
      <c r="ES26" s="24" t="s">
        <v>810</v>
      </c>
      <c r="ET26" s="24" t="s">
        <v>810</v>
      </c>
      <c r="EU26" s="24" t="s">
        <v>810</v>
      </c>
      <c r="EV26" s="24" t="s">
        <v>810</v>
      </c>
      <c r="EW26" s="24" t="s">
        <v>810</v>
      </c>
      <c r="EX26" s="24" t="s">
        <v>810</v>
      </c>
      <c r="EY26" s="24" t="s">
        <v>810</v>
      </c>
      <c r="EZ26" s="24" t="s">
        <v>810</v>
      </c>
      <c r="FA26" s="24" t="s">
        <v>810</v>
      </c>
      <c r="FB26" s="24" t="s">
        <v>810</v>
      </c>
      <c r="FC26" s="24" t="s">
        <v>810</v>
      </c>
      <c r="FD26" s="24" t="s">
        <v>810</v>
      </c>
      <c r="FE26" s="24" t="s">
        <v>810</v>
      </c>
      <c r="FF26" s="24" t="s">
        <v>810</v>
      </c>
      <c r="FG26" s="24" t="s">
        <v>810</v>
      </c>
      <c r="FH26" s="24" t="s">
        <v>810</v>
      </c>
      <c r="FI26" s="24" t="s">
        <v>810</v>
      </c>
      <c r="FJ26" s="24" t="s">
        <v>810</v>
      </c>
      <c r="FK26" s="24" t="s">
        <v>810</v>
      </c>
      <c r="FL26" s="24" t="s">
        <v>810</v>
      </c>
      <c r="FM26" s="24" t="s">
        <v>810</v>
      </c>
      <c r="FN26" s="24" t="s">
        <v>810</v>
      </c>
      <c r="FO26" s="24" t="s">
        <v>810</v>
      </c>
      <c r="FP26" s="24" t="s">
        <v>810</v>
      </c>
      <c r="FQ26" s="24" t="s">
        <v>810</v>
      </c>
      <c r="FR26" s="24" t="s">
        <v>810</v>
      </c>
      <c r="FS26" s="24" t="s">
        <v>810</v>
      </c>
      <c r="FT26" s="24" t="s">
        <v>810</v>
      </c>
      <c r="FU26" s="24" t="s">
        <v>810</v>
      </c>
      <c r="FV26" s="24" t="s">
        <v>810</v>
      </c>
      <c r="FW26" s="24" t="s">
        <v>810</v>
      </c>
      <c r="FX26" s="24" t="s">
        <v>810</v>
      </c>
      <c r="FY26" s="24" t="s">
        <v>810</v>
      </c>
      <c r="FZ26" s="24" t="s">
        <v>810</v>
      </c>
      <c r="GA26" s="24" t="s">
        <v>810</v>
      </c>
      <c r="GB26" s="24" t="s">
        <v>810</v>
      </c>
      <c r="GC26" s="24" t="s">
        <v>810</v>
      </c>
      <c r="GD26" s="24" t="s">
        <v>810</v>
      </c>
      <c r="GE26" s="24" t="s">
        <v>810</v>
      </c>
      <c r="GF26" s="24" t="s">
        <v>810</v>
      </c>
      <c r="GG26" s="24" t="s">
        <v>810</v>
      </c>
      <c r="GH26" s="24" t="s">
        <v>810</v>
      </c>
      <c r="GI26" s="24" t="s">
        <v>810</v>
      </c>
      <c r="GJ26" s="24" t="s">
        <v>810</v>
      </c>
      <c r="GK26" s="24" t="s">
        <v>810</v>
      </c>
      <c r="GL26" s="24" t="s">
        <v>810</v>
      </c>
      <c r="GM26" s="24" t="s">
        <v>810</v>
      </c>
      <c r="GN26" s="24" t="s">
        <v>810</v>
      </c>
      <c r="GO26" s="24" t="s">
        <v>810</v>
      </c>
      <c r="GP26" s="24" t="s">
        <v>810</v>
      </c>
      <c r="GQ26" s="24" t="s">
        <v>810</v>
      </c>
      <c r="GR26" s="24" t="s">
        <v>810</v>
      </c>
      <c r="GS26" s="24" t="s">
        <v>810</v>
      </c>
      <c r="GT26" s="24" t="s">
        <v>810</v>
      </c>
      <c r="GU26" s="24" t="s">
        <v>810</v>
      </c>
      <c r="GV26" s="24" t="s">
        <v>810</v>
      </c>
      <c r="GW26" s="24" t="s">
        <v>810</v>
      </c>
      <c r="GX26" s="24" t="s">
        <v>810</v>
      </c>
      <c r="GY26" s="24" t="s">
        <v>810</v>
      </c>
      <c r="GZ26" s="24" t="s">
        <v>810</v>
      </c>
      <c r="HA26" s="24" t="s">
        <v>810</v>
      </c>
      <c r="HB26" s="24" t="s">
        <v>810</v>
      </c>
      <c r="HC26" s="24" t="s">
        <v>810</v>
      </c>
      <c r="HD26" s="24" t="s">
        <v>810</v>
      </c>
      <c r="HE26" s="24" t="s">
        <v>810</v>
      </c>
      <c r="HF26" s="24" t="s">
        <v>810</v>
      </c>
      <c r="HG26" s="24" t="s">
        <v>810</v>
      </c>
      <c r="HH26" s="24" t="s">
        <v>810</v>
      </c>
      <c r="HI26" s="24" t="s">
        <v>810</v>
      </c>
      <c r="HJ26" s="24" t="s">
        <v>810</v>
      </c>
      <c r="HK26" s="24" t="s">
        <v>810</v>
      </c>
      <c r="HL26" s="24" t="s">
        <v>810</v>
      </c>
      <c r="HM26" s="24" t="s">
        <v>810</v>
      </c>
      <c r="HN26" s="24" t="s">
        <v>810</v>
      </c>
      <c r="HO26" s="24" t="s">
        <v>810</v>
      </c>
      <c r="HP26" s="24" t="s">
        <v>810</v>
      </c>
      <c r="HQ26" s="24" t="s">
        <v>810</v>
      </c>
      <c r="HR26" s="24" t="s">
        <v>810</v>
      </c>
      <c r="HS26" s="24" t="s">
        <v>810</v>
      </c>
      <c r="HT26" s="24" t="s">
        <v>810</v>
      </c>
      <c r="HU26" s="24" t="s">
        <v>810</v>
      </c>
      <c r="HV26" s="24" t="s">
        <v>810</v>
      </c>
      <c r="HW26" s="24" t="s">
        <v>810</v>
      </c>
      <c r="HX26" s="24" t="s">
        <v>810</v>
      </c>
      <c r="HY26" s="24" t="s">
        <v>810</v>
      </c>
      <c r="HZ26" s="24" t="s">
        <v>810</v>
      </c>
      <c r="IA26" s="24" t="s">
        <v>810</v>
      </c>
      <c r="IB26" s="24" t="s">
        <v>810</v>
      </c>
      <c r="IC26" s="24" t="s">
        <v>810</v>
      </c>
      <c r="ID26" s="24" t="s">
        <v>810</v>
      </c>
      <c r="IE26" s="24" t="s">
        <v>810</v>
      </c>
      <c r="IF26" s="24" t="s">
        <v>810</v>
      </c>
      <c r="IG26" s="24" t="s">
        <v>810</v>
      </c>
      <c r="IH26" s="24" t="s">
        <v>810</v>
      </c>
      <c r="II26" s="24" t="s">
        <v>810</v>
      </c>
      <c r="IJ26" s="24" t="s">
        <v>810</v>
      </c>
      <c r="IK26" s="24" t="s">
        <v>810</v>
      </c>
      <c r="IL26" s="24" t="s">
        <v>810</v>
      </c>
      <c r="IM26" s="24" t="s">
        <v>810</v>
      </c>
      <c r="IN26" s="24" t="s">
        <v>810</v>
      </c>
      <c r="IO26" s="24" t="s">
        <v>810</v>
      </c>
      <c r="IP26" s="24" t="s">
        <v>810</v>
      </c>
      <c r="IQ26" s="24" t="s">
        <v>810</v>
      </c>
      <c r="IR26" s="24" t="s">
        <v>810</v>
      </c>
      <c r="IS26" s="24" t="s">
        <v>810</v>
      </c>
      <c r="IT26" s="24" t="s">
        <v>810</v>
      </c>
      <c r="IU26" s="24" t="s">
        <v>810</v>
      </c>
      <c r="IV26" s="24" t="s">
        <v>810</v>
      </c>
      <c r="IW26" s="24" t="s">
        <v>810</v>
      </c>
      <c r="IX26" s="24" t="s">
        <v>810</v>
      </c>
      <c r="IY26" s="24" t="s">
        <v>810</v>
      </c>
      <c r="IZ26" s="24" t="s">
        <v>810</v>
      </c>
      <c r="JA26" s="24" t="s">
        <v>810</v>
      </c>
      <c r="JB26" s="24" t="s">
        <v>810</v>
      </c>
      <c r="JC26" s="24" t="s">
        <v>810</v>
      </c>
      <c r="JD26" s="24" t="s">
        <v>810</v>
      </c>
      <c r="JE26" s="24" t="s">
        <v>810</v>
      </c>
      <c r="JF26" s="24" t="s">
        <v>810</v>
      </c>
      <c r="JG26" s="24" t="s">
        <v>810</v>
      </c>
      <c r="JH26" s="24" t="s">
        <v>810</v>
      </c>
      <c r="JI26" s="24" t="s">
        <v>810</v>
      </c>
      <c r="JJ26" s="24" t="s">
        <v>810</v>
      </c>
      <c r="JK26" s="24" t="s">
        <v>810</v>
      </c>
      <c r="JL26" s="24" t="s">
        <v>810</v>
      </c>
      <c r="JM26" s="24" t="s">
        <v>810</v>
      </c>
      <c r="JN26" s="24" t="s">
        <v>810</v>
      </c>
      <c r="JO26" s="24" t="s">
        <v>810</v>
      </c>
      <c r="JP26" s="24" t="s">
        <v>810</v>
      </c>
      <c r="JQ26" s="24" t="s">
        <v>810</v>
      </c>
      <c r="JR26" s="24" t="s">
        <v>810</v>
      </c>
      <c r="JS26" s="24" t="s">
        <v>810</v>
      </c>
      <c r="JT26" s="24" t="s">
        <v>810</v>
      </c>
      <c r="JU26" s="24" t="s">
        <v>810</v>
      </c>
      <c r="JV26" s="24" t="s">
        <v>810</v>
      </c>
      <c r="JW26" s="24" t="s">
        <v>810</v>
      </c>
      <c r="JX26" s="24" t="s">
        <v>810</v>
      </c>
      <c r="JY26" s="24" t="s">
        <v>810</v>
      </c>
      <c r="JZ26" s="24" t="s">
        <v>810</v>
      </c>
      <c r="KA26" s="24" t="s">
        <v>810</v>
      </c>
      <c r="KB26" s="24" t="s">
        <v>810</v>
      </c>
      <c r="KC26" s="24" t="s">
        <v>810</v>
      </c>
      <c r="KD26" s="24" t="s">
        <v>810</v>
      </c>
      <c r="KE26" s="24" t="s">
        <v>810</v>
      </c>
      <c r="KF26" s="24" t="s">
        <v>810</v>
      </c>
      <c r="KG26" s="24" t="s">
        <v>810</v>
      </c>
      <c r="KH26" s="24" t="s">
        <v>810</v>
      </c>
      <c r="KI26" s="24" t="s">
        <v>810</v>
      </c>
      <c r="KJ26" s="24" t="s">
        <v>810</v>
      </c>
      <c r="KK26" s="24" t="s">
        <v>810</v>
      </c>
      <c r="KL26" s="24" t="s">
        <v>810</v>
      </c>
      <c r="KM26" s="24" t="s">
        <v>810</v>
      </c>
      <c r="KN26" s="24" t="s">
        <v>810</v>
      </c>
      <c r="KO26" s="24" t="s">
        <v>810</v>
      </c>
      <c r="KP26" s="24" t="s">
        <v>810</v>
      </c>
      <c r="KQ26" s="24" t="s">
        <v>810</v>
      </c>
      <c r="KR26" s="24" t="s">
        <v>810</v>
      </c>
      <c r="KS26" s="24" t="s">
        <v>810</v>
      </c>
      <c r="KT26" s="24" t="s">
        <v>810</v>
      </c>
      <c r="KU26" s="24" t="s">
        <v>810</v>
      </c>
      <c r="KV26" s="24" t="s">
        <v>810</v>
      </c>
      <c r="KW26" s="24" t="s">
        <v>810</v>
      </c>
      <c r="KX26" s="24" t="s">
        <v>810</v>
      </c>
      <c r="KY26" s="24" t="s">
        <v>810</v>
      </c>
      <c r="KZ26" s="24" t="s">
        <v>810</v>
      </c>
      <c r="LA26" s="24" t="s">
        <v>810</v>
      </c>
      <c r="LB26" s="24" t="s">
        <v>810</v>
      </c>
      <c r="LC26" s="24" t="s">
        <v>810</v>
      </c>
      <c r="LD26" s="24" t="s">
        <v>810</v>
      </c>
      <c r="LE26" s="24" t="s">
        <v>810</v>
      </c>
      <c r="LF26" s="24" t="s">
        <v>810</v>
      </c>
      <c r="LG26" s="24" t="s">
        <v>810</v>
      </c>
      <c r="LH26" s="24" t="s">
        <v>810</v>
      </c>
      <c r="LI26" s="24" t="s">
        <v>810</v>
      </c>
      <c r="LJ26" s="24" t="s">
        <v>810</v>
      </c>
      <c r="LK26" s="24" t="s">
        <v>810</v>
      </c>
      <c r="LL26" s="24" t="s">
        <v>810</v>
      </c>
      <c r="LM26" s="24" t="s">
        <v>810</v>
      </c>
      <c r="LN26" s="24" t="s">
        <v>810</v>
      </c>
      <c r="LO26" s="24" t="s">
        <v>810</v>
      </c>
      <c r="LP26" s="24" t="s">
        <v>810</v>
      </c>
      <c r="LQ26" s="24" t="s">
        <v>810</v>
      </c>
      <c r="LR26" s="24" t="s">
        <v>810</v>
      </c>
      <c r="LS26" s="24" t="s">
        <v>810</v>
      </c>
      <c r="LT26" s="24" t="s">
        <v>810</v>
      </c>
      <c r="LU26" s="24" t="s">
        <v>810</v>
      </c>
      <c r="LV26" s="24" t="s">
        <v>810</v>
      </c>
      <c r="LW26" s="24" t="s">
        <v>810</v>
      </c>
      <c r="LX26" s="24" t="s">
        <v>810</v>
      </c>
      <c r="LY26" s="24" t="s">
        <v>810</v>
      </c>
      <c r="LZ26" s="24" t="s">
        <v>810</v>
      </c>
      <c r="MA26" s="24" t="s">
        <v>810</v>
      </c>
      <c r="MB26" s="24" t="s">
        <v>810</v>
      </c>
      <c r="MC26" s="24" t="s">
        <v>810</v>
      </c>
      <c r="MD26" s="24" t="s">
        <v>810</v>
      </c>
      <c r="ME26" s="24" t="s">
        <v>810</v>
      </c>
      <c r="MF26" s="24" t="s">
        <v>810</v>
      </c>
      <c r="MG26" s="24" t="s">
        <v>810</v>
      </c>
      <c r="MH26" s="24" t="s">
        <v>810</v>
      </c>
      <c r="MI26" s="24" t="s">
        <v>810</v>
      </c>
      <c r="MJ26" s="24" t="s">
        <v>810</v>
      </c>
      <c r="MK26" s="24" t="s">
        <v>810</v>
      </c>
      <c r="ML26" s="24" t="s">
        <v>810</v>
      </c>
      <c r="MM26" s="24" t="s">
        <v>810</v>
      </c>
      <c r="MN26" s="24" t="s">
        <v>810</v>
      </c>
      <c r="MO26" s="24" t="s">
        <v>810</v>
      </c>
      <c r="MP26" s="24" t="s">
        <v>810</v>
      </c>
      <c r="MQ26" s="24" t="s">
        <v>810</v>
      </c>
      <c r="MR26" s="24" t="s">
        <v>810</v>
      </c>
      <c r="MS26" s="24" t="s">
        <v>810</v>
      </c>
      <c r="MT26" s="24" t="s">
        <v>810</v>
      </c>
      <c r="MU26" s="24" t="s">
        <v>810</v>
      </c>
      <c r="MV26" s="24" t="s">
        <v>810</v>
      </c>
      <c r="MW26" s="24" t="s">
        <v>810</v>
      </c>
      <c r="MX26" s="24" t="s">
        <v>810</v>
      </c>
      <c r="MY26" s="24" t="s">
        <v>810</v>
      </c>
      <c r="MZ26" s="24" t="s">
        <v>810</v>
      </c>
      <c r="NA26" s="24" t="s">
        <v>810</v>
      </c>
      <c r="NB26" s="24" t="s">
        <v>810</v>
      </c>
      <c r="NC26" s="24" t="s">
        <v>810</v>
      </c>
      <c r="ND26" s="24" t="s">
        <v>810</v>
      </c>
      <c r="NE26" s="24" t="s">
        <v>810</v>
      </c>
      <c r="NF26" s="24" t="s">
        <v>810</v>
      </c>
      <c r="NG26" s="24" t="s">
        <v>810</v>
      </c>
      <c r="NH26" s="24" t="s">
        <v>810</v>
      </c>
      <c r="NI26" s="24" t="s">
        <v>810</v>
      </c>
      <c r="NJ26" s="24" t="s">
        <v>810</v>
      </c>
      <c r="NK26" s="24" t="s">
        <v>810</v>
      </c>
      <c r="NL26" s="24">
        <v>5.8517320000000002</v>
      </c>
      <c r="NM26" s="24">
        <v>5.9255170000000001</v>
      </c>
      <c r="NN26" s="24">
        <v>5.9595710000000004</v>
      </c>
      <c r="NO26" s="24">
        <v>6.3739030000000003</v>
      </c>
      <c r="NP26" s="24">
        <v>6.9131030000000004</v>
      </c>
      <c r="NQ26" s="24">
        <v>7.7871730000000001</v>
      </c>
      <c r="NR26" s="24">
        <v>8.7917869999999994</v>
      </c>
      <c r="NS26" s="24">
        <v>8.2525870000000001</v>
      </c>
      <c r="NT26" s="24">
        <v>8.0369080000000004</v>
      </c>
      <c r="NU26" s="24">
        <v>7.4977080000000003</v>
      </c>
      <c r="NV26" s="24">
        <v>7.2706770000000001</v>
      </c>
      <c r="NW26" s="24">
        <v>7.3671660000000001</v>
      </c>
      <c r="NX26" s="24">
        <v>7.14581</v>
      </c>
      <c r="NY26" s="24">
        <v>7.1231070000000001</v>
      </c>
      <c r="NZ26" s="24">
        <v>7.3274350000000004</v>
      </c>
      <c r="OA26" s="24">
        <v>6.9868880000000004</v>
      </c>
      <c r="OB26" s="24">
        <v>6.4817429999999998</v>
      </c>
      <c r="OC26" s="24">
        <v>6.6690440000000004</v>
      </c>
      <c r="OD26" s="24">
        <v>6.8790480000000001</v>
      </c>
      <c r="OE26" s="24">
        <v>7.0436459999999999</v>
      </c>
      <c r="OF26" s="24">
        <v>6.6974229999999997</v>
      </c>
      <c r="OG26" s="24">
        <v>6.7485049999999998</v>
      </c>
      <c r="OH26" s="24">
        <v>6.9358060000000004</v>
      </c>
      <c r="OI26" s="24">
        <v>7.0777010000000002</v>
      </c>
      <c r="OJ26" s="24">
        <v>6.8052630000000001</v>
      </c>
      <c r="OK26" s="24">
        <v>6.8903999999999996</v>
      </c>
      <c r="OL26" s="24">
        <v>6.8449939999999998</v>
      </c>
      <c r="OM26" s="24">
        <v>7.1060800000000004</v>
      </c>
      <c r="ON26" s="24">
        <v>7.2650009999999998</v>
      </c>
      <c r="OO26" s="24">
        <v>7.0322940000000003</v>
      </c>
      <c r="OP26" s="24">
        <v>6.975536</v>
      </c>
      <c r="OQ26" s="24">
        <v>6.9301300000000001</v>
      </c>
      <c r="OR26" s="24">
        <v>6.754181</v>
      </c>
      <c r="OS26" s="24">
        <v>6.7087750000000002</v>
      </c>
      <c r="OT26" s="24">
        <v>6.7995869999999998</v>
      </c>
      <c r="OU26" s="24">
        <v>6.7825600000000001</v>
      </c>
      <c r="OV26" s="24">
        <v>6.7314780000000001</v>
      </c>
      <c r="OW26" s="24">
        <v>7.3671660000000001</v>
      </c>
      <c r="OX26" s="24">
        <v>7.3274350000000004</v>
      </c>
      <c r="OY26" s="24">
        <v>7.5601419999999999</v>
      </c>
      <c r="OZ26" s="24">
        <v>7.4750050000000003</v>
      </c>
      <c r="PA26" s="24">
        <v>7.5771689999999996</v>
      </c>
      <c r="PB26" s="24">
        <v>7.5601419999999999</v>
      </c>
      <c r="PC26" s="24">
        <v>7.6679820000000003</v>
      </c>
      <c r="PD26" s="24">
        <v>7.6452790000000004</v>
      </c>
      <c r="PE26" s="24">
        <v>7.5033839999999996</v>
      </c>
      <c r="PF26" s="24">
        <v>7.5431150000000002</v>
      </c>
      <c r="PG26" s="24">
        <v>7.8496069999999998</v>
      </c>
      <c r="PH26" s="24">
        <v>7.9460949999999997</v>
      </c>
      <c r="PI26" s="24">
        <v>7.7020359999999997</v>
      </c>
      <c r="PJ26" s="24">
        <v>7.6225759999999996</v>
      </c>
      <c r="PK26" s="24">
        <v>7.7247399999999997</v>
      </c>
      <c r="PL26" s="24">
        <v>7.5601419999999999</v>
      </c>
      <c r="PM26" s="24">
        <v>7.7985249999999997</v>
      </c>
      <c r="PN26" s="24">
        <v>7.7077119999999999</v>
      </c>
      <c r="PO26" s="24">
        <v>7.7474429999999996</v>
      </c>
      <c r="PP26" s="24">
        <v>7.7360910000000001</v>
      </c>
      <c r="PQ26" s="24">
        <v>7.9574470000000002</v>
      </c>
      <c r="PR26" s="24">
        <v>8.246912</v>
      </c>
      <c r="PS26" s="24">
        <v>8.8769240000000007</v>
      </c>
      <c r="PT26" s="24">
        <v>8.9393569999999993</v>
      </c>
      <c r="PU26" s="24">
        <v>9.5807210000000005</v>
      </c>
      <c r="PV26" s="24">
        <v>10.65912</v>
      </c>
      <c r="PW26" s="24">
        <v>11.69211</v>
      </c>
      <c r="PX26" s="24">
        <v>11.89644</v>
      </c>
      <c r="PY26" s="24">
        <v>13.58215</v>
      </c>
      <c r="PZ26" s="24">
        <v>14.76839</v>
      </c>
      <c r="QA26" s="24">
        <v>15.22245</v>
      </c>
      <c r="QB26" s="24">
        <v>14.87055</v>
      </c>
      <c r="QC26" s="24">
        <v>13.82621</v>
      </c>
      <c r="QD26" s="24">
        <v>14.58676</v>
      </c>
      <c r="QE26" s="24">
        <v>15.51191</v>
      </c>
      <c r="QF26" s="24">
        <v>16.40869</v>
      </c>
      <c r="QG26" s="24">
        <v>18.19088</v>
      </c>
      <c r="QH26" s="24">
        <v>20.767690000000002</v>
      </c>
      <c r="QI26" s="24">
        <v>20.92661</v>
      </c>
      <c r="QJ26" s="24">
        <v>21.795000000000002</v>
      </c>
      <c r="QK26" s="24">
        <v>21.982309999999998</v>
      </c>
      <c r="QL26" s="24">
        <v>25.768049999999999</v>
      </c>
      <c r="QM26" s="24">
        <v>27.470790000000001</v>
      </c>
      <c r="QN26" s="24">
        <v>27.328890000000001</v>
      </c>
      <c r="QO26" s="24">
        <v>28.91244</v>
      </c>
      <c r="QP26" s="24">
        <v>27.101859999999999</v>
      </c>
      <c r="QQ26" s="24">
        <v>27.737549999999999</v>
      </c>
      <c r="QR26" s="24">
        <v>32.891159999999999</v>
      </c>
      <c r="QS26" s="24">
        <v>36.574739999999998</v>
      </c>
      <c r="QT26" s="24">
        <v>35.467959999999998</v>
      </c>
      <c r="QU26" s="24">
        <v>36.52366</v>
      </c>
      <c r="QV26" s="24">
        <v>38.215040000000002</v>
      </c>
      <c r="QW26" s="24">
        <v>40.354810000000001</v>
      </c>
      <c r="QX26" s="24">
        <v>39.548850000000002</v>
      </c>
      <c r="QY26" s="24">
        <v>39.355870000000003</v>
      </c>
      <c r="QZ26" s="24">
        <v>38.317210000000003</v>
      </c>
      <c r="RA26" s="24">
        <v>40.491030000000002</v>
      </c>
      <c r="RB26" s="24">
        <v>44.168939999999999</v>
      </c>
      <c r="RC26" s="24">
        <v>50.190939999999998</v>
      </c>
      <c r="RD26" s="24">
        <v>50.185270000000003</v>
      </c>
      <c r="RE26" s="24">
        <v>51.206910000000001</v>
      </c>
      <c r="RF26" s="24">
        <v>54.822380000000003</v>
      </c>
      <c r="RG26" s="24">
        <v>54.436430000000001</v>
      </c>
      <c r="RH26" s="24">
        <v>53.176400000000001</v>
      </c>
      <c r="RI26" s="24">
        <v>51.127450000000003</v>
      </c>
      <c r="RJ26" s="24">
        <v>50.321489999999997</v>
      </c>
      <c r="RK26" s="24">
        <v>52.35342</v>
      </c>
      <c r="RL26" s="24">
        <v>54.010750000000002</v>
      </c>
      <c r="RM26" s="24">
        <v>51.819890000000001</v>
      </c>
      <c r="RN26" s="24">
        <v>51.00826</v>
      </c>
      <c r="RO26" s="24">
        <v>51.184199999999997</v>
      </c>
      <c r="RP26" s="24">
        <v>50.968519999999998</v>
      </c>
      <c r="RQ26" s="24">
        <v>49.220379999999999</v>
      </c>
      <c r="RR26" s="24">
        <v>47.98874</v>
      </c>
      <c r="RS26" s="24">
        <v>44.583269999999999</v>
      </c>
      <c r="RT26" s="24">
        <v>43.80001</v>
      </c>
      <c r="RU26" s="24">
        <v>43.516219999999997</v>
      </c>
      <c r="RV26" s="24">
        <v>39.628309999999999</v>
      </c>
      <c r="RW26" s="24">
        <v>36.177439999999997</v>
      </c>
      <c r="RX26" s="24">
        <v>34.179560000000002</v>
      </c>
      <c r="RY26" s="24">
        <v>38.754240000000003</v>
      </c>
      <c r="RZ26" s="24">
        <v>39.526150000000001</v>
      </c>
      <c r="SA26" s="24">
        <v>40.439950000000003</v>
      </c>
      <c r="SB26" s="24">
        <v>36.750689999999999</v>
      </c>
      <c r="SC26" s="24">
        <v>37.159350000000003</v>
      </c>
      <c r="SD26" s="24">
        <v>38.061790000000002</v>
      </c>
      <c r="SE26" s="24">
        <v>36.228520000000003</v>
      </c>
      <c r="SF26" s="24">
        <v>35.76878</v>
      </c>
      <c r="SG26" s="24">
        <v>34.321460000000002</v>
      </c>
      <c r="SH26" s="24">
        <v>36.682580000000002</v>
      </c>
      <c r="SI26" s="24">
        <v>40.33211</v>
      </c>
      <c r="SJ26" s="24">
        <v>38.839379999999998</v>
      </c>
      <c r="SK26" s="24">
        <v>40.025620000000004</v>
      </c>
      <c r="SL26" s="24">
        <v>37.919899999999998</v>
      </c>
      <c r="SM26" s="24">
        <v>35.479320000000001</v>
      </c>
      <c r="SN26" s="24">
        <v>36.313659999999999</v>
      </c>
      <c r="SO26" s="24">
        <v>36.966369999999998</v>
      </c>
      <c r="SP26" s="24">
        <v>34.95147</v>
      </c>
      <c r="SQ26" s="24">
        <v>33.396299999999997</v>
      </c>
      <c r="SR26" s="24">
        <v>33.447380000000003</v>
      </c>
      <c r="SS26" s="24">
        <v>32.039790000000004</v>
      </c>
      <c r="ST26" s="24">
        <v>29.684339999999999</v>
      </c>
      <c r="SU26" s="24">
        <v>28.16891</v>
      </c>
      <c r="SV26" s="24">
        <v>30.484629999999999</v>
      </c>
      <c r="SW26" s="24">
        <v>30.927340000000001</v>
      </c>
      <c r="SX26" s="24">
        <v>36.614469999999997</v>
      </c>
      <c r="SY26" s="24">
        <v>36.909610000000001</v>
      </c>
      <c r="SZ26" s="24">
        <v>39.520470000000003</v>
      </c>
      <c r="TA26" s="24">
        <v>37.959629999999997</v>
      </c>
      <c r="TB26" s="24">
        <v>36.659880000000001</v>
      </c>
      <c r="TC26" s="24">
        <v>40.49671</v>
      </c>
      <c r="TD26" s="24">
        <v>40.854280000000003</v>
      </c>
      <c r="TE26" s="24">
        <v>43.158650000000002</v>
      </c>
      <c r="TF26" s="24">
        <v>42.68188</v>
      </c>
      <c r="TG26" s="24">
        <v>40.212919999999997</v>
      </c>
      <c r="TH26" s="24">
        <v>39.304789999999997</v>
      </c>
      <c r="TI26" s="24">
        <v>41.603490000000001</v>
      </c>
      <c r="TJ26" s="24">
        <v>45.315440000000002</v>
      </c>
      <c r="TK26" s="24">
        <v>48.17604</v>
      </c>
      <c r="TL26" s="24">
        <v>50.537170000000003</v>
      </c>
      <c r="TM26" s="24">
        <v>52.972079999999998</v>
      </c>
      <c r="TN26" s="24">
        <v>50.469059999999999</v>
      </c>
      <c r="TO26" s="24">
        <v>50.173349999999999</v>
      </c>
      <c r="TP26" s="24">
        <v>53.487439999999999</v>
      </c>
      <c r="TQ26" s="24">
        <v>52.596910000000001</v>
      </c>
      <c r="TR26" s="24">
        <v>53.616840000000003</v>
      </c>
      <c r="TS26" s="24">
        <v>53.291049999999998</v>
      </c>
      <c r="TT26" s="24">
        <v>56.894039999999997</v>
      </c>
      <c r="TU26" s="24">
        <v>61.60154</v>
      </c>
      <c r="TV26" s="24">
        <v>63.029559999999996</v>
      </c>
      <c r="TW26" s="24">
        <v>59.069000000000003</v>
      </c>
      <c r="TX26" s="24">
        <v>54.790030000000002</v>
      </c>
      <c r="TY26" s="24">
        <v>52.76661</v>
      </c>
      <c r="TZ26" s="24">
        <v>53.487439999999999</v>
      </c>
      <c r="UA26" s="24">
        <v>51.237560000000002</v>
      </c>
      <c r="UB26" s="24">
        <v>50.186970000000002</v>
      </c>
      <c r="UC26" s="24">
        <v>50.188110000000002</v>
      </c>
      <c r="UD26" s="24">
        <v>53.6736</v>
      </c>
      <c r="UE26" s="24">
        <v>52.040680000000002</v>
      </c>
      <c r="UF26" s="24">
        <v>55.120359999999998</v>
      </c>
      <c r="UG26" s="24">
        <v>56.698230000000002</v>
      </c>
      <c r="UH26" s="24">
        <v>54.3354</v>
      </c>
      <c r="UI26" s="24">
        <v>52.111060000000002</v>
      </c>
      <c r="UJ26" s="24">
        <v>49.159080000000003</v>
      </c>
      <c r="UK26" s="24">
        <v>49.65061</v>
      </c>
      <c r="UL26" s="24">
        <v>48.664160000000003</v>
      </c>
      <c r="UM26" s="24">
        <v>52.228549999999998</v>
      </c>
      <c r="UN26" s="24">
        <v>53.499920000000003</v>
      </c>
      <c r="UO26" s="24">
        <v>49.248759999999997</v>
      </c>
      <c r="UP26" s="24">
        <v>47.23386</v>
      </c>
      <c r="UQ26" s="24">
        <v>45.71275</v>
      </c>
      <c r="UR26" s="24">
        <v>44.464080000000003</v>
      </c>
      <c r="US26" s="24">
        <v>45.786540000000002</v>
      </c>
      <c r="UT26" s="24">
        <v>42.051870000000001</v>
      </c>
      <c r="UU26" s="24">
        <v>39.196950000000001</v>
      </c>
      <c r="UV26" s="24">
        <v>38.005040000000001</v>
      </c>
      <c r="UW26" s="24">
        <v>39.622630000000001</v>
      </c>
      <c r="UX26" s="24">
        <v>37.272860000000001</v>
      </c>
      <c r="UY26" s="24">
        <v>39.406959999999998</v>
      </c>
      <c r="UZ26" s="24">
        <v>40.473999999999997</v>
      </c>
      <c r="VA26" s="24">
        <v>43.431089999999998</v>
      </c>
      <c r="VB26" s="24">
        <v>42.698909999999998</v>
      </c>
      <c r="VC26" s="24">
        <v>42.029170000000001</v>
      </c>
      <c r="VD26" s="24">
        <v>38.39667</v>
      </c>
      <c r="VE26" s="24">
        <v>33.152239999999999</v>
      </c>
      <c r="VF26" s="24">
        <v>28.044039999999999</v>
      </c>
      <c r="VG26" s="24">
        <v>22.15258</v>
      </c>
      <c r="VH26" s="24">
        <v>26.973590000000002</v>
      </c>
      <c r="VI26" s="24">
        <v>29.80921</v>
      </c>
      <c r="VJ26" s="24">
        <v>29.684339999999999</v>
      </c>
      <c r="VK26" s="24">
        <v>25.212959999999999</v>
      </c>
      <c r="VL26" s="24">
        <v>20.223949999999999</v>
      </c>
      <c r="VM26" s="24">
        <v>17.779949999999999</v>
      </c>
      <c r="VN26" s="24">
        <v>18.604649999999999</v>
      </c>
      <c r="VO26" s="24">
        <v>17.75385</v>
      </c>
      <c r="VP26" s="24">
        <v>17.71696</v>
      </c>
      <c r="VQ26" s="24">
        <v>20.364139999999999</v>
      </c>
      <c r="VR26" s="24">
        <v>24.35876</v>
      </c>
      <c r="VS26" s="24">
        <v>29.781970000000001</v>
      </c>
      <c r="VT26" s="24">
        <v>33.919609999999999</v>
      </c>
      <c r="VU26" s="24">
        <v>30.250219999999999</v>
      </c>
      <c r="VV26" s="24">
        <v>33.269730000000003</v>
      </c>
      <c r="VW26" s="24">
        <v>40.929200000000002</v>
      </c>
      <c r="VX26" s="24">
        <v>42.307850000000002</v>
      </c>
      <c r="VY26" s="24">
        <v>47.756030000000003</v>
      </c>
      <c r="VZ26" s="24">
        <v>55.134549999999997</v>
      </c>
      <c r="WA26" s="24">
        <v>52.960720000000002</v>
      </c>
      <c r="WB26" s="24">
        <v>52.608829999999998</v>
      </c>
      <c r="WC26" s="24">
        <v>47.029530000000001</v>
      </c>
      <c r="WD26" s="24">
        <v>53.925609999999999</v>
      </c>
      <c r="WE26" s="24">
        <v>55.878079999999997</v>
      </c>
      <c r="WF26" s="24">
        <v>54.267290000000003</v>
      </c>
      <c r="WG26" s="24">
        <v>51.365259999999999</v>
      </c>
      <c r="WH26" s="24">
        <v>49.731769999999997</v>
      </c>
      <c r="WI26" s="24">
        <v>44.489049999999999</v>
      </c>
      <c r="WJ26" s="24">
        <v>41.091529999999999</v>
      </c>
      <c r="WK26" s="24">
        <v>45.123040000000003</v>
      </c>
      <c r="WL26" s="24">
        <v>45.164470000000001</v>
      </c>
      <c r="WM26" s="24">
        <v>40.917279999999998</v>
      </c>
      <c r="WN26" s="24">
        <v>35.604750000000003</v>
      </c>
      <c r="WO26" s="24">
        <v>31.2134</v>
      </c>
      <c r="WP26" s="24">
        <v>30.881360000000001</v>
      </c>
      <c r="WQ26" s="24">
        <v>29.629290000000001</v>
      </c>
      <c r="WR26" s="24">
        <v>33.320250000000001</v>
      </c>
      <c r="WS26" s="24">
        <v>33.68009</v>
      </c>
      <c r="WT26" s="24">
        <v>30.957989999999999</v>
      </c>
      <c r="WU26" s="24">
        <v>29.997640000000001</v>
      </c>
      <c r="WV26" s="24">
        <v>34.038800000000002</v>
      </c>
      <c r="WW26" s="24">
        <v>34.206809999999997</v>
      </c>
      <c r="WX26" s="24">
        <v>31.43702</v>
      </c>
      <c r="WY26" s="24">
        <v>32.241849999999999</v>
      </c>
      <c r="WZ26" s="24">
        <v>28.60821</v>
      </c>
      <c r="XA26" s="24">
        <v>29.377279999999999</v>
      </c>
      <c r="XB26" s="24">
        <v>34.333939999999998</v>
      </c>
      <c r="XC26" s="24">
        <v>37.820010000000003</v>
      </c>
      <c r="XD26" s="24">
        <v>41.831650000000003</v>
      </c>
      <c r="XE26" s="24">
        <v>43.658119999999997</v>
      </c>
      <c r="XF26" s="24">
        <v>48.955889999999997</v>
      </c>
      <c r="XG26" s="24">
        <v>50.805059999999997</v>
      </c>
      <c r="XH26" s="24">
        <v>47.803139999999999</v>
      </c>
      <c r="XI26" s="24">
        <v>44.696779999999997</v>
      </c>
      <c r="XJ26" s="24">
        <v>42.793700000000001</v>
      </c>
      <c r="XK26" s="24">
        <v>40.47627</v>
      </c>
      <c r="XL26" s="24">
        <v>39.903590000000001</v>
      </c>
      <c r="XM26" s="24">
        <v>36.465769999999999</v>
      </c>
      <c r="XN26" s="24">
        <v>38.579990000000002</v>
      </c>
      <c r="XO26" s="24">
        <v>39.502310000000001</v>
      </c>
      <c r="XP26" s="24">
        <v>35.70805</v>
      </c>
      <c r="XQ26" s="24">
        <v>33.575659999999999</v>
      </c>
      <c r="XR26" s="24">
        <v>31.259370000000001</v>
      </c>
      <c r="XS26" s="24">
        <v>33.253270000000001</v>
      </c>
      <c r="XT26" s="24">
        <v>34.753950000000003</v>
      </c>
      <c r="XU26" s="24">
        <v>37.5839</v>
      </c>
      <c r="XV26" s="24">
        <v>39.962620000000001</v>
      </c>
      <c r="XW26" s="24">
        <v>41.51437</v>
      </c>
      <c r="XX26" s="24">
        <v>42.32544</v>
      </c>
      <c r="XY26" s="24">
        <v>42.832859999999997</v>
      </c>
      <c r="XZ26" s="24">
        <v>44.784190000000002</v>
      </c>
      <c r="YA26" s="24">
        <v>45.475499999999997</v>
      </c>
      <c r="YB26" s="24">
        <v>48.023359999999997</v>
      </c>
      <c r="YC26" s="24">
        <v>49.234569999999998</v>
      </c>
      <c r="YD26" s="24">
        <v>49.715310000000002</v>
      </c>
      <c r="YE26" s="24">
        <v>51.450400000000002</v>
      </c>
      <c r="YF26" s="24">
        <v>45.483449999999998</v>
      </c>
      <c r="YG26" s="24">
        <v>43.794899999999998</v>
      </c>
      <c r="YH26" s="24">
        <v>42.345309999999998</v>
      </c>
      <c r="YI26" s="24">
        <v>43.721119999999999</v>
      </c>
      <c r="YJ26" s="24">
        <v>47.415489999999998</v>
      </c>
      <c r="YK26" s="24">
        <v>48.193629999999999</v>
      </c>
      <c r="YL26" s="24">
        <v>48.987679999999997</v>
      </c>
      <c r="YM26" s="24">
        <v>49.609740000000002</v>
      </c>
      <c r="YN26" s="24">
        <v>51.272179999999999</v>
      </c>
      <c r="YO26" s="24">
        <v>54.611240000000002</v>
      </c>
      <c r="YP26" s="24">
        <v>56.146540000000002</v>
      </c>
      <c r="YQ26" s="24">
        <v>54.30021</v>
      </c>
      <c r="YR26" s="24">
        <v>53.269489999999998</v>
      </c>
      <c r="YS26" s="24">
        <v>56.226570000000002</v>
      </c>
      <c r="YT26" s="24">
        <v>60.09008</v>
      </c>
      <c r="YU26" s="24">
        <v>62.607849999999999</v>
      </c>
      <c r="YV26" s="24">
        <v>66.472489999999993</v>
      </c>
      <c r="YW26" s="24">
        <v>67.672359999999998</v>
      </c>
      <c r="YX26" s="24">
        <v>71.132310000000004</v>
      </c>
      <c r="YY26" s="24">
        <v>76.092380000000006</v>
      </c>
      <c r="YZ26" s="24">
        <v>78.300820000000002</v>
      </c>
      <c r="ZA26" s="24">
        <v>76.153109999999998</v>
      </c>
      <c r="ZB26" s="24">
        <v>75.683719999999994</v>
      </c>
      <c r="ZC26" s="24">
        <v>80.364540000000005</v>
      </c>
      <c r="ZD26" s="24">
        <v>78.856480000000005</v>
      </c>
      <c r="ZE26" s="24">
        <v>71.036379999999994</v>
      </c>
      <c r="ZF26" s="24">
        <v>72.474630000000005</v>
      </c>
      <c r="ZG26" s="24">
        <v>74.646190000000004</v>
      </c>
      <c r="ZH26" s="24">
        <v>76.993690000000001</v>
      </c>
      <c r="ZI26" s="24">
        <v>76.893799999999999</v>
      </c>
      <c r="ZJ26" s="24">
        <v>79.684010000000001</v>
      </c>
      <c r="ZK26" s="24">
        <v>80.622789999999995</v>
      </c>
      <c r="ZL26" s="24">
        <v>78.419449999999998</v>
      </c>
      <c r="ZM26" s="24">
        <v>81.480959999999996</v>
      </c>
      <c r="ZN26" s="24">
        <v>81.218739999999997</v>
      </c>
      <c r="ZO26" s="24">
        <v>86.108429999999998</v>
      </c>
      <c r="ZP26" s="24">
        <v>91.559449999999998</v>
      </c>
      <c r="ZQ26" s="24">
        <v>99.536760000000001</v>
      </c>
      <c r="ZR26" s="24">
        <v>108.5936</v>
      </c>
      <c r="ZS26" s="24">
        <v>103.0234</v>
      </c>
      <c r="ZT26" s="24">
        <v>106.99250000000001</v>
      </c>
      <c r="ZU26" s="24">
        <v>113.79770000000001</v>
      </c>
      <c r="ZV26" s="24">
        <v>109.2497</v>
      </c>
      <c r="ZW26" s="24">
        <v>107.9744</v>
      </c>
      <c r="ZX26" s="24">
        <v>98.72739</v>
      </c>
      <c r="ZY26" s="24">
        <v>95.951369999999997</v>
      </c>
      <c r="ZZ26" s="24">
        <v>93.715680000000006</v>
      </c>
      <c r="AAA26" s="24">
        <v>100.77809999999999</v>
      </c>
      <c r="AAB26" s="24">
        <v>104.7068</v>
      </c>
      <c r="AAC26" s="24">
        <v>99.990260000000006</v>
      </c>
      <c r="AAD26" s="24">
        <v>89.08708</v>
      </c>
      <c r="AAE26" s="24">
        <v>87.361639999999994</v>
      </c>
      <c r="AAF26" s="24">
        <v>82.184759999999997</v>
      </c>
      <c r="AAG26" s="24">
        <v>68.743369999999999</v>
      </c>
      <c r="AAH26" s="24">
        <v>60.95449</v>
      </c>
      <c r="AAI26" s="24">
        <v>63.336620000000003</v>
      </c>
      <c r="AAJ26" s="24">
        <v>65.226089999999999</v>
      </c>
      <c r="AAK26" s="24">
        <v>64.689729999999997</v>
      </c>
      <c r="AAL26" s="24">
        <v>64.729460000000003</v>
      </c>
      <c r="AAM26" s="24">
        <v>75.039519999999996</v>
      </c>
      <c r="AAN26" s="24">
        <v>79.397949999999994</v>
      </c>
      <c r="AAO26" s="24">
        <v>79.190790000000007</v>
      </c>
      <c r="AAP26" s="24">
        <v>82.868129999999994</v>
      </c>
      <c r="AAQ26" s="24">
        <v>89.55874</v>
      </c>
      <c r="AAR26" s="24">
        <v>94.186769999999996</v>
      </c>
      <c r="AAS26" s="24">
        <v>92.586200000000005</v>
      </c>
      <c r="AAT26" s="24">
        <v>89.874309999999994</v>
      </c>
      <c r="AAU26" s="24">
        <v>93.636790000000005</v>
      </c>
      <c r="AAV26" s="24">
        <v>95.477440000000001</v>
      </c>
      <c r="AAW26" s="24">
        <v>90.738169999999997</v>
      </c>
      <c r="AAX26" s="24">
        <v>94.355339999999998</v>
      </c>
      <c r="AAY26" s="24">
        <v>98.207499999999996</v>
      </c>
      <c r="AAZ26" s="24">
        <v>93.614080000000001</v>
      </c>
      <c r="ABA26" s="24">
        <v>95.87191</v>
      </c>
      <c r="ABB26" s="24">
        <v>98.254599999999996</v>
      </c>
      <c r="ABC26" s="24">
        <v>100.0175</v>
      </c>
      <c r="ABD26" s="24">
        <v>103.18859999999999</v>
      </c>
      <c r="ABE26" s="24">
        <v>107.25530000000001</v>
      </c>
      <c r="ABF26" s="24">
        <v>109.2423</v>
      </c>
      <c r="ABG26" s="24">
        <v>113.7773</v>
      </c>
      <c r="ABH26" s="24">
        <v>118.7152</v>
      </c>
      <c r="ABI26" s="24">
        <v>114.2671</v>
      </c>
      <c r="ABJ26" s="24">
        <v>113.51049999999999</v>
      </c>
      <c r="ABK26" s="24">
        <v>122.20699999999999</v>
      </c>
      <c r="ABL26" s="24">
        <v>120.62909999999999</v>
      </c>
      <c r="ABM26" s="24">
        <v>117.85250000000001</v>
      </c>
      <c r="ABN26" s="24">
        <v>122.03270000000001</v>
      </c>
      <c r="ABO26" s="24">
        <v>105.9158</v>
      </c>
      <c r="ABP26" s="24">
        <v>101.76390000000001</v>
      </c>
      <c r="ABQ26" s="24">
        <v>103.48090000000001</v>
      </c>
      <c r="ABR26" s="24">
        <v>105.5014</v>
      </c>
      <c r="ABS26" s="24">
        <v>105.6564</v>
      </c>
      <c r="ABT26" s="24">
        <v>107.63330000000001</v>
      </c>
      <c r="ABU26" s="24">
        <v>113.699</v>
      </c>
      <c r="ABV26" s="24">
        <v>114.86190000000001</v>
      </c>
      <c r="ABW26" s="24">
        <v>113.2801</v>
      </c>
      <c r="ABX26" s="24">
        <v>107.148</v>
      </c>
      <c r="ABY26" s="24">
        <v>104.7959</v>
      </c>
      <c r="ABZ26" s="24">
        <v>103.6824</v>
      </c>
      <c r="ACA26" s="24">
        <v>109.0074</v>
      </c>
      <c r="ACB26" s="24">
        <v>111.3186</v>
      </c>
      <c r="ACC26" s="24">
        <v>110.50069999999999</v>
      </c>
      <c r="ACD26" s="24">
        <v>108.1066</v>
      </c>
      <c r="ACE26" s="24">
        <v>112.1671</v>
      </c>
      <c r="ACF26" s="24">
        <v>112.754</v>
      </c>
      <c r="ACG26" s="24">
        <v>112.2902</v>
      </c>
      <c r="ACH26" s="24">
        <v>113.0599</v>
      </c>
      <c r="ACI26" s="24">
        <v>110.0466</v>
      </c>
      <c r="ACJ26" s="24">
        <v>112.07</v>
      </c>
      <c r="ACK26" s="24">
        <v>107.1673</v>
      </c>
      <c r="ACL26" s="24">
        <v>106.2376</v>
      </c>
      <c r="ACM26" s="24">
        <v>107.7371</v>
      </c>
      <c r="ACN26" s="24">
        <v>112.80159999999999</v>
      </c>
      <c r="ACO26" s="24">
        <v>115.05889999999999</v>
      </c>
      <c r="ACP26" s="24">
        <v>114.0787</v>
      </c>
      <c r="ACQ26" s="24">
        <v>112.9469</v>
      </c>
      <c r="ACR26" s="24">
        <v>110.69759999999999</v>
      </c>
      <c r="ACS26" s="24">
        <v>109.9813</v>
      </c>
      <c r="ACT26" s="24">
        <v>110.81570000000001</v>
      </c>
      <c r="ACU26" s="24">
        <v>113.01560000000001</v>
      </c>
      <c r="ACV26" s="24">
        <v>112.9203</v>
      </c>
      <c r="ACW26" s="24">
        <v>113.2739</v>
      </c>
      <c r="ACX26" s="24">
        <v>114.7615</v>
      </c>
      <c r="ACY26" s="24">
        <v>116.98009999999999</v>
      </c>
      <c r="ACZ26" s="24">
        <v>115.9914</v>
      </c>
      <c r="ADA26" s="24">
        <v>110.407</v>
      </c>
      <c r="ADB26" s="24">
        <v>111.2255</v>
      </c>
      <c r="ADC26" s="24">
        <v>110.1658</v>
      </c>
      <c r="ADD26" s="24">
        <v>109.0176</v>
      </c>
      <c r="ADE26" s="24">
        <v>111.3061</v>
      </c>
      <c r="ADF26" s="24">
        <v>114.2319</v>
      </c>
      <c r="ADG26" s="24">
        <v>119.6041</v>
      </c>
      <c r="ADH26" s="24">
        <v>120.2011</v>
      </c>
      <c r="ADI26" s="24">
        <v>117.1306</v>
      </c>
      <c r="ADJ26" s="24">
        <v>116.80929999999999</v>
      </c>
      <c r="ADK26" s="24">
        <v>110.9059</v>
      </c>
      <c r="ADL26" s="24">
        <v>110.10339999999999</v>
      </c>
      <c r="ADM26" s="24">
        <v>114.6803</v>
      </c>
      <c r="ADN26" s="24">
        <v>113.90049999999999</v>
      </c>
      <c r="ADO26" s="24">
        <v>111.92189999999999</v>
      </c>
      <c r="ADP26" s="24">
        <v>107.7167</v>
      </c>
      <c r="ADQ26" s="24">
        <v>108.01349999999999</v>
      </c>
      <c r="ADR26" s="24">
        <v>112.0343</v>
      </c>
      <c r="ADS26" s="24">
        <v>113.258</v>
      </c>
      <c r="ADT26" s="24">
        <v>111.67610000000001</v>
      </c>
    </row>
    <row r="27" spans="1:800" ht="14" x14ac:dyDescent="0.2">
      <c r="A27" s="22" t="s">
        <v>829</v>
      </c>
      <c r="B27" s="23"/>
      <c r="C27" s="21" t="s">
        <v>809</v>
      </c>
      <c r="D27" s="25" t="s">
        <v>810</v>
      </c>
      <c r="E27" s="25" t="s">
        <v>810</v>
      </c>
      <c r="F27" s="25" t="s">
        <v>810</v>
      </c>
      <c r="G27" s="25" t="s">
        <v>810</v>
      </c>
      <c r="H27" s="25" t="s">
        <v>810</v>
      </c>
      <c r="I27" s="25" t="s">
        <v>810</v>
      </c>
      <c r="J27" s="25" t="s">
        <v>810</v>
      </c>
      <c r="K27" s="25" t="s">
        <v>810</v>
      </c>
      <c r="L27" s="25" t="s">
        <v>810</v>
      </c>
      <c r="M27" s="25" t="s">
        <v>810</v>
      </c>
      <c r="N27" s="25" t="s">
        <v>810</v>
      </c>
      <c r="O27" s="25" t="s">
        <v>810</v>
      </c>
      <c r="P27" s="25" t="s">
        <v>810</v>
      </c>
      <c r="Q27" s="25" t="s">
        <v>810</v>
      </c>
      <c r="R27" s="25" t="s">
        <v>810</v>
      </c>
      <c r="S27" s="25" t="s">
        <v>810</v>
      </c>
      <c r="T27" s="25" t="s">
        <v>810</v>
      </c>
      <c r="U27" s="25" t="s">
        <v>810</v>
      </c>
      <c r="V27" s="25" t="s">
        <v>810</v>
      </c>
      <c r="W27" s="25" t="s">
        <v>810</v>
      </c>
      <c r="X27" s="25" t="s">
        <v>810</v>
      </c>
      <c r="Y27" s="25" t="s">
        <v>810</v>
      </c>
      <c r="Z27" s="25" t="s">
        <v>810</v>
      </c>
      <c r="AA27" s="25" t="s">
        <v>810</v>
      </c>
      <c r="AB27" s="25" t="s">
        <v>810</v>
      </c>
      <c r="AC27" s="25" t="s">
        <v>810</v>
      </c>
      <c r="AD27" s="25" t="s">
        <v>810</v>
      </c>
      <c r="AE27" s="25" t="s">
        <v>810</v>
      </c>
      <c r="AF27" s="25" t="s">
        <v>810</v>
      </c>
      <c r="AG27" s="25" t="s">
        <v>810</v>
      </c>
      <c r="AH27" s="25" t="s">
        <v>810</v>
      </c>
      <c r="AI27" s="25" t="s">
        <v>810</v>
      </c>
      <c r="AJ27" s="25" t="s">
        <v>810</v>
      </c>
      <c r="AK27" s="25" t="s">
        <v>810</v>
      </c>
      <c r="AL27" s="25" t="s">
        <v>810</v>
      </c>
      <c r="AM27" s="25" t="s">
        <v>810</v>
      </c>
      <c r="AN27" s="25" t="s">
        <v>810</v>
      </c>
      <c r="AO27" s="25" t="s">
        <v>810</v>
      </c>
      <c r="AP27" s="25" t="s">
        <v>810</v>
      </c>
      <c r="AQ27" s="25" t="s">
        <v>810</v>
      </c>
      <c r="AR27" s="25" t="s">
        <v>810</v>
      </c>
      <c r="AS27" s="25" t="s">
        <v>810</v>
      </c>
      <c r="AT27" s="25" t="s">
        <v>810</v>
      </c>
      <c r="AU27" s="25" t="s">
        <v>810</v>
      </c>
      <c r="AV27" s="25" t="s">
        <v>810</v>
      </c>
      <c r="AW27" s="25" t="s">
        <v>810</v>
      </c>
      <c r="AX27" s="25" t="s">
        <v>810</v>
      </c>
      <c r="AY27" s="25" t="s">
        <v>810</v>
      </c>
      <c r="AZ27" s="25" t="s">
        <v>810</v>
      </c>
      <c r="BA27" s="25" t="s">
        <v>810</v>
      </c>
      <c r="BB27" s="25" t="s">
        <v>810</v>
      </c>
      <c r="BC27" s="25" t="s">
        <v>810</v>
      </c>
      <c r="BD27" s="25" t="s">
        <v>810</v>
      </c>
      <c r="BE27" s="25" t="s">
        <v>810</v>
      </c>
      <c r="BF27" s="25" t="s">
        <v>810</v>
      </c>
      <c r="BG27" s="25" t="s">
        <v>810</v>
      </c>
      <c r="BH27" s="25" t="s">
        <v>810</v>
      </c>
      <c r="BI27" s="25" t="s">
        <v>810</v>
      </c>
      <c r="BJ27" s="25" t="s">
        <v>810</v>
      </c>
      <c r="BK27" s="25" t="s">
        <v>810</v>
      </c>
      <c r="BL27" s="25" t="s">
        <v>810</v>
      </c>
      <c r="BM27" s="25" t="s">
        <v>810</v>
      </c>
      <c r="BN27" s="25" t="s">
        <v>810</v>
      </c>
      <c r="BO27" s="25" t="s">
        <v>810</v>
      </c>
      <c r="BP27" s="25" t="s">
        <v>810</v>
      </c>
      <c r="BQ27" s="25" t="s">
        <v>810</v>
      </c>
      <c r="BR27" s="25" t="s">
        <v>810</v>
      </c>
      <c r="BS27" s="25" t="s">
        <v>810</v>
      </c>
      <c r="BT27" s="25" t="s">
        <v>810</v>
      </c>
      <c r="BU27" s="25" t="s">
        <v>810</v>
      </c>
      <c r="BV27" s="25" t="s">
        <v>810</v>
      </c>
      <c r="BW27" s="25" t="s">
        <v>810</v>
      </c>
      <c r="BX27" s="25" t="s">
        <v>810</v>
      </c>
      <c r="BY27" s="25" t="s">
        <v>810</v>
      </c>
      <c r="BZ27" s="25" t="s">
        <v>810</v>
      </c>
      <c r="CA27" s="25" t="s">
        <v>810</v>
      </c>
      <c r="CB27" s="25" t="s">
        <v>810</v>
      </c>
      <c r="CC27" s="25" t="s">
        <v>810</v>
      </c>
      <c r="CD27" s="25" t="s">
        <v>810</v>
      </c>
      <c r="CE27" s="25" t="s">
        <v>810</v>
      </c>
      <c r="CF27" s="25" t="s">
        <v>810</v>
      </c>
      <c r="CG27" s="25" t="s">
        <v>810</v>
      </c>
      <c r="CH27" s="25" t="s">
        <v>810</v>
      </c>
      <c r="CI27" s="25" t="s">
        <v>810</v>
      </c>
      <c r="CJ27" s="25" t="s">
        <v>810</v>
      </c>
      <c r="CK27" s="25" t="s">
        <v>810</v>
      </c>
      <c r="CL27" s="25" t="s">
        <v>810</v>
      </c>
      <c r="CM27" s="25" t="s">
        <v>810</v>
      </c>
      <c r="CN27" s="25" t="s">
        <v>810</v>
      </c>
      <c r="CO27" s="25" t="s">
        <v>810</v>
      </c>
      <c r="CP27" s="25" t="s">
        <v>810</v>
      </c>
      <c r="CQ27" s="25" t="s">
        <v>810</v>
      </c>
      <c r="CR27" s="25" t="s">
        <v>810</v>
      </c>
      <c r="CS27" s="25" t="s">
        <v>810</v>
      </c>
      <c r="CT27" s="25" t="s">
        <v>810</v>
      </c>
      <c r="CU27" s="25" t="s">
        <v>810</v>
      </c>
      <c r="CV27" s="25" t="s">
        <v>810</v>
      </c>
      <c r="CW27" s="25" t="s">
        <v>810</v>
      </c>
      <c r="CX27" s="25" t="s">
        <v>810</v>
      </c>
      <c r="CY27" s="25" t="s">
        <v>810</v>
      </c>
      <c r="CZ27" s="25" t="s">
        <v>810</v>
      </c>
      <c r="DA27" s="25" t="s">
        <v>810</v>
      </c>
      <c r="DB27" s="25" t="s">
        <v>810</v>
      </c>
      <c r="DC27" s="25" t="s">
        <v>810</v>
      </c>
      <c r="DD27" s="25" t="s">
        <v>810</v>
      </c>
      <c r="DE27" s="25" t="s">
        <v>810</v>
      </c>
      <c r="DF27" s="25" t="s">
        <v>810</v>
      </c>
      <c r="DG27" s="25" t="s">
        <v>810</v>
      </c>
      <c r="DH27" s="25" t="s">
        <v>810</v>
      </c>
      <c r="DI27" s="25" t="s">
        <v>810</v>
      </c>
      <c r="DJ27" s="25" t="s">
        <v>810</v>
      </c>
      <c r="DK27" s="25" t="s">
        <v>810</v>
      </c>
      <c r="DL27" s="25" t="s">
        <v>810</v>
      </c>
      <c r="DM27" s="25" t="s">
        <v>810</v>
      </c>
      <c r="DN27" s="25" t="s">
        <v>810</v>
      </c>
      <c r="DO27" s="25" t="s">
        <v>810</v>
      </c>
      <c r="DP27" s="25" t="s">
        <v>810</v>
      </c>
      <c r="DQ27" s="25" t="s">
        <v>810</v>
      </c>
      <c r="DR27" s="25" t="s">
        <v>810</v>
      </c>
      <c r="DS27" s="25" t="s">
        <v>810</v>
      </c>
      <c r="DT27" s="25" t="s">
        <v>810</v>
      </c>
      <c r="DU27" s="25" t="s">
        <v>810</v>
      </c>
      <c r="DV27" s="25" t="s">
        <v>810</v>
      </c>
      <c r="DW27" s="25" t="s">
        <v>810</v>
      </c>
      <c r="DX27" s="25" t="s">
        <v>810</v>
      </c>
      <c r="DY27" s="25" t="s">
        <v>810</v>
      </c>
      <c r="DZ27" s="25" t="s">
        <v>810</v>
      </c>
      <c r="EA27" s="25" t="s">
        <v>810</v>
      </c>
      <c r="EB27" s="25" t="s">
        <v>810</v>
      </c>
      <c r="EC27" s="25" t="s">
        <v>810</v>
      </c>
      <c r="ED27" s="25" t="s">
        <v>810</v>
      </c>
      <c r="EE27" s="25" t="s">
        <v>810</v>
      </c>
      <c r="EF27" s="25" t="s">
        <v>810</v>
      </c>
      <c r="EG27" s="25" t="s">
        <v>810</v>
      </c>
      <c r="EH27" s="25" t="s">
        <v>810</v>
      </c>
      <c r="EI27" s="25" t="s">
        <v>810</v>
      </c>
      <c r="EJ27" s="25" t="s">
        <v>810</v>
      </c>
      <c r="EK27" s="25" t="s">
        <v>810</v>
      </c>
      <c r="EL27" s="25" t="s">
        <v>810</v>
      </c>
      <c r="EM27" s="25" t="s">
        <v>810</v>
      </c>
      <c r="EN27" s="25" t="s">
        <v>810</v>
      </c>
      <c r="EO27" s="25" t="s">
        <v>810</v>
      </c>
      <c r="EP27" s="25" t="s">
        <v>810</v>
      </c>
      <c r="EQ27" s="25" t="s">
        <v>810</v>
      </c>
      <c r="ER27" s="25" t="s">
        <v>810</v>
      </c>
      <c r="ES27" s="25" t="s">
        <v>810</v>
      </c>
      <c r="ET27" s="25" t="s">
        <v>810</v>
      </c>
      <c r="EU27" s="25" t="s">
        <v>810</v>
      </c>
      <c r="EV27" s="25" t="s">
        <v>810</v>
      </c>
      <c r="EW27" s="25" t="s">
        <v>810</v>
      </c>
      <c r="EX27" s="25" t="s">
        <v>810</v>
      </c>
      <c r="EY27" s="25" t="s">
        <v>810</v>
      </c>
      <c r="EZ27" s="25" t="s">
        <v>810</v>
      </c>
      <c r="FA27" s="25" t="s">
        <v>810</v>
      </c>
      <c r="FB27" s="25" t="s">
        <v>810</v>
      </c>
      <c r="FC27" s="25" t="s">
        <v>810</v>
      </c>
      <c r="FD27" s="25" t="s">
        <v>810</v>
      </c>
      <c r="FE27" s="25" t="s">
        <v>810</v>
      </c>
      <c r="FF27" s="25" t="s">
        <v>810</v>
      </c>
      <c r="FG27" s="25" t="s">
        <v>810</v>
      </c>
      <c r="FH27" s="25" t="s">
        <v>810</v>
      </c>
      <c r="FI27" s="25" t="s">
        <v>810</v>
      </c>
      <c r="FJ27" s="25" t="s">
        <v>810</v>
      </c>
      <c r="FK27" s="25" t="s">
        <v>810</v>
      </c>
      <c r="FL27" s="25" t="s">
        <v>810</v>
      </c>
      <c r="FM27" s="25" t="s">
        <v>810</v>
      </c>
      <c r="FN27" s="25" t="s">
        <v>810</v>
      </c>
      <c r="FO27" s="25" t="s">
        <v>810</v>
      </c>
      <c r="FP27" s="25" t="s">
        <v>810</v>
      </c>
      <c r="FQ27" s="25" t="s">
        <v>810</v>
      </c>
      <c r="FR27" s="25" t="s">
        <v>810</v>
      </c>
      <c r="FS27" s="25" t="s">
        <v>810</v>
      </c>
      <c r="FT27" s="25" t="s">
        <v>810</v>
      </c>
      <c r="FU27" s="25" t="s">
        <v>810</v>
      </c>
      <c r="FV27" s="25" t="s">
        <v>810</v>
      </c>
      <c r="FW27" s="25" t="s">
        <v>810</v>
      </c>
      <c r="FX27" s="25" t="s">
        <v>810</v>
      </c>
      <c r="FY27" s="25" t="s">
        <v>810</v>
      </c>
      <c r="FZ27" s="25" t="s">
        <v>810</v>
      </c>
      <c r="GA27" s="25" t="s">
        <v>810</v>
      </c>
      <c r="GB27" s="25" t="s">
        <v>810</v>
      </c>
      <c r="GC27" s="25" t="s">
        <v>810</v>
      </c>
      <c r="GD27" s="25" t="s">
        <v>810</v>
      </c>
      <c r="GE27" s="25" t="s">
        <v>810</v>
      </c>
      <c r="GF27" s="25" t="s">
        <v>810</v>
      </c>
      <c r="GG27" s="25" t="s">
        <v>810</v>
      </c>
      <c r="GH27" s="25" t="s">
        <v>810</v>
      </c>
      <c r="GI27" s="25" t="s">
        <v>810</v>
      </c>
      <c r="GJ27" s="25" t="s">
        <v>810</v>
      </c>
      <c r="GK27" s="25" t="s">
        <v>810</v>
      </c>
      <c r="GL27" s="25" t="s">
        <v>810</v>
      </c>
      <c r="GM27" s="25" t="s">
        <v>810</v>
      </c>
      <c r="GN27" s="25" t="s">
        <v>810</v>
      </c>
      <c r="GO27" s="25" t="s">
        <v>810</v>
      </c>
      <c r="GP27" s="25" t="s">
        <v>810</v>
      </c>
      <c r="GQ27" s="25" t="s">
        <v>810</v>
      </c>
      <c r="GR27" s="25" t="s">
        <v>810</v>
      </c>
      <c r="GS27" s="25" t="s">
        <v>810</v>
      </c>
      <c r="GT27" s="25" t="s">
        <v>810</v>
      </c>
      <c r="GU27" s="25" t="s">
        <v>810</v>
      </c>
      <c r="GV27" s="25" t="s">
        <v>810</v>
      </c>
      <c r="GW27" s="25" t="s">
        <v>810</v>
      </c>
      <c r="GX27" s="25" t="s">
        <v>810</v>
      </c>
      <c r="GY27" s="25" t="s">
        <v>810</v>
      </c>
      <c r="GZ27" s="25" t="s">
        <v>810</v>
      </c>
      <c r="HA27" s="25" t="s">
        <v>810</v>
      </c>
      <c r="HB27" s="25" t="s">
        <v>810</v>
      </c>
      <c r="HC27" s="25" t="s">
        <v>810</v>
      </c>
      <c r="HD27" s="25" t="s">
        <v>810</v>
      </c>
      <c r="HE27" s="25" t="s">
        <v>810</v>
      </c>
      <c r="HF27" s="25" t="s">
        <v>810</v>
      </c>
      <c r="HG27" s="25" t="s">
        <v>810</v>
      </c>
      <c r="HH27" s="25" t="s">
        <v>810</v>
      </c>
      <c r="HI27" s="25" t="s">
        <v>810</v>
      </c>
      <c r="HJ27" s="25" t="s">
        <v>810</v>
      </c>
      <c r="HK27" s="25" t="s">
        <v>810</v>
      </c>
      <c r="HL27" s="25" t="s">
        <v>810</v>
      </c>
      <c r="HM27" s="25" t="s">
        <v>810</v>
      </c>
      <c r="HN27" s="25" t="s">
        <v>810</v>
      </c>
      <c r="HO27" s="25" t="s">
        <v>810</v>
      </c>
      <c r="HP27" s="25" t="s">
        <v>810</v>
      </c>
      <c r="HQ27" s="25" t="s">
        <v>810</v>
      </c>
      <c r="HR27" s="25" t="s">
        <v>810</v>
      </c>
      <c r="HS27" s="25" t="s">
        <v>810</v>
      </c>
      <c r="HT27" s="25" t="s">
        <v>810</v>
      </c>
      <c r="HU27" s="25" t="s">
        <v>810</v>
      </c>
      <c r="HV27" s="25" t="s">
        <v>810</v>
      </c>
      <c r="HW27" s="25" t="s">
        <v>810</v>
      </c>
      <c r="HX27" s="25" t="s">
        <v>810</v>
      </c>
      <c r="HY27" s="25" t="s">
        <v>810</v>
      </c>
      <c r="HZ27" s="25" t="s">
        <v>810</v>
      </c>
      <c r="IA27" s="25" t="s">
        <v>810</v>
      </c>
      <c r="IB27" s="25" t="s">
        <v>810</v>
      </c>
      <c r="IC27" s="25" t="s">
        <v>810</v>
      </c>
      <c r="ID27" s="25" t="s">
        <v>810</v>
      </c>
      <c r="IE27" s="25" t="s">
        <v>810</v>
      </c>
      <c r="IF27" s="25" t="s">
        <v>810</v>
      </c>
      <c r="IG27" s="25" t="s">
        <v>810</v>
      </c>
      <c r="IH27" s="25" t="s">
        <v>810</v>
      </c>
      <c r="II27" s="25" t="s">
        <v>810</v>
      </c>
      <c r="IJ27" s="25" t="s">
        <v>810</v>
      </c>
      <c r="IK27" s="25" t="s">
        <v>810</v>
      </c>
      <c r="IL27" s="25" t="s">
        <v>810</v>
      </c>
      <c r="IM27" s="25" t="s">
        <v>810</v>
      </c>
      <c r="IN27" s="25" t="s">
        <v>810</v>
      </c>
      <c r="IO27" s="25" t="s">
        <v>810</v>
      </c>
      <c r="IP27" s="25" t="s">
        <v>810</v>
      </c>
      <c r="IQ27" s="25" t="s">
        <v>810</v>
      </c>
      <c r="IR27" s="25" t="s">
        <v>810</v>
      </c>
      <c r="IS27" s="25" t="s">
        <v>810</v>
      </c>
      <c r="IT27" s="25" t="s">
        <v>810</v>
      </c>
      <c r="IU27" s="25" t="s">
        <v>810</v>
      </c>
      <c r="IV27" s="25" t="s">
        <v>810</v>
      </c>
      <c r="IW27" s="25" t="s">
        <v>810</v>
      </c>
      <c r="IX27" s="25" t="s">
        <v>810</v>
      </c>
      <c r="IY27" s="25" t="s">
        <v>810</v>
      </c>
      <c r="IZ27" s="25" t="s">
        <v>810</v>
      </c>
      <c r="JA27" s="25" t="s">
        <v>810</v>
      </c>
      <c r="JB27" s="25" t="s">
        <v>810</v>
      </c>
      <c r="JC27" s="25" t="s">
        <v>810</v>
      </c>
      <c r="JD27" s="25" t="s">
        <v>810</v>
      </c>
      <c r="JE27" s="25" t="s">
        <v>810</v>
      </c>
      <c r="JF27" s="25" t="s">
        <v>810</v>
      </c>
      <c r="JG27" s="25" t="s">
        <v>810</v>
      </c>
      <c r="JH27" s="25" t="s">
        <v>810</v>
      </c>
      <c r="JI27" s="25" t="s">
        <v>810</v>
      </c>
      <c r="JJ27" s="25" t="s">
        <v>810</v>
      </c>
      <c r="JK27" s="25" t="s">
        <v>810</v>
      </c>
      <c r="JL27" s="25" t="s">
        <v>810</v>
      </c>
      <c r="JM27" s="25" t="s">
        <v>810</v>
      </c>
      <c r="JN27" s="25" t="s">
        <v>810</v>
      </c>
      <c r="JO27" s="25" t="s">
        <v>810</v>
      </c>
      <c r="JP27" s="25" t="s">
        <v>810</v>
      </c>
      <c r="JQ27" s="25" t="s">
        <v>810</v>
      </c>
      <c r="JR27" s="25" t="s">
        <v>810</v>
      </c>
      <c r="JS27" s="25" t="s">
        <v>810</v>
      </c>
      <c r="JT27" s="25" t="s">
        <v>810</v>
      </c>
      <c r="JU27" s="25" t="s">
        <v>810</v>
      </c>
      <c r="JV27" s="25" t="s">
        <v>810</v>
      </c>
      <c r="JW27" s="25" t="s">
        <v>810</v>
      </c>
      <c r="JX27" s="25" t="s">
        <v>810</v>
      </c>
      <c r="JY27" s="25" t="s">
        <v>810</v>
      </c>
      <c r="JZ27" s="25" t="s">
        <v>810</v>
      </c>
      <c r="KA27" s="25" t="s">
        <v>810</v>
      </c>
      <c r="KB27" s="25" t="s">
        <v>810</v>
      </c>
      <c r="KC27" s="25" t="s">
        <v>810</v>
      </c>
      <c r="KD27" s="25" t="s">
        <v>810</v>
      </c>
      <c r="KE27" s="25" t="s">
        <v>810</v>
      </c>
      <c r="KF27" s="25" t="s">
        <v>810</v>
      </c>
      <c r="KG27" s="25" t="s">
        <v>810</v>
      </c>
      <c r="KH27" s="25" t="s">
        <v>810</v>
      </c>
      <c r="KI27" s="25" t="s">
        <v>810</v>
      </c>
      <c r="KJ27" s="25" t="s">
        <v>810</v>
      </c>
      <c r="KK27" s="25" t="s">
        <v>810</v>
      </c>
      <c r="KL27" s="25" t="s">
        <v>810</v>
      </c>
      <c r="KM27" s="25" t="s">
        <v>810</v>
      </c>
      <c r="KN27" s="25" t="s">
        <v>810</v>
      </c>
      <c r="KO27" s="25" t="s">
        <v>810</v>
      </c>
      <c r="KP27" s="25" t="s">
        <v>810</v>
      </c>
      <c r="KQ27" s="25" t="s">
        <v>810</v>
      </c>
      <c r="KR27" s="25" t="s">
        <v>810</v>
      </c>
      <c r="KS27" s="25" t="s">
        <v>810</v>
      </c>
      <c r="KT27" s="25" t="s">
        <v>810</v>
      </c>
      <c r="KU27" s="25" t="s">
        <v>810</v>
      </c>
      <c r="KV27" s="25" t="s">
        <v>810</v>
      </c>
      <c r="KW27" s="25" t="s">
        <v>810</v>
      </c>
      <c r="KX27" s="25" t="s">
        <v>810</v>
      </c>
      <c r="KY27" s="25" t="s">
        <v>810</v>
      </c>
      <c r="KZ27" s="25" t="s">
        <v>810</v>
      </c>
      <c r="LA27" s="25" t="s">
        <v>810</v>
      </c>
      <c r="LB27" s="25" t="s">
        <v>810</v>
      </c>
      <c r="LC27" s="25" t="s">
        <v>810</v>
      </c>
      <c r="LD27" s="25" t="s">
        <v>810</v>
      </c>
      <c r="LE27" s="25" t="s">
        <v>810</v>
      </c>
      <c r="LF27" s="25" t="s">
        <v>810</v>
      </c>
      <c r="LG27" s="25" t="s">
        <v>810</v>
      </c>
      <c r="LH27" s="25" t="s">
        <v>810</v>
      </c>
      <c r="LI27" s="25" t="s">
        <v>810</v>
      </c>
      <c r="LJ27" s="25" t="s">
        <v>810</v>
      </c>
      <c r="LK27" s="25" t="s">
        <v>810</v>
      </c>
      <c r="LL27" s="25" t="s">
        <v>810</v>
      </c>
      <c r="LM27" s="25" t="s">
        <v>810</v>
      </c>
      <c r="LN27" s="25" t="s">
        <v>810</v>
      </c>
      <c r="LO27" s="25" t="s">
        <v>810</v>
      </c>
      <c r="LP27" s="25" t="s">
        <v>810</v>
      </c>
      <c r="LQ27" s="25" t="s">
        <v>810</v>
      </c>
      <c r="LR27" s="25" t="s">
        <v>810</v>
      </c>
      <c r="LS27" s="25" t="s">
        <v>810</v>
      </c>
      <c r="LT27" s="25" t="s">
        <v>810</v>
      </c>
      <c r="LU27" s="25" t="s">
        <v>810</v>
      </c>
      <c r="LV27" s="25" t="s">
        <v>810</v>
      </c>
      <c r="LW27" s="25" t="s">
        <v>810</v>
      </c>
      <c r="LX27" s="25" t="s">
        <v>810</v>
      </c>
      <c r="LY27" s="25" t="s">
        <v>810</v>
      </c>
      <c r="LZ27" s="25" t="s">
        <v>810</v>
      </c>
      <c r="MA27" s="25" t="s">
        <v>810</v>
      </c>
      <c r="MB27" s="25" t="s">
        <v>810</v>
      </c>
      <c r="MC27" s="25" t="s">
        <v>810</v>
      </c>
      <c r="MD27" s="25" t="s">
        <v>810</v>
      </c>
      <c r="ME27" s="25" t="s">
        <v>810</v>
      </c>
      <c r="MF27" s="25" t="s">
        <v>810</v>
      </c>
      <c r="MG27" s="25" t="s">
        <v>810</v>
      </c>
      <c r="MH27" s="25" t="s">
        <v>810</v>
      </c>
      <c r="MI27" s="25" t="s">
        <v>810</v>
      </c>
      <c r="MJ27" s="25" t="s">
        <v>810</v>
      </c>
      <c r="MK27" s="25" t="s">
        <v>810</v>
      </c>
      <c r="ML27" s="25" t="s">
        <v>810</v>
      </c>
      <c r="MM27" s="25" t="s">
        <v>810</v>
      </c>
      <c r="MN27" s="25" t="s">
        <v>810</v>
      </c>
      <c r="MO27" s="25" t="s">
        <v>810</v>
      </c>
      <c r="MP27" s="25" t="s">
        <v>810</v>
      </c>
      <c r="MQ27" s="25" t="s">
        <v>810</v>
      </c>
      <c r="MR27" s="25" t="s">
        <v>810</v>
      </c>
      <c r="MS27" s="25" t="s">
        <v>810</v>
      </c>
      <c r="MT27" s="25" t="s">
        <v>810</v>
      </c>
      <c r="MU27" s="25" t="s">
        <v>810</v>
      </c>
      <c r="MV27" s="25" t="s">
        <v>810</v>
      </c>
      <c r="MW27" s="25" t="s">
        <v>810</v>
      </c>
      <c r="MX27" s="25" t="s">
        <v>810</v>
      </c>
      <c r="MY27" s="25" t="s">
        <v>810</v>
      </c>
      <c r="MZ27" s="25" t="s">
        <v>810</v>
      </c>
      <c r="NA27" s="25" t="s">
        <v>810</v>
      </c>
      <c r="NB27" s="25" t="s">
        <v>810</v>
      </c>
      <c r="NC27" s="25" t="s">
        <v>810</v>
      </c>
      <c r="ND27" s="25" t="s">
        <v>810</v>
      </c>
      <c r="NE27" s="25" t="s">
        <v>810</v>
      </c>
      <c r="NF27" s="25" t="s">
        <v>810</v>
      </c>
      <c r="NG27" s="25" t="s">
        <v>810</v>
      </c>
      <c r="NH27" s="25" t="s">
        <v>810</v>
      </c>
      <c r="NI27" s="25" t="s">
        <v>810</v>
      </c>
      <c r="NJ27" s="25" t="s">
        <v>810</v>
      </c>
      <c r="NK27" s="25" t="s">
        <v>810</v>
      </c>
      <c r="NL27" s="25" t="s">
        <v>810</v>
      </c>
      <c r="NM27" s="25" t="s">
        <v>810</v>
      </c>
      <c r="NN27" s="25" t="s">
        <v>810</v>
      </c>
      <c r="NO27" s="25" t="s">
        <v>810</v>
      </c>
      <c r="NP27" s="25" t="s">
        <v>810</v>
      </c>
      <c r="NQ27" s="25" t="s">
        <v>810</v>
      </c>
      <c r="NR27" s="25" t="s">
        <v>810</v>
      </c>
      <c r="NS27" s="25" t="s">
        <v>810</v>
      </c>
      <c r="NT27" s="25" t="s">
        <v>810</v>
      </c>
      <c r="NU27" s="25" t="s">
        <v>810</v>
      </c>
      <c r="NV27" s="25" t="s">
        <v>810</v>
      </c>
      <c r="NW27" s="25" t="s">
        <v>810</v>
      </c>
      <c r="NX27" s="25" t="s">
        <v>810</v>
      </c>
      <c r="NY27" s="25" t="s">
        <v>810</v>
      </c>
      <c r="NZ27" s="25" t="s">
        <v>810</v>
      </c>
      <c r="OA27" s="25" t="s">
        <v>810</v>
      </c>
      <c r="OB27" s="25" t="s">
        <v>810</v>
      </c>
      <c r="OC27" s="25" t="s">
        <v>810</v>
      </c>
      <c r="OD27" s="25" t="s">
        <v>810</v>
      </c>
      <c r="OE27" s="25" t="s">
        <v>810</v>
      </c>
      <c r="OF27" s="25" t="s">
        <v>810</v>
      </c>
      <c r="OG27" s="25" t="s">
        <v>810</v>
      </c>
      <c r="OH27" s="25" t="s">
        <v>810</v>
      </c>
      <c r="OI27" s="25" t="s">
        <v>810</v>
      </c>
      <c r="OJ27" s="25" t="s">
        <v>810</v>
      </c>
      <c r="OK27" s="25" t="s">
        <v>810</v>
      </c>
      <c r="OL27" s="25" t="s">
        <v>810</v>
      </c>
      <c r="OM27" s="25" t="s">
        <v>810</v>
      </c>
      <c r="ON27" s="25" t="s">
        <v>810</v>
      </c>
      <c r="OO27" s="25" t="s">
        <v>810</v>
      </c>
      <c r="OP27" s="25" t="s">
        <v>810</v>
      </c>
      <c r="OQ27" s="25" t="s">
        <v>810</v>
      </c>
      <c r="OR27" s="25" t="s">
        <v>810</v>
      </c>
      <c r="OS27" s="25" t="s">
        <v>810</v>
      </c>
      <c r="OT27" s="25" t="s">
        <v>810</v>
      </c>
      <c r="OU27" s="25" t="s">
        <v>810</v>
      </c>
      <c r="OV27" s="25" t="s">
        <v>810</v>
      </c>
      <c r="OW27" s="25" t="s">
        <v>810</v>
      </c>
      <c r="OX27" s="25" t="s">
        <v>810</v>
      </c>
      <c r="OY27" s="25" t="s">
        <v>810</v>
      </c>
      <c r="OZ27" s="25" t="s">
        <v>810</v>
      </c>
      <c r="PA27" s="25" t="s">
        <v>810</v>
      </c>
      <c r="PB27" s="25" t="s">
        <v>810</v>
      </c>
      <c r="PC27" s="25" t="s">
        <v>810</v>
      </c>
      <c r="PD27" s="25" t="s">
        <v>810</v>
      </c>
      <c r="PE27" s="25" t="s">
        <v>810</v>
      </c>
      <c r="PF27" s="25" t="s">
        <v>810</v>
      </c>
      <c r="PG27" s="25" t="s">
        <v>810</v>
      </c>
      <c r="PH27" s="25" t="s">
        <v>810</v>
      </c>
      <c r="PI27" s="25" t="s">
        <v>810</v>
      </c>
      <c r="PJ27" s="25" t="s">
        <v>810</v>
      </c>
      <c r="PK27" s="25" t="s">
        <v>810</v>
      </c>
      <c r="PL27" s="25" t="s">
        <v>810</v>
      </c>
      <c r="PM27" s="25" t="s">
        <v>810</v>
      </c>
      <c r="PN27" s="25" t="s">
        <v>810</v>
      </c>
      <c r="PO27" s="25" t="s">
        <v>810</v>
      </c>
      <c r="PP27" s="25" t="s">
        <v>810</v>
      </c>
      <c r="PQ27" s="25" t="s">
        <v>810</v>
      </c>
      <c r="PR27" s="25" t="s">
        <v>810</v>
      </c>
      <c r="PS27" s="25" t="s">
        <v>810</v>
      </c>
      <c r="PT27" s="25" t="s">
        <v>810</v>
      </c>
      <c r="PU27" s="25" t="s">
        <v>810</v>
      </c>
      <c r="PV27" s="25" t="s">
        <v>810</v>
      </c>
      <c r="PW27" s="25" t="s">
        <v>810</v>
      </c>
      <c r="PX27" s="25" t="s">
        <v>810</v>
      </c>
      <c r="PY27" s="25" t="s">
        <v>810</v>
      </c>
      <c r="PZ27" s="25" t="s">
        <v>810</v>
      </c>
      <c r="QA27" s="25" t="s">
        <v>810</v>
      </c>
      <c r="QB27" s="25" t="s">
        <v>810</v>
      </c>
      <c r="QC27" s="25" t="s">
        <v>810</v>
      </c>
      <c r="QD27" s="25" t="s">
        <v>810</v>
      </c>
      <c r="QE27" s="25" t="s">
        <v>810</v>
      </c>
      <c r="QF27" s="25" t="s">
        <v>810</v>
      </c>
      <c r="QG27" s="25" t="s">
        <v>810</v>
      </c>
      <c r="QH27" s="25" t="s">
        <v>810</v>
      </c>
      <c r="QI27" s="25" t="s">
        <v>810</v>
      </c>
      <c r="QJ27" s="25" t="s">
        <v>810</v>
      </c>
      <c r="QK27" s="25" t="s">
        <v>810</v>
      </c>
      <c r="QL27" s="25" t="s">
        <v>810</v>
      </c>
      <c r="QM27" s="25" t="s">
        <v>810</v>
      </c>
      <c r="QN27" s="25" t="s">
        <v>810</v>
      </c>
      <c r="QO27" s="25" t="s">
        <v>810</v>
      </c>
      <c r="QP27" s="25" t="s">
        <v>810</v>
      </c>
      <c r="QQ27" s="25" t="s">
        <v>810</v>
      </c>
      <c r="QR27" s="25" t="s">
        <v>810</v>
      </c>
      <c r="QS27" s="25" t="s">
        <v>810</v>
      </c>
      <c r="QT27" s="25" t="s">
        <v>810</v>
      </c>
      <c r="QU27" s="25" t="s">
        <v>810</v>
      </c>
      <c r="QV27" s="25" t="s">
        <v>810</v>
      </c>
      <c r="QW27" s="25" t="s">
        <v>810</v>
      </c>
      <c r="QX27" s="25" t="s">
        <v>810</v>
      </c>
      <c r="QY27" s="25" t="s">
        <v>810</v>
      </c>
      <c r="QZ27" s="25" t="s">
        <v>810</v>
      </c>
      <c r="RA27" s="25" t="s">
        <v>810</v>
      </c>
      <c r="RB27" s="25" t="s">
        <v>810</v>
      </c>
      <c r="RC27" s="25" t="s">
        <v>810</v>
      </c>
      <c r="RD27" s="25" t="s">
        <v>810</v>
      </c>
      <c r="RE27" s="25" t="s">
        <v>810</v>
      </c>
      <c r="RF27" s="25" t="s">
        <v>810</v>
      </c>
      <c r="RG27" s="25" t="s">
        <v>810</v>
      </c>
      <c r="RH27" s="25" t="s">
        <v>810</v>
      </c>
      <c r="RI27" s="25" t="s">
        <v>810</v>
      </c>
      <c r="RJ27" s="25" t="s">
        <v>810</v>
      </c>
      <c r="RK27" s="25" t="s">
        <v>810</v>
      </c>
      <c r="RL27" s="25" t="s">
        <v>810</v>
      </c>
      <c r="RM27" s="25" t="s">
        <v>810</v>
      </c>
      <c r="RN27" s="25" t="s">
        <v>810</v>
      </c>
      <c r="RO27" s="25" t="s">
        <v>810</v>
      </c>
      <c r="RP27" s="25" t="s">
        <v>810</v>
      </c>
      <c r="RQ27" s="25" t="s">
        <v>810</v>
      </c>
      <c r="RR27" s="25" t="s">
        <v>810</v>
      </c>
      <c r="RS27" s="25" t="s">
        <v>810</v>
      </c>
      <c r="RT27" s="25" t="s">
        <v>810</v>
      </c>
      <c r="RU27" s="25" t="s">
        <v>810</v>
      </c>
      <c r="RV27" s="25" t="s">
        <v>810</v>
      </c>
      <c r="RW27" s="25" t="s">
        <v>810</v>
      </c>
      <c r="RX27" s="25" t="s">
        <v>810</v>
      </c>
      <c r="RY27" s="25" t="s">
        <v>810</v>
      </c>
      <c r="RZ27" s="25" t="s">
        <v>810</v>
      </c>
      <c r="SA27" s="25" t="s">
        <v>810</v>
      </c>
      <c r="SB27" s="25" t="s">
        <v>810</v>
      </c>
      <c r="SC27" s="25" t="s">
        <v>810</v>
      </c>
      <c r="SD27" s="25" t="s">
        <v>810</v>
      </c>
      <c r="SE27" s="25" t="s">
        <v>810</v>
      </c>
      <c r="SF27" s="25" t="s">
        <v>810</v>
      </c>
      <c r="SG27" s="25" t="s">
        <v>810</v>
      </c>
      <c r="SH27" s="25" t="s">
        <v>810</v>
      </c>
      <c r="SI27" s="25" t="s">
        <v>810</v>
      </c>
      <c r="SJ27" s="25" t="s">
        <v>810</v>
      </c>
      <c r="SK27" s="25" t="s">
        <v>810</v>
      </c>
      <c r="SL27" s="25" t="s">
        <v>810</v>
      </c>
      <c r="SM27" s="25" t="s">
        <v>810</v>
      </c>
      <c r="SN27" s="25" t="s">
        <v>810</v>
      </c>
      <c r="SO27" s="25" t="s">
        <v>810</v>
      </c>
      <c r="SP27" s="25" t="s">
        <v>810</v>
      </c>
      <c r="SQ27" s="25" t="s">
        <v>810</v>
      </c>
      <c r="SR27" s="25" t="s">
        <v>810</v>
      </c>
      <c r="SS27" s="25" t="s">
        <v>810</v>
      </c>
      <c r="ST27" s="25" t="s">
        <v>810</v>
      </c>
      <c r="SU27" s="25" t="s">
        <v>810</v>
      </c>
      <c r="SV27" s="25" t="s">
        <v>810</v>
      </c>
      <c r="SW27" s="25" t="s">
        <v>810</v>
      </c>
      <c r="SX27" s="25" t="s">
        <v>810</v>
      </c>
      <c r="SY27" s="25" t="s">
        <v>810</v>
      </c>
      <c r="SZ27" s="25" t="s">
        <v>810</v>
      </c>
      <c r="TA27" s="25" t="s">
        <v>810</v>
      </c>
      <c r="TB27" s="25" t="s">
        <v>810</v>
      </c>
      <c r="TC27" s="25" t="s">
        <v>810</v>
      </c>
      <c r="TD27" s="25" t="s">
        <v>810</v>
      </c>
      <c r="TE27" s="25" t="s">
        <v>810</v>
      </c>
      <c r="TF27" s="25" t="s">
        <v>810</v>
      </c>
      <c r="TG27" s="25" t="s">
        <v>810</v>
      </c>
      <c r="TH27" s="25" t="s">
        <v>810</v>
      </c>
      <c r="TI27" s="25" t="s">
        <v>810</v>
      </c>
      <c r="TJ27" s="25" t="s">
        <v>810</v>
      </c>
      <c r="TK27" s="25" t="s">
        <v>810</v>
      </c>
      <c r="TL27" s="25" t="s">
        <v>810</v>
      </c>
      <c r="TM27" s="25" t="s">
        <v>810</v>
      </c>
      <c r="TN27" s="25" t="s">
        <v>810</v>
      </c>
      <c r="TO27" s="25" t="s">
        <v>810</v>
      </c>
      <c r="TP27" s="25" t="s">
        <v>810</v>
      </c>
      <c r="TQ27" s="25" t="s">
        <v>810</v>
      </c>
      <c r="TR27" s="25" t="s">
        <v>810</v>
      </c>
      <c r="TS27" s="25" t="s">
        <v>810</v>
      </c>
      <c r="TT27" s="25" t="s">
        <v>810</v>
      </c>
      <c r="TU27" s="25" t="s">
        <v>810</v>
      </c>
      <c r="TV27" s="25" t="s">
        <v>810</v>
      </c>
      <c r="TW27" s="25" t="s">
        <v>810</v>
      </c>
      <c r="TX27" s="25" t="s">
        <v>810</v>
      </c>
      <c r="TY27" s="25" t="s">
        <v>810</v>
      </c>
      <c r="TZ27" s="25" t="s">
        <v>810</v>
      </c>
      <c r="UA27" s="25" t="s">
        <v>810</v>
      </c>
      <c r="UB27" s="25" t="s">
        <v>810</v>
      </c>
      <c r="UC27" s="25" t="s">
        <v>810</v>
      </c>
      <c r="UD27" s="25" t="s">
        <v>810</v>
      </c>
      <c r="UE27" s="25" t="s">
        <v>810</v>
      </c>
      <c r="UF27" s="25" t="s">
        <v>810</v>
      </c>
      <c r="UG27" s="25" t="s">
        <v>810</v>
      </c>
      <c r="UH27" s="25" t="s">
        <v>810</v>
      </c>
      <c r="UI27" s="25" t="s">
        <v>810</v>
      </c>
      <c r="UJ27" s="25" t="s">
        <v>810</v>
      </c>
      <c r="UK27" s="25" t="s">
        <v>810</v>
      </c>
      <c r="UL27" s="25" t="s">
        <v>810</v>
      </c>
      <c r="UM27" s="25" t="s">
        <v>810</v>
      </c>
      <c r="UN27" s="25" t="s">
        <v>810</v>
      </c>
      <c r="UO27" s="25" t="s">
        <v>810</v>
      </c>
      <c r="UP27" s="25" t="s">
        <v>810</v>
      </c>
      <c r="UQ27" s="25" t="s">
        <v>810</v>
      </c>
      <c r="UR27" s="25" t="s">
        <v>810</v>
      </c>
      <c r="US27" s="25" t="s">
        <v>810</v>
      </c>
      <c r="UT27" s="25" t="s">
        <v>810</v>
      </c>
      <c r="UU27" s="25" t="s">
        <v>810</v>
      </c>
      <c r="UV27" s="25" t="s">
        <v>810</v>
      </c>
      <c r="UW27" s="25" t="s">
        <v>810</v>
      </c>
      <c r="UX27" s="25" t="s">
        <v>810</v>
      </c>
      <c r="UY27" s="25" t="s">
        <v>810</v>
      </c>
      <c r="UZ27" s="25" t="s">
        <v>810</v>
      </c>
      <c r="VA27" s="25" t="s">
        <v>810</v>
      </c>
      <c r="VB27" s="25" t="s">
        <v>810</v>
      </c>
      <c r="VC27" s="25" t="s">
        <v>810</v>
      </c>
      <c r="VD27" s="25" t="s">
        <v>810</v>
      </c>
      <c r="VE27" s="25" t="s">
        <v>810</v>
      </c>
      <c r="VF27" s="25" t="s">
        <v>810</v>
      </c>
      <c r="VG27" s="25" t="s">
        <v>810</v>
      </c>
      <c r="VH27" s="25" t="s">
        <v>810</v>
      </c>
      <c r="VI27" s="25" t="s">
        <v>810</v>
      </c>
      <c r="VJ27" s="25" t="s">
        <v>810</v>
      </c>
      <c r="VK27" s="25" t="s">
        <v>810</v>
      </c>
      <c r="VL27" s="25" t="s">
        <v>810</v>
      </c>
      <c r="VM27" s="25" t="s">
        <v>810</v>
      </c>
      <c r="VN27" s="25" t="s">
        <v>810</v>
      </c>
      <c r="VO27" s="25" t="s">
        <v>810</v>
      </c>
      <c r="VP27" s="25" t="s">
        <v>810</v>
      </c>
      <c r="VQ27" s="25" t="s">
        <v>810</v>
      </c>
      <c r="VR27" s="25" t="s">
        <v>810</v>
      </c>
      <c r="VS27" s="25" t="s">
        <v>810</v>
      </c>
      <c r="VT27" s="25">
        <v>87.169330000000002</v>
      </c>
      <c r="VU27" s="25">
        <v>85.089449999999999</v>
      </c>
      <c r="VV27" s="25">
        <v>85.004199999999997</v>
      </c>
      <c r="VW27" s="25">
        <v>93.151880000000006</v>
      </c>
      <c r="VX27" s="25">
        <v>94.769440000000003</v>
      </c>
      <c r="VY27" s="25">
        <v>94.900890000000004</v>
      </c>
      <c r="VZ27" s="25">
        <v>97.471729999999994</v>
      </c>
      <c r="WA27" s="25">
        <v>95.852400000000003</v>
      </c>
      <c r="WB27" s="25">
        <v>96.230519999999999</v>
      </c>
      <c r="WC27" s="25">
        <v>94.064959999999999</v>
      </c>
      <c r="WD27" s="25">
        <v>102.60290000000001</v>
      </c>
      <c r="WE27" s="25">
        <v>114.7834</v>
      </c>
      <c r="WF27" s="25">
        <v>123.6058</v>
      </c>
      <c r="WG27" s="25">
        <v>140.89760000000001</v>
      </c>
      <c r="WH27" s="25">
        <v>148.7861</v>
      </c>
      <c r="WI27" s="25">
        <v>143.6499</v>
      </c>
      <c r="WJ27" s="25">
        <v>137.07230000000001</v>
      </c>
      <c r="WK27" s="25">
        <v>131.80119999999999</v>
      </c>
      <c r="WL27" s="25">
        <v>142.02690000000001</v>
      </c>
      <c r="WM27" s="25">
        <v>140.5582</v>
      </c>
      <c r="WN27" s="25">
        <v>136.7955</v>
      </c>
      <c r="WO27" s="25">
        <v>115.749</v>
      </c>
      <c r="WP27" s="25">
        <v>109.5928</v>
      </c>
      <c r="WQ27" s="25">
        <v>102.79300000000001</v>
      </c>
      <c r="WR27" s="25">
        <v>107.5395</v>
      </c>
      <c r="WS27" s="25">
        <v>106.36879999999999</v>
      </c>
      <c r="WT27" s="25">
        <v>96.576809999999995</v>
      </c>
      <c r="WU27" s="25">
        <v>90.691239999999993</v>
      </c>
      <c r="WV27" s="25">
        <v>94.09863</v>
      </c>
      <c r="WW27" s="25">
        <v>97.307659999999998</v>
      </c>
      <c r="WX27" s="25">
        <v>91.49879</v>
      </c>
      <c r="WY27" s="25">
        <v>86.663200000000003</v>
      </c>
      <c r="WZ27" s="25">
        <v>71.188450000000003</v>
      </c>
      <c r="XA27" s="25">
        <v>63.015999999999998</v>
      </c>
      <c r="XB27" s="25">
        <v>68.831050000000005</v>
      </c>
      <c r="XC27" s="25">
        <v>70.157859999999999</v>
      </c>
      <c r="XD27" s="25">
        <v>72.429749999999999</v>
      </c>
      <c r="XE27" s="25">
        <v>71.101169999999996</v>
      </c>
      <c r="XF27" s="25">
        <v>70.279520000000005</v>
      </c>
      <c r="XG27" s="25">
        <v>70.104079999999996</v>
      </c>
      <c r="XH27" s="25">
        <v>68.414050000000003</v>
      </c>
      <c r="XI27" s="25">
        <v>65.609669999999994</v>
      </c>
      <c r="XJ27" s="25">
        <v>58.578020000000002</v>
      </c>
      <c r="XK27" s="25">
        <v>52.749749999999999</v>
      </c>
      <c r="XL27" s="25">
        <v>49.859859999999998</v>
      </c>
      <c r="XM27" s="25">
        <v>44.910550000000001</v>
      </c>
      <c r="XN27" s="25">
        <v>48.18835</v>
      </c>
      <c r="XO27" s="25">
        <v>50.684159999999999</v>
      </c>
      <c r="XP27" s="25">
        <v>47.531550000000003</v>
      </c>
      <c r="XQ27" s="25">
        <v>43.811190000000003</v>
      </c>
      <c r="XR27" s="25">
        <v>43.441800000000001</v>
      </c>
      <c r="XS27" s="25">
        <v>45.931449999999998</v>
      </c>
      <c r="XT27" s="25">
        <v>48.003210000000003</v>
      </c>
      <c r="XU27" s="25">
        <v>51.688299999999998</v>
      </c>
      <c r="XV27" s="25">
        <v>54.15943</v>
      </c>
      <c r="XW27" s="25">
        <v>56.389000000000003</v>
      </c>
      <c r="XX27" s="25">
        <v>58.860129999999998</v>
      </c>
      <c r="XY27" s="25">
        <v>59.614780000000003</v>
      </c>
      <c r="XZ27" s="25">
        <v>62.143219999999999</v>
      </c>
      <c r="YA27" s="25">
        <v>62.90757</v>
      </c>
      <c r="YB27" s="25">
        <v>65.503879999999995</v>
      </c>
      <c r="YC27" s="25">
        <v>68.731430000000003</v>
      </c>
      <c r="YD27" s="25">
        <v>66.962940000000003</v>
      </c>
      <c r="YE27" s="25">
        <v>68.023499999999999</v>
      </c>
      <c r="YF27" s="25">
        <v>64.405410000000003</v>
      </c>
      <c r="YG27" s="25">
        <v>63.783880000000003</v>
      </c>
      <c r="YH27" s="25">
        <v>63.197609999999997</v>
      </c>
      <c r="YI27" s="25">
        <v>62.819400000000002</v>
      </c>
      <c r="YJ27" s="25">
        <v>65.418369999999996</v>
      </c>
      <c r="YK27" s="25">
        <v>68.638850000000005</v>
      </c>
      <c r="YL27" s="25">
        <v>71.363010000000003</v>
      </c>
      <c r="YM27" s="25">
        <v>74.095089999999999</v>
      </c>
      <c r="YN27" s="25">
        <v>75.511830000000003</v>
      </c>
      <c r="YO27" s="25">
        <v>79.156360000000006</v>
      </c>
      <c r="YP27" s="25">
        <v>80.164919999999995</v>
      </c>
      <c r="YQ27" s="25">
        <v>78.828410000000005</v>
      </c>
      <c r="YR27" s="25">
        <v>77.050219999999996</v>
      </c>
      <c r="YS27" s="25">
        <v>80.037959999999998</v>
      </c>
      <c r="YT27" s="25">
        <v>82.026859999999999</v>
      </c>
      <c r="YU27" s="25">
        <v>85.242940000000004</v>
      </c>
      <c r="YV27" s="25">
        <v>87.590649999999997</v>
      </c>
      <c r="YW27" s="25">
        <v>87.942409999999995</v>
      </c>
      <c r="YX27" s="25">
        <v>90.858750000000001</v>
      </c>
      <c r="YY27" s="25">
        <v>94.228229999999996</v>
      </c>
      <c r="YZ27" s="25">
        <v>102.6246</v>
      </c>
      <c r="ZA27" s="25">
        <v>115.84690000000001</v>
      </c>
      <c r="ZB27" s="25">
        <v>117.0397</v>
      </c>
      <c r="ZC27" s="25">
        <v>116.88890000000001</v>
      </c>
      <c r="ZD27" s="25">
        <v>117.8886</v>
      </c>
      <c r="ZE27" s="25">
        <v>114.9653</v>
      </c>
      <c r="ZF27" s="25">
        <v>122.6246</v>
      </c>
      <c r="ZG27" s="25">
        <v>127.1948</v>
      </c>
      <c r="ZH27" s="25">
        <v>129.80350000000001</v>
      </c>
      <c r="ZI27" s="25">
        <v>132.88560000000001</v>
      </c>
      <c r="ZJ27" s="25">
        <v>136.95150000000001</v>
      </c>
      <c r="ZK27" s="25">
        <v>139.27629999999999</v>
      </c>
      <c r="ZL27" s="25">
        <v>142.24549999999999</v>
      </c>
      <c r="ZM27" s="25">
        <v>152.09129999999999</v>
      </c>
      <c r="ZN27" s="25">
        <v>156.89160000000001</v>
      </c>
      <c r="ZO27" s="25">
        <v>163.77780000000001</v>
      </c>
      <c r="ZP27" s="25">
        <v>163.43039999999999</v>
      </c>
      <c r="ZQ27" s="25">
        <v>170.2064</v>
      </c>
      <c r="ZR27" s="25">
        <v>169.74359999999999</v>
      </c>
      <c r="ZS27" s="25">
        <v>159.92779999999999</v>
      </c>
      <c r="ZT27" s="25">
        <v>166.23830000000001</v>
      </c>
      <c r="ZU27" s="25">
        <v>175.14779999999999</v>
      </c>
      <c r="ZV27" s="25">
        <v>156.11580000000001</v>
      </c>
      <c r="ZW27" s="25">
        <v>159.09559999999999</v>
      </c>
      <c r="ZX27" s="25">
        <v>147.96539999999999</v>
      </c>
      <c r="ZY27" s="25">
        <v>154.14099999999999</v>
      </c>
      <c r="ZZ27" s="25">
        <v>154.52979999999999</v>
      </c>
      <c r="AAA27" s="25">
        <v>165.6292</v>
      </c>
      <c r="AAB27" s="25">
        <v>182.43690000000001</v>
      </c>
      <c r="AAC27" s="25">
        <v>185.37440000000001</v>
      </c>
      <c r="AAD27" s="25">
        <v>160.1482</v>
      </c>
      <c r="AAE27" s="25">
        <v>157.86840000000001</v>
      </c>
      <c r="AAF27" s="25">
        <v>134.78899999999999</v>
      </c>
      <c r="AAG27" s="25">
        <v>83.716890000000006</v>
      </c>
      <c r="AAH27" s="25">
        <v>69.784940000000006</v>
      </c>
      <c r="AAI27" s="25">
        <v>68.358509999999995</v>
      </c>
      <c r="AAJ27" s="25">
        <v>70.695629999999994</v>
      </c>
      <c r="AAK27" s="25">
        <v>68.915679999999995</v>
      </c>
      <c r="AAL27" s="25">
        <v>61.236049999999999</v>
      </c>
      <c r="AAM27" s="25">
        <v>70.9178</v>
      </c>
      <c r="AAN27" s="25">
        <v>74.728080000000006</v>
      </c>
      <c r="AAO27" s="25">
        <v>82.259609999999995</v>
      </c>
      <c r="AAP27" s="25">
        <v>81.4071</v>
      </c>
      <c r="AAQ27" s="25">
        <v>85.460700000000003</v>
      </c>
      <c r="AAR27" s="25">
        <v>90.700940000000003</v>
      </c>
      <c r="AAS27" s="25">
        <v>89.530169999999998</v>
      </c>
      <c r="AAT27" s="25">
        <v>88.1584</v>
      </c>
      <c r="AAU27" s="25">
        <v>98.511049999999997</v>
      </c>
      <c r="AAV27" s="25">
        <v>106.203</v>
      </c>
      <c r="AAW27" s="25">
        <v>99.233080000000001</v>
      </c>
      <c r="AAX27" s="25">
        <v>108.2413</v>
      </c>
      <c r="AAY27" s="25">
        <v>113.52030000000001</v>
      </c>
      <c r="AAZ27" s="25">
        <v>97.994429999999994</v>
      </c>
      <c r="ABA27" s="25">
        <v>93.887050000000002</v>
      </c>
      <c r="ABB27" s="25">
        <v>92.431529999999995</v>
      </c>
      <c r="ABC27" s="25">
        <v>93.40128</v>
      </c>
      <c r="ABD27" s="25">
        <v>96.360820000000004</v>
      </c>
      <c r="ABE27" s="25">
        <v>95.780730000000005</v>
      </c>
      <c r="ABF27" s="25">
        <v>97.438140000000004</v>
      </c>
      <c r="ABG27" s="25">
        <v>105.50830000000001</v>
      </c>
      <c r="ABH27" s="25">
        <v>104.744</v>
      </c>
      <c r="ABI27" s="25">
        <v>104.3737</v>
      </c>
      <c r="ABJ27" s="25">
        <v>100.0759</v>
      </c>
      <c r="ABK27" s="25">
        <v>98.88749</v>
      </c>
      <c r="ABL27" s="25">
        <v>95.691689999999994</v>
      </c>
      <c r="ABM27" s="25">
        <v>93.134159999999994</v>
      </c>
      <c r="ABN27" s="25">
        <v>93.901150000000001</v>
      </c>
      <c r="ABO27" s="25">
        <v>74.813599999999994</v>
      </c>
      <c r="ABP27" s="25">
        <v>68.225390000000004</v>
      </c>
      <c r="ABQ27" s="25">
        <v>72.048010000000005</v>
      </c>
      <c r="ABR27" s="25">
        <v>71.386809999999997</v>
      </c>
      <c r="ABS27" s="25">
        <v>71.685680000000005</v>
      </c>
      <c r="ABT27" s="25">
        <v>76.285870000000003</v>
      </c>
      <c r="ABU27" s="25">
        <v>78.710269999999994</v>
      </c>
      <c r="ABV27" s="25">
        <v>76.694929999999999</v>
      </c>
      <c r="ABW27" s="25">
        <v>71.946619999999996</v>
      </c>
      <c r="ABX27" s="25">
        <v>68.103729999999999</v>
      </c>
      <c r="ABY27" s="25">
        <v>66.232969999999995</v>
      </c>
      <c r="ABZ27" s="25">
        <v>70.052059999999997</v>
      </c>
      <c r="ACA27" s="25">
        <v>72.064769999999996</v>
      </c>
      <c r="ACB27" s="25">
        <v>71.828490000000002</v>
      </c>
      <c r="ACC27" s="25">
        <v>71.662750000000003</v>
      </c>
      <c r="ACD27" s="25">
        <v>72.309839999999994</v>
      </c>
      <c r="ACE27" s="25">
        <v>74.07217</v>
      </c>
      <c r="ACF27" s="25">
        <v>75.200620000000001</v>
      </c>
      <c r="ACG27" s="25">
        <v>72.384780000000006</v>
      </c>
      <c r="ACH27" s="25">
        <v>68.472239999999999</v>
      </c>
      <c r="ACI27" s="25">
        <v>65.212069999999997</v>
      </c>
      <c r="ACJ27" s="25">
        <v>66.678179999999998</v>
      </c>
      <c r="ACK27" s="25">
        <v>64.210570000000004</v>
      </c>
      <c r="ACL27" s="25">
        <v>65.301119999999997</v>
      </c>
      <c r="ACM27" s="25">
        <v>67.729929999999996</v>
      </c>
      <c r="ACN27" s="25">
        <v>69.849299999999999</v>
      </c>
      <c r="ACO27" s="25">
        <v>72.27458</v>
      </c>
      <c r="ACP27" s="25">
        <v>77.513940000000005</v>
      </c>
      <c r="ACQ27" s="25">
        <v>78.551590000000004</v>
      </c>
      <c r="ACR27" s="25">
        <v>81.056219999999996</v>
      </c>
      <c r="ACS27" s="25">
        <v>80.498159999999999</v>
      </c>
      <c r="ACT27" s="25">
        <v>78.989750000000001</v>
      </c>
      <c r="ACU27" s="25">
        <v>79.997410000000002</v>
      </c>
      <c r="ACV27" s="25">
        <v>79.00385</v>
      </c>
      <c r="ACW27" s="25">
        <v>79.177520000000001</v>
      </c>
      <c r="ACX27" s="25">
        <v>78.434330000000003</v>
      </c>
      <c r="ACY27" s="25">
        <v>76.250609999999995</v>
      </c>
      <c r="ACZ27" s="25">
        <v>77.135729999999995</v>
      </c>
      <c r="ADA27" s="25">
        <v>72.634280000000004</v>
      </c>
      <c r="ADB27" s="25">
        <v>74.896469999999994</v>
      </c>
      <c r="ADC27" s="25">
        <v>75.175929999999994</v>
      </c>
      <c r="ADD27" s="25">
        <v>75.387519999999995</v>
      </c>
      <c r="ADE27" s="25">
        <v>80.030910000000006</v>
      </c>
      <c r="ADF27" s="25">
        <v>82.452669999999998</v>
      </c>
      <c r="ADG27" s="25">
        <v>82.716269999999994</v>
      </c>
      <c r="ADH27" s="25">
        <v>81.484669999999994</v>
      </c>
      <c r="ADI27" s="25">
        <v>80.247789999999995</v>
      </c>
      <c r="ADJ27" s="25">
        <v>76.208290000000005</v>
      </c>
      <c r="ADK27" s="25">
        <v>71.939580000000007</v>
      </c>
      <c r="ADL27" s="25">
        <v>65.960560000000001</v>
      </c>
      <c r="ADM27" s="25">
        <v>65.552369999999996</v>
      </c>
      <c r="ADN27" s="25">
        <v>65.108919999999998</v>
      </c>
      <c r="ADO27" s="25">
        <v>60.970689999999998</v>
      </c>
      <c r="ADP27" s="25">
        <v>57.33849</v>
      </c>
      <c r="ADQ27" s="25">
        <v>55.8812</v>
      </c>
      <c r="ADR27" s="25">
        <v>62.576970000000003</v>
      </c>
      <c r="ADS27" s="25">
        <v>65.405140000000003</v>
      </c>
      <c r="ADT27" s="25">
        <v>63.079479999999997</v>
      </c>
    </row>
    <row r="28" spans="1:800" ht="14" x14ac:dyDescent="0.2">
      <c r="A28" s="22" t="s">
        <v>830</v>
      </c>
      <c r="B28" s="23"/>
      <c r="C28" s="21" t="s">
        <v>809</v>
      </c>
      <c r="D28" s="24" t="s">
        <v>810</v>
      </c>
      <c r="E28" s="24" t="s">
        <v>810</v>
      </c>
      <c r="F28" s="24" t="s">
        <v>810</v>
      </c>
      <c r="G28" s="24" t="s">
        <v>810</v>
      </c>
      <c r="H28" s="24" t="s">
        <v>810</v>
      </c>
      <c r="I28" s="24" t="s">
        <v>810</v>
      </c>
      <c r="J28" s="24" t="s">
        <v>810</v>
      </c>
      <c r="K28" s="24" t="s">
        <v>810</v>
      </c>
      <c r="L28" s="24" t="s">
        <v>810</v>
      </c>
      <c r="M28" s="24" t="s">
        <v>810</v>
      </c>
      <c r="N28" s="24" t="s">
        <v>810</v>
      </c>
      <c r="O28" s="24" t="s">
        <v>810</v>
      </c>
      <c r="P28" s="24" t="s">
        <v>810</v>
      </c>
      <c r="Q28" s="24" t="s">
        <v>810</v>
      </c>
      <c r="R28" s="24" t="s">
        <v>810</v>
      </c>
      <c r="S28" s="24" t="s">
        <v>810</v>
      </c>
      <c r="T28" s="24" t="s">
        <v>810</v>
      </c>
      <c r="U28" s="24" t="s">
        <v>810</v>
      </c>
      <c r="V28" s="24" t="s">
        <v>810</v>
      </c>
      <c r="W28" s="24" t="s">
        <v>810</v>
      </c>
      <c r="X28" s="24" t="s">
        <v>810</v>
      </c>
      <c r="Y28" s="24" t="s">
        <v>810</v>
      </c>
      <c r="Z28" s="24" t="s">
        <v>810</v>
      </c>
      <c r="AA28" s="24" t="s">
        <v>810</v>
      </c>
      <c r="AB28" s="24" t="s">
        <v>810</v>
      </c>
      <c r="AC28" s="24" t="s">
        <v>810</v>
      </c>
      <c r="AD28" s="24" t="s">
        <v>810</v>
      </c>
      <c r="AE28" s="24" t="s">
        <v>810</v>
      </c>
      <c r="AF28" s="24" t="s">
        <v>810</v>
      </c>
      <c r="AG28" s="24" t="s">
        <v>810</v>
      </c>
      <c r="AH28" s="24" t="s">
        <v>810</v>
      </c>
      <c r="AI28" s="24" t="s">
        <v>810</v>
      </c>
      <c r="AJ28" s="24" t="s">
        <v>810</v>
      </c>
      <c r="AK28" s="24" t="s">
        <v>810</v>
      </c>
      <c r="AL28" s="24" t="s">
        <v>810</v>
      </c>
      <c r="AM28" s="24" t="s">
        <v>810</v>
      </c>
      <c r="AN28" s="24" t="s">
        <v>810</v>
      </c>
      <c r="AO28" s="24" t="s">
        <v>810</v>
      </c>
      <c r="AP28" s="24" t="s">
        <v>810</v>
      </c>
      <c r="AQ28" s="24" t="s">
        <v>810</v>
      </c>
      <c r="AR28" s="24" t="s">
        <v>810</v>
      </c>
      <c r="AS28" s="24" t="s">
        <v>810</v>
      </c>
      <c r="AT28" s="24" t="s">
        <v>810</v>
      </c>
      <c r="AU28" s="24" t="s">
        <v>810</v>
      </c>
      <c r="AV28" s="24" t="s">
        <v>810</v>
      </c>
      <c r="AW28" s="24" t="s">
        <v>810</v>
      </c>
      <c r="AX28" s="24" t="s">
        <v>810</v>
      </c>
      <c r="AY28" s="24" t="s">
        <v>810</v>
      </c>
      <c r="AZ28" s="24" t="s">
        <v>810</v>
      </c>
      <c r="BA28" s="24" t="s">
        <v>810</v>
      </c>
      <c r="BB28" s="24" t="s">
        <v>810</v>
      </c>
      <c r="BC28" s="24" t="s">
        <v>810</v>
      </c>
      <c r="BD28" s="24" t="s">
        <v>810</v>
      </c>
      <c r="BE28" s="24" t="s">
        <v>810</v>
      </c>
      <c r="BF28" s="24" t="s">
        <v>810</v>
      </c>
      <c r="BG28" s="24" t="s">
        <v>810</v>
      </c>
      <c r="BH28" s="24" t="s">
        <v>810</v>
      </c>
      <c r="BI28" s="24" t="s">
        <v>810</v>
      </c>
      <c r="BJ28" s="24" t="s">
        <v>810</v>
      </c>
      <c r="BK28" s="24" t="s">
        <v>810</v>
      </c>
      <c r="BL28" s="24" t="s">
        <v>810</v>
      </c>
      <c r="BM28" s="24" t="s">
        <v>810</v>
      </c>
      <c r="BN28" s="24" t="s">
        <v>810</v>
      </c>
      <c r="BO28" s="24" t="s">
        <v>810</v>
      </c>
      <c r="BP28" s="24" t="s">
        <v>810</v>
      </c>
      <c r="BQ28" s="24" t="s">
        <v>810</v>
      </c>
      <c r="BR28" s="24" t="s">
        <v>810</v>
      </c>
      <c r="BS28" s="24" t="s">
        <v>810</v>
      </c>
      <c r="BT28" s="24" t="s">
        <v>810</v>
      </c>
      <c r="BU28" s="24" t="s">
        <v>810</v>
      </c>
      <c r="BV28" s="24" t="s">
        <v>810</v>
      </c>
      <c r="BW28" s="24" t="s">
        <v>810</v>
      </c>
      <c r="BX28" s="24" t="s">
        <v>810</v>
      </c>
      <c r="BY28" s="24" t="s">
        <v>810</v>
      </c>
      <c r="BZ28" s="24" t="s">
        <v>810</v>
      </c>
      <c r="CA28" s="24" t="s">
        <v>810</v>
      </c>
      <c r="CB28" s="24" t="s">
        <v>810</v>
      </c>
      <c r="CC28" s="24" t="s">
        <v>810</v>
      </c>
      <c r="CD28" s="24" t="s">
        <v>810</v>
      </c>
      <c r="CE28" s="24" t="s">
        <v>810</v>
      </c>
      <c r="CF28" s="24" t="s">
        <v>810</v>
      </c>
      <c r="CG28" s="24" t="s">
        <v>810</v>
      </c>
      <c r="CH28" s="24" t="s">
        <v>810</v>
      </c>
      <c r="CI28" s="24" t="s">
        <v>810</v>
      </c>
      <c r="CJ28" s="24" t="s">
        <v>810</v>
      </c>
      <c r="CK28" s="24" t="s">
        <v>810</v>
      </c>
      <c r="CL28" s="24" t="s">
        <v>810</v>
      </c>
      <c r="CM28" s="24" t="s">
        <v>810</v>
      </c>
      <c r="CN28" s="24" t="s">
        <v>810</v>
      </c>
      <c r="CO28" s="24" t="s">
        <v>810</v>
      </c>
      <c r="CP28" s="24" t="s">
        <v>810</v>
      </c>
      <c r="CQ28" s="24" t="s">
        <v>810</v>
      </c>
      <c r="CR28" s="24" t="s">
        <v>810</v>
      </c>
      <c r="CS28" s="24" t="s">
        <v>810</v>
      </c>
      <c r="CT28" s="24" t="s">
        <v>810</v>
      </c>
      <c r="CU28" s="24" t="s">
        <v>810</v>
      </c>
      <c r="CV28" s="24" t="s">
        <v>810</v>
      </c>
      <c r="CW28" s="24" t="s">
        <v>810</v>
      </c>
      <c r="CX28" s="24" t="s">
        <v>810</v>
      </c>
      <c r="CY28" s="24" t="s">
        <v>810</v>
      </c>
      <c r="CZ28" s="24" t="s">
        <v>810</v>
      </c>
      <c r="DA28" s="24" t="s">
        <v>810</v>
      </c>
      <c r="DB28" s="24" t="s">
        <v>810</v>
      </c>
      <c r="DC28" s="24" t="s">
        <v>810</v>
      </c>
      <c r="DD28" s="24" t="s">
        <v>810</v>
      </c>
      <c r="DE28" s="24" t="s">
        <v>810</v>
      </c>
      <c r="DF28" s="24" t="s">
        <v>810</v>
      </c>
      <c r="DG28" s="24" t="s">
        <v>810</v>
      </c>
      <c r="DH28" s="24" t="s">
        <v>810</v>
      </c>
      <c r="DI28" s="24" t="s">
        <v>810</v>
      </c>
      <c r="DJ28" s="24" t="s">
        <v>810</v>
      </c>
      <c r="DK28" s="24" t="s">
        <v>810</v>
      </c>
      <c r="DL28" s="24" t="s">
        <v>810</v>
      </c>
      <c r="DM28" s="24" t="s">
        <v>810</v>
      </c>
      <c r="DN28" s="24" t="s">
        <v>810</v>
      </c>
      <c r="DO28" s="24" t="s">
        <v>810</v>
      </c>
      <c r="DP28" s="24" t="s">
        <v>810</v>
      </c>
      <c r="DQ28" s="24" t="s">
        <v>810</v>
      </c>
      <c r="DR28" s="24" t="s">
        <v>810</v>
      </c>
      <c r="DS28" s="24" t="s">
        <v>810</v>
      </c>
      <c r="DT28" s="24" t="s">
        <v>810</v>
      </c>
      <c r="DU28" s="24" t="s">
        <v>810</v>
      </c>
      <c r="DV28" s="24" t="s">
        <v>810</v>
      </c>
      <c r="DW28" s="24" t="s">
        <v>810</v>
      </c>
      <c r="DX28" s="24" t="s">
        <v>810</v>
      </c>
      <c r="DY28" s="24" t="s">
        <v>810</v>
      </c>
      <c r="DZ28" s="24" t="s">
        <v>810</v>
      </c>
      <c r="EA28" s="24" t="s">
        <v>810</v>
      </c>
      <c r="EB28" s="24" t="s">
        <v>810</v>
      </c>
      <c r="EC28" s="24" t="s">
        <v>810</v>
      </c>
      <c r="ED28" s="24" t="s">
        <v>810</v>
      </c>
      <c r="EE28" s="24" t="s">
        <v>810</v>
      </c>
      <c r="EF28" s="24" t="s">
        <v>810</v>
      </c>
      <c r="EG28" s="24" t="s">
        <v>810</v>
      </c>
      <c r="EH28" s="24" t="s">
        <v>810</v>
      </c>
      <c r="EI28" s="24" t="s">
        <v>810</v>
      </c>
      <c r="EJ28" s="24" t="s">
        <v>810</v>
      </c>
      <c r="EK28" s="24" t="s">
        <v>810</v>
      </c>
      <c r="EL28" s="24" t="s">
        <v>810</v>
      </c>
      <c r="EM28" s="24" t="s">
        <v>810</v>
      </c>
      <c r="EN28" s="24" t="s">
        <v>810</v>
      </c>
      <c r="EO28" s="24" t="s">
        <v>810</v>
      </c>
      <c r="EP28" s="24" t="s">
        <v>810</v>
      </c>
      <c r="EQ28" s="24" t="s">
        <v>810</v>
      </c>
      <c r="ER28" s="24" t="s">
        <v>810</v>
      </c>
      <c r="ES28" s="24" t="s">
        <v>810</v>
      </c>
      <c r="ET28" s="24" t="s">
        <v>810</v>
      </c>
      <c r="EU28" s="24" t="s">
        <v>810</v>
      </c>
      <c r="EV28" s="24" t="s">
        <v>810</v>
      </c>
      <c r="EW28" s="24" t="s">
        <v>810</v>
      </c>
      <c r="EX28" s="24" t="s">
        <v>810</v>
      </c>
      <c r="EY28" s="24" t="s">
        <v>810</v>
      </c>
      <c r="EZ28" s="24" t="s">
        <v>810</v>
      </c>
      <c r="FA28" s="24" t="s">
        <v>810</v>
      </c>
      <c r="FB28" s="24" t="s">
        <v>810</v>
      </c>
      <c r="FC28" s="24" t="s">
        <v>810</v>
      </c>
      <c r="FD28" s="24" t="s">
        <v>810</v>
      </c>
      <c r="FE28" s="24" t="s">
        <v>810</v>
      </c>
      <c r="FF28" s="24" t="s">
        <v>810</v>
      </c>
      <c r="FG28" s="24" t="s">
        <v>810</v>
      </c>
      <c r="FH28" s="24" t="s">
        <v>810</v>
      </c>
      <c r="FI28" s="24" t="s">
        <v>810</v>
      </c>
      <c r="FJ28" s="24" t="s">
        <v>810</v>
      </c>
      <c r="FK28" s="24" t="s">
        <v>810</v>
      </c>
      <c r="FL28" s="24" t="s">
        <v>810</v>
      </c>
      <c r="FM28" s="24" t="s">
        <v>810</v>
      </c>
      <c r="FN28" s="24" t="s">
        <v>810</v>
      </c>
      <c r="FO28" s="24" t="s">
        <v>810</v>
      </c>
      <c r="FP28" s="24" t="s">
        <v>810</v>
      </c>
      <c r="FQ28" s="24" t="s">
        <v>810</v>
      </c>
      <c r="FR28" s="24" t="s">
        <v>810</v>
      </c>
      <c r="FS28" s="24" t="s">
        <v>810</v>
      </c>
      <c r="FT28" s="24" t="s">
        <v>810</v>
      </c>
      <c r="FU28" s="24" t="s">
        <v>810</v>
      </c>
      <c r="FV28" s="24" t="s">
        <v>810</v>
      </c>
      <c r="FW28" s="24" t="s">
        <v>810</v>
      </c>
      <c r="FX28" s="24" t="s">
        <v>810</v>
      </c>
      <c r="FY28" s="24" t="s">
        <v>810</v>
      </c>
      <c r="FZ28" s="24" t="s">
        <v>810</v>
      </c>
      <c r="GA28" s="24" t="s">
        <v>810</v>
      </c>
      <c r="GB28" s="24" t="s">
        <v>810</v>
      </c>
      <c r="GC28" s="24" t="s">
        <v>810</v>
      </c>
      <c r="GD28" s="24" t="s">
        <v>810</v>
      </c>
      <c r="GE28" s="24" t="s">
        <v>810</v>
      </c>
      <c r="GF28" s="24" t="s">
        <v>810</v>
      </c>
      <c r="GG28" s="24" t="s">
        <v>810</v>
      </c>
      <c r="GH28" s="24" t="s">
        <v>810</v>
      </c>
      <c r="GI28" s="24" t="s">
        <v>810</v>
      </c>
      <c r="GJ28" s="24" t="s">
        <v>810</v>
      </c>
      <c r="GK28" s="24" t="s">
        <v>810</v>
      </c>
      <c r="GL28" s="24" t="s">
        <v>810</v>
      </c>
      <c r="GM28" s="24" t="s">
        <v>810</v>
      </c>
      <c r="GN28" s="24" t="s">
        <v>810</v>
      </c>
      <c r="GO28" s="24" t="s">
        <v>810</v>
      </c>
      <c r="GP28" s="24" t="s">
        <v>810</v>
      </c>
      <c r="GQ28" s="24" t="s">
        <v>810</v>
      </c>
      <c r="GR28" s="24" t="s">
        <v>810</v>
      </c>
      <c r="GS28" s="24" t="s">
        <v>810</v>
      </c>
      <c r="GT28" s="24" t="s">
        <v>810</v>
      </c>
      <c r="GU28" s="24" t="s">
        <v>810</v>
      </c>
      <c r="GV28" s="24" t="s">
        <v>810</v>
      </c>
      <c r="GW28" s="24" t="s">
        <v>810</v>
      </c>
      <c r="GX28" s="24" t="s">
        <v>810</v>
      </c>
      <c r="GY28" s="24" t="s">
        <v>810</v>
      </c>
      <c r="GZ28" s="24" t="s">
        <v>810</v>
      </c>
      <c r="HA28" s="24" t="s">
        <v>810</v>
      </c>
      <c r="HB28" s="24" t="s">
        <v>810</v>
      </c>
      <c r="HC28" s="24" t="s">
        <v>810</v>
      </c>
      <c r="HD28" s="24" t="s">
        <v>810</v>
      </c>
      <c r="HE28" s="24" t="s">
        <v>810</v>
      </c>
      <c r="HF28" s="24" t="s">
        <v>810</v>
      </c>
      <c r="HG28" s="24" t="s">
        <v>810</v>
      </c>
      <c r="HH28" s="24" t="s">
        <v>810</v>
      </c>
      <c r="HI28" s="24" t="s">
        <v>810</v>
      </c>
      <c r="HJ28" s="24" t="s">
        <v>810</v>
      </c>
      <c r="HK28" s="24" t="s">
        <v>810</v>
      </c>
      <c r="HL28" s="24" t="s">
        <v>810</v>
      </c>
      <c r="HM28" s="24" t="s">
        <v>810</v>
      </c>
      <c r="HN28" s="24" t="s">
        <v>810</v>
      </c>
      <c r="HO28" s="24" t="s">
        <v>810</v>
      </c>
      <c r="HP28" s="24" t="s">
        <v>810</v>
      </c>
      <c r="HQ28" s="24" t="s">
        <v>810</v>
      </c>
      <c r="HR28" s="24" t="s">
        <v>810</v>
      </c>
      <c r="HS28" s="24" t="s">
        <v>810</v>
      </c>
      <c r="HT28" s="24" t="s">
        <v>810</v>
      </c>
      <c r="HU28" s="24" t="s">
        <v>810</v>
      </c>
      <c r="HV28" s="24" t="s">
        <v>810</v>
      </c>
      <c r="HW28" s="24" t="s">
        <v>810</v>
      </c>
      <c r="HX28" s="24" t="s">
        <v>810</v>
      </c>
      <c r="HY28" s="24" t="s">
        <v>810</v>
      </c>
      <c r="HZ28" s="24" t="s">
        <v>810</v>
      </c>
      <c r="IA28" s="24" t="s">
        <v>810</v>
      </c>
      <c r="IB28" s="24" t="s">
        <v>810</v>
      </c>
      <c r="IC28" s="24" t="s">
        <v>810</v>
      </c>
      <c r="ID28" s="24" t="s">
        <v>810</v>
      </c>
      <c r="IE28" s="24" t="s">
        <v>810</v>
      </c>
      <c r="IF28" s="24" t="s">
        <v>810</v>
      </c>
      <c r="IG28" s="24" t="s">
        <v>810</v>
      </c>
      <c r="IH28" s="24" t="s">
        <v>810</v>
      </c>
      <c r="II28" s="24" t="s">
        <v>810</v>
      </c>
      <c r="IJ28" s="24">
        <v>4.506806E-4</v>
      </c>
      <c r="IK28" s="24">
        <v>4.506806E-4</v>
      </c>
      <c r="IL28" s="24">
        <v>4.506806E-4</v>
      </c>
      <c r="IM28" s="24">
        <v>4.506806E-4</v>
      </c>
      <c r="IN28" s="24">
        <v>4.206352E-4</v>
      </c>
      <c r="IO28" s="24">
        <v>4.206352E-4</v>
      </c>
      <c r="IP28" s="24">
        <v>4.206352E-4</v>
      </c>
      <c r="IQ28" s="24">
        <v>4.206352E-4</v>
      </c>
      <c r="IR28" s="24">
        <v>4.506806E-4</v>
      </c>
      <c r="IS28" s="24">
        <v>4.506806E-4</v>
      </c>
      <c r="IT28" s="24">
        <v>4.506806E-4</v>
      </c>
      <c r="IU28" s="24">
        <v>4.506806E-4</v>
      </c>
      <c r="IV28" s="24">
        <v>4.506806E-4</v>
      </c>
      <c r="IW28" s="24">
        <v>4.8072590000000002E-4</v>
      </c>
      <c r="IX28" s="24">
        <v>4.506806E-4</v>
      </c>
      <c r="IY28" s="24">
        <v>4.506806E-4</v>
      </c>
      <c r="IZ28" s="24">
        <v>4.506806E-4</v>
      </c>
      <c r="JA28" s="24">
        <v>4.206352E-4</v>
      </c>
      <c r="JB28" s="24">
        <v>4.206352E-4</v>
      </c>
      <c r="JC28" s="24">
        <v>4.206352E-4</v>
      </c>
      <c r="JD28" s="24">
        <v>4.206352E-4</v>
      </c>
      <c r="JE28" s="24">
        <v>3.905898E-4</v>
      </c>
      <c r="JF28" s="24">
        <v>4.206352E-4</v>
      </c>
      <c r="JG28" s="24">
        <v>4.206352E-4</v>
      </c>
      <c r="JH28" s="24">
        <v>4.506806E-4</v>
      </c>
      <c r="JI28" s="24">
        <v>4.506806E-4</v>
      </c>
      <c r="JJ28" s="24">
        <v>4.506806E-4</v>
      </c>
      <c r="JK28" s="24">
        <v>4.506806E-4</v>
      </c>
      <c r="JL28" s="24">
        <v>4.506806E-4</v>
      </c>
      <c r="JM28" s="24">
        <v>4.8072590000000002E-4</v>
      </c>
      <c r="JN28" s="24">
        <v>5.1077130000000003E-4</v>
      </c>
      <c r="JO28" s="24">
        <v>5.1077130000000003E-4</v>
      </c>
      <c r="JP28" s="24">
        <v>5.4081660000000005E-4</v>
      </c>
      <c r="JQ28" s="24">
        <v>5.70862E-4</v>
      </c>
      <c r="JR28" s="24">
        <v>5.4081660000000005E-4</v>
      </c>
      <c r="JS28" s="24">
        <v>5.4081660000000005E-4</v>
      </c>
      <c r="JT28" s="24">
        <v>5.70862E-4</v>
      </c>
      <c r="JU28" s="24">
        <v>6.0090740000000005E-4</v>
      </c>
      <c r="JV28" s="24">
        <v>6.0090740000000005E-4</v>
      </c>
      <c r="JW28" s="24">
        <v>6.309528E-4</v>
      </c>
      <c r="JX28" s="24">
        <v>6.0090740000000005E-4</v>
      </c>
      <c r="JY28" s="24">
        <v>6.309528E-4</v>
      </c>
      <c r="JZ28" s="24">
        <v>6.309528E-4</v>
      </c>
      <c r="KA28" s="24">
        <v>6.0090740000000005E-4</v>
      </c>
      <c r="KB28" s="24">
        <v>5.70862E-4</v>
      </c>
      <c r="KC28" s="24">
        <v>5.70862E-4</v>
      </c>
      <c r="KD28" s="24">
        <v>5.70862E-4</v>
      </c>
      <c r="KE28" s="24">
        <v>5.4081660000000005E-4</v>
      </c>
      <c r="KF28" s="24">
        <v>6.0090740000000005E-4</v>
      </c>
      <c r="KG28" s="24">
        <v>6.309528E-4</v>
      </c>
      <c r="KH28" s="24">
        <v>6.309528E-4</v>
      </c>
      <c r="KI28" s="24">
        <v>6.309528E-4</v>
      </c>
      <c r="KJ28" s="24">
        <v>6.309528E-4</v>
      </c>
      <c r="KK28" s="24">
        <v>6.309528E-4</v>
      </c>
      <c r="KL28" s="24">
        <v>6.309528E-4</v>
      </c>
      <c r="KM28" s="24">
        <v>6.309528E-4</v>
      </c>
      <c r="KN28" s="24">
        <v>6.0090740000000005E-4</v>
      </c>
      <c r="KO28" s="24">
        <v>6.0090740000000005E-4</v>
      </c>
      <c r="KP28" s="24">
        <v>6.0090740000000005E-4</v>
      </c>
      <c r="KQ28" s="24">
        <v>6.309528E-4</v>
      </c>
      <c r="KR28" s="24">
        <v>6.0090740000000005E-4</v>
      </c>
      <c r="KS28" s="24">
        <v>6.0090740000000005E-4</v>
      </c>
      <c r="KT28" s="24">
        <v>6.309528E-4</v>
      </c>
      <c r="KU28" s="24">
        <v>6.0090740000000005E-4</v>
      </c>
      <c r="KV28" s="24">
        <v>6.0090740000000005E-4</v>
      </c>
      <c r="KW28" s="24">
        <v>5.70862E-4</v>
      </c>
      <c r="KX28" s="24">
        <v>6.309528E-4</v>
      </c>
      <c r="KY28" s="24">
        <v>6.309528E-4</v>
      </c>
      <c r="KZ28" s="24">
        <v>6.309528E-4</v>
      </c>
      <c r="LA28" s="24">
        <v>6.309528E-4</v>
      </c>
      <c r="LB28" s="24">
        <v>6.309528E-4</v>
      </c>
      <c r="LC28" s="24">
        <v>6.309528E-4</v>
      </c>
      <c r="LD28" s="24">
        <v>6.9104349999999997E-4</v>
      </c>
      <c r="LE28" s="24">
        <v>7.2108890000000003E-4</v>
      </c>
      <c r="LF28" s="24">
        <v>8.412704E-4</v>
      </c>
      <c r="LG28" s="24">
        <v>8.412704E-4</v>
      </c>
      <c r="LH28" s="24">
        <v>8.1122500000000005E-4</v>
      </c>
      <c r="LI28" s="24">
        <v>8.1122500000000005E-4</v>
      </c>
      <c r="LJ28" s="24">
        <v>8.1122500000000005E-4</v>
      </c>
      <c r="LK28" s="24">
        <v>8.1122500000000005E-4</v>
      </c>
      <c r="LL28" s="24">
        <v>8.7131570000000002E-4</v>
      </c>
      <c r="LM28" s="24">
        <v>7.811796E-4</v>
      </c>
      <c r="LN28" s="24">
        <v>8.1122500000000005E-4</v>
      </c>
      <c r="LO28" s="24">
        <v>8.1122500000000005E-4</v>
      </c>
      <c r="LP28" s="24">
        <v>8.1122500000000005E-4</v>
      </c>
      <c r="LQ28" s="24">
        <v>6.9104349999999997E-4</v>
      </c>
      <c r="LR28" s="24">
        <v>9.0136109999999997E-4</v>
      </c>
      <c r="LS28" s="24">
        <v>8.7131570000000002E-4</v>
      </c>
      <c r="LT28" s="24">
        <v>8.7131570000000002E-4</v>
      </c>
      <c r="LU28" s="24">
        <v>8.7131570000000002E-4</v>
      </c>
      <c r="LV28" s="24">
        <v>9.0136109999999997E-4</v>
      </c>
      <c r="LW28" s="24">
        <v>9.3140650000000003E-4</v>
      </c>
      <c r="LX28" s="24">
        <v>9.6145180000000005E-4</v>
      </c>
      <c r="LY28" s="24">
        <v>1.021543E-3</v>
      </c>
      <c r="LZ28" s="24">
        <v>1.111679E-3</v>
      </c>
      <c r="MA28" s="24">
        <v>1.171769E-3</v>
      </c>
      <c r="MB28" s="24">
        <v>1.3820869999999999E-3</v>
      </c>
      <c r="MC28" s="24">
        <v>1.5623589999999999E-3</v>
      </c>
      <c r="MD28" s="24">
        <v>1.6524949999999999E-3</v>
      </c>
      <c r="ME28" s="24">
        <v>1.922904E-3</v>
      </c>
      <c r="MF28" s="24">
        <v>2.103176E-3</v>
      </c>
      <c r="MG28" s="24">
        <v>2.1933120000000002E-3</v>
      </c>
      <c r="MH28" s="24">
        <v>2.1933120000000002E-3</v>
      </c>
      <c r="MI28" s="24">
        <v>2.1933120000000002E-3</v>
      </c>
      <c r="MJ28" s="24">
        <v>2.2534030000000002E-3</v>
      </c>
      <c r="MK28" s="24">
        <v>2.343539E-3</v>
      </c>
      <c r="ML28" s="24">
        <v>2.3735840000000002E-3</v>
      </c>
      <c r="MM28" s="24">
        <v>2.6740380000000001E-3</v>
      </c>
      <c r="MN28" s="24">
        <v>3.214855E-3</v>
      </c>
      <c r="MO28" s="24">
        <v>3.7556709999999999E-3</v>
      </c>
      <c r="MP28" s="24">
        <v>4.146261E-3</v>
      </c>
      <c r="MQ28" s="24">
        <v>4.9574859999999997E-3</v>
      </c>
      <c r="MR28" s="24">
        <v>4.3866240000000004E-3</v>
      </c>
      <c r="MS28" s="24">
        <v>3.9659889999999996E-3</v>
      </c>
      <c r="MT28" s="24">
        <v>3.9359429999999999E-3</v>
      </c>
      <c r="MU28" s="24">
        <v>4.1763069999999998E-3</v>
      </c>
      <c r="MV28" s="24">
        <v>4.1162159999999998E-3</v>
      </c>
      <c r="MW28" s="24">
        <v>3.7256260000000001E-3</v>
      </c>
      <c r="MX28" s="24">
        <v>4.0260799999999996E-3</v>
      </c>
      <c r="MY28" s="24">
        <v>4.0561249999999998E-3</v>
      </c>
      <c r="MZ28" s="24">
        <v>4.1162159999999998E-3</v>
      </c>
      <c r="NA28" s="24">
        <v>4.146261E-3</v>
      </c>
      <c r="NB28" s="24">
        <v>3.6054440000000002E-3</v>
      </c>
      <c r="NC28" s="24">
        <v>3.4852630000000002E-3</v>
      </c>
      <c r="ND28" s="24">
        <v>3.9359429999999999E-3</v>
      </c>
      <c r="NE28" s="24">
        <v>3.8157619999999999E-3</v>
      </c>
      <c r="NF28" s="24">
        <v>3.6354899999999999E-3</v>
      </c>
      <c r="NG28" s="24">
        <v>3.7256260000000001E-3</v>
      </c>
      <c r="NH28" s="24">
        <v>3.335036E-3</v>
      </c>
      <c r="NI28" s="24">
        <v>3.5453540000000001E-3</v>
      </c>
      <c r="NJ28" s="24">
        <v>3.7857170000000001E-3</v>
      </c>
      <c r="NK28" s="24">
        <v>4.2964880000000002E-3</v>
      </c>
      <c r="NL28" s="24">
        <v>4.4166689999999998E-3</v>
      </c>
      <c r="NM28" s="24">
        <v>4.206352E-3</v>
      </c>
      <c r="NN28" s="24">
        <v>4.0260799999999996E-3</v>
      </c>
      <c r="NO28" s="24">
        <v>3.9659889999999996E-3</v>
      </c>
      <c r="NP28" s="24">
        <v>3.6655350000000001E-3</v>
      </c>
      <c r="NQ28" s="24">
        <v>3.4251720000000002E-3</v>
      </c>
      <c r="NR28" s="24">
        <v>3.2449000000000002E-3</v>
      </c>
      <c r="NS28" s="24">
        <v>3.094673E-3</v>
      </c>
      <c r="NT28" s="24">
        <v>2.9144010000000001E-3</v>
      </c>
      <c r="NU28" s="24">
        <v>2.5839019999999999E-3</v>
      </c>
      <c r="NV28" s="24">
        <v>2.7040829999999999E-3</v>
      </c>
      <c r="NW28" s="24">
        <v>2.8242649999999998E-3</v>
      </c>
      <c r="NX28" s="24">
        <v>2.3134940000000001E-3</v>
      </c>
      <c r="NY28" s="24">
        <v>2.343539E-3</v>
      </c>
      <c r="NZ28" s="24">
        <v>2.3134940000000001E-3</v>
      </c>
      <c r="OA28" s="24">
        <v>1.832768E-3</v>
      </c>
      <c r="OB28" s="24">
        <v>1.4722229999999999E-3</v>
      </c>
      <c r="OC28" s="24">
        <v>1.6825410000000001E-3</v>
      </c>
      <c r="OD28" s="24">
        <v>1.5323139999999999E-3</v>
      </c>
      <c r="OE28" s="24">
        <v>1.6224500000000001E-3</v>
      </c>
      <c r="OF28" s="24">
        <v>2.043085E-3</v>
      </c>
      <c r="OG28" s="24">
        <v>1.952949E-3</v>
      </c>
      <c r="OH28" s="24">
        <v>2.2534030000000002E-3</v>
      </c>
      <c r="OI28" s="24">
        <v>2.0130399999999998E-3</v>
      </c>
      <c r="OJ28" s="24">
        <v>2.3735840000000002E-3</v>
      </c>
      <c r="OK28" s="24">
        <v>2.6139470000000001E-3</v>
      </c>
      <c r="OL28" s="24">
        <v>2.5238109999999999E-3</v>
      </c>
      <c r="OM28" s="24">
        <v>2.7641739999999999E-3</v>
      </c>
      <c r="ON28" s="24">
        <v>3.3049910000000002E-3</v>
      </c>
      <c r="OO28" s="24">
        <v>4.266443E-3</v>
      </c>
      <c r="OP28" s="24">
        <v>4.8072590000000004E-3</v>
      </c>
      <c r="OQ28" s="24">
        <v>4.7171230000000001E-3</v>
      </c>
      <c r="OR28" s="24">
        <v>6.0391189999999999E-3</v>
      </c>
      <c r="OS28" s="24">
        <v>6.0090739999999997E-3</v>
      </c>
      <c r="OT28" s="24">
        <v>6.1292559999999996E-3</v>
      </c>
      <c r="OU28" s="24">
        <v>7.3611149999999997E-3</v>
      </c>
      <c r="OV28" s="24">
        <v>1.0155340000000001E-2</v>
      </c>
      <c r="OW28" s="24">
        <v>1.2108280000000001E-2</v>
      </c>
      <c r="OX28" s="24">
        <v>1.00652E-2</v>
      </c>
      <c r="OY28" s="24">
        <v>8.6831119999999998E-3</v>
      </c>
      <c r="OZ28" s="24">
        <v>9.8548809999999994E-3</v>
      </c>
      <c r="PA28" s="24">
        <v>9.5544280000000002E-3</v>
      </c>
      <c r="PB28" s="24">
        <v>9.9149719999999993E-3</v>
      </c>
      <c r="PC28" s="24">
        <v>1.1657600000000001E-2</v>
      </c>
      <c r="PD28" s="24">
        <v>1.312983E-2</v>
      </c>
      <c r="PE28" s="24">
        <v>1.201815E-2</v>
      </c>
      <c r="PF28" s="24">
        <v>1.261906E-2</v>
      </c>
      <c r="PG28" s="24">
        <v>1.2138329999999999E-2</v>
      </c>
      <c r="PH28" s="24">
        <v>1.114683E-2</v>
      </c>
      <c r="PI28" s="24">
        <v>1.261906E-2</v>
      </c>
      <c r="PJ28" s="24">
        <v>1.3189920000000001E-2</v>
      </c>
      <c r="PK28" s="24">
        <v>1.4451820000000001E-2</v>
      </c>
      <c r="PL28" s="24">
        <v>1.3790820000000001E-2</v>
      </c>
      <c r="PM28" s="24">
        <v>1.4872460000000001E-2</v>
      </c>
      <c r="PN28" s="24">
        <v>1.7095820000000001E-2</v>
      </c>
      <c r="PO28" s="24">
        <v>2.0250580000000001E-2</v>
      </c>
      <c r="PP28" s="24">
        <v>2.1873030000000002E-2</v>
      </c>
      <c r="PQ28" s="24">
        <v>2.8843560000000001E-2</v>
      </c>
      <c r="PR28" s="24">
        <v>3.2539140000000001E-2</v>
      </c>
      <c r="PS28" s="24">
        <v>3.3620770000000001E-2</v>
      </c>
      <c r="PT28" s="24">
        <v>4.2664420000000002E-2</v>
      </c>
      <c r="PU28" s="24">
        <v>4.2363970000000001E-2</v>
      </c>
      <c r="PV28" s="24">
        <v>3.9960339999999997E-2</v>
      </c>
      <c r="PW28" s="24">
        <v>3.8458079999999999E-2</v>
      </c>
      <c r="PX28" s="24">
        <v>4.4166700000000003E-2</v>
      </c>
      <c r="PY28" s="24">
        <v>4.7772139999999998E-2</v>
      </c>
      <c r="PZ28" s="24">
        <v>5.798756E-2</v>
      </c>
      <c r="QA28" s="24">
        <v>6.7001169999999999E-2</v>
      </c>
      <c r="QB28" s="24">
        <v>8.5929759999999994E-2</v>
      </c>
      <c r="QC28" s="24">
        <v>0.1057597</v>
      </c>
      <c r="QD28" s="24">
        <v>0.12528919999999999</v>
      </c>
      <c r="QE28" s="24">
        <v>0.14151369999999999</v>
      </c>
      <c r="QF28" s="24">
        <v>0.18111350000000001</v>
      </c>
      <c r="QG28" s="24">
        <v>0.23982210000000001</v>
      </c>
      <c r="QH28" s="24">
        <v>0.29600700000000002</v>
      </c>
      <c r="QI28" s="24">
        <v>0.36745489999999997</v>
      </c>
      <c r="QJ28" s="24">
        <v>0.43058020000000002</v>
      </c>
      <c r="QK28" s="24">
        <v>0.48574349999999999</v>
      </c>
      <c r="QL28" s="24">
        <v>0.68199989999999999</v>
      </c>
      <c r="QM28" s="24">
        <v>0.86350389999999999</v>
      </c>
      <c r="QN28" s="24">
        <v>1.032179</v>
      </c>
      <c r="QO28" s="24">
        <v>0.60096749999999999</v>
      </c>
      <c r="QP28" s="24">
        <v>0.34140549999999997</v>
      </c>
      <c r="QQ28" s="24">
        <v>0.31748939999999998</v>
      </c>
      <c r="QR28" s="24">
        <v>0.41949350000000002</v>
      </c>
      <c r="QS28" s="24">
        <v>0.60268010000000005</v>
      </c>
      <c r="QT28" s="24">
        <v>0.52399119999999999</v>
      </c>
      <c r="QU28" s="24">
        <v>0.46317940000000002</v>
      </c>
      <c r="QV28" s="24">
        <v>0.56506330000000005</v>
      </c>
      <c r="QW28" s="24">
        <v>0.56055650000000001</v>
      </c>
      <c r="QX28" s="24">
        <v>0.56509330000000002</v>
      </c>
      <c r="QY28" s="24">
        <v>0.59045159999999997</v>
      </c>
      <c r="QZ28" s="24">
        <v>0.59450780000000003</v>
      </c>
      <c r="RA28" s="24">
        <v>0.59435749999999998</v>
      </c>
      <c r="RB28" s="24">
        <v>0.68978159999999999</v>
      </c>
      <c r="RC28" s="24">
        <v>0.6355497</v>
      </c>
      <c r="RD28" s="24">
        <v>0.63158380000000003</v>
      </c>
      <c r="RE28" s="24">
        <v>0.62587510000000002</v>
      </c>
      <c r="RF28" s="24">
        <v>0.69711270000000003</v>
      </c>
      <c r="RG28" s="24">
        <v>0.78637749999999995</v>
      </c>
      <c r="RH28" s="24">
        <v>0.91019450000000002</v>
      </c>
      <c r="RI28" s="24">
        <v>1.047051</v>
      </c>
      <c r="RJ28" s="24">
        <v>1.064357</v>
      </c>
      <c r="RK28" s="24">
        <v>1.200793</v>
      </c>
      <c r="RL28" s="24">
        <v>1.28495</v>
      </c>
      <c r="RM28" s="24">
        <v>1.202896</v>
      </c>
      <c r="RN28" s="24">
        <v>1.155996</v>
      </c>
      <c r="RO28" s="24">
        <v>1.258691</v>
      </c>
      <c r="RP28" s="24">
        <v>1.336268</v>
      </c>
      <c r="RQ28" s="24">
        <v>1.421206</v>
      </c>
      <c r="RR28" s="24">
        <v>1.4710810000000001</v>
      </c>
      <c r="RS28" s="24">
        <v>1.579215</v>
      </c>
      <c r="RT28" s="24">
        <v>1.839831</v>
      </c>
      <c r="RU28" s="24">
        <v>1.8851309999999999</v>
      </c>
      <c r="RV28" s="24">
        <v>1.952563</v>
      </c>
      <c r="RW28" s="24">
        <v>1.859083</v>
      </c>
      <c r="RX28" s="24">
        <v>1.6743189999999999</v>
      </c>
      <c r="RY28" s="24">
        <v>1.7464919999999999</v>
      </c>
      <c r="RZ28" s="24">
        <v>1.846082</v>
      </c>
      <c r="SA28" s="24">
        <v>1.9213979999999999</v>
      </c>
      <c r="SB28" s="24">
        <v>1.8005409999999999</v>
      </c>
      <c r="SC28" s="24">
        <v>1.948804</v>
      </c>
      <c r="SD28" s="24">
        <v>2.2141199999999999</v>
      </c>
      <c r="SE28" s="24">
        <v>2.663821</v>
      </c>
      <c r="SF28" s="24">
        <v>3.040489</v>
      </c>
      <c r="SG28" s="24">
        <v>3.2714029999999998</v>
      </c>
      <c r="SH28" s="24">
        <v>3.4964189999999999</v>
      </c>
      <c r="SI28" s="24">
        <v>3.5615380000000001</v>
      </c>
      <c r="SJ28" s="24">
        <v>3.8188399999999998</v>
      </c>
      <c r="SK28" s="24">
        <v>4.0071219999999999</v>
      </c>
      <c r="SL28" s="24">
        <v>4.2065780000000004</v>
      </c>
      <c r="SM28" s="24">
        <v>4.0773539999999997</v>
      </c>
      <c r="SN28" s="24">
        <v>4.6720649999999999</v>
      </c>
      <c r="SO28" s="24">
        <v>5.2290429999999999</v>
      </c>
      <c r="SP28" s="24">
        <v>5.5024480000000002</v>
      </c>
      <c r="SQ28" s="24">
        <v>5.5070259999999998</v>
      </c>
      <c r="SR28" s="24">
        <v>5.5133669999999997</v>
      </c>
      <c r="SS28" s="24">
        <v>5.2122580000000003</v>
      </c>
      <c r="ST28" s="24">
        <v>4.8445749999999999</v>
      </c>
      <c r="SU28" s="24">
        <v>4.4431500000000002</v>
      </c>
      <c r="SV28" s="24">
        <v>3.967279</v>
      </c>
      <c r="SW28" s="24">
        <v>4.4839200000000003</v>
      </c>
      <c r="SX28" s="24">
        <v>4.9241339999999996</v>
      </c>
      <c r="SY28" s="24">
        <v>5.1984589999999997</v>
      </c>
      <c r="SZ28" s="24">
        <v>5.3244899999999999</v>
      </c>
      <c r="TA28" s="24">
        <v>4.802359</v>
      </c>
      <c r="TB28" s="24">
        <v>5.0118340000000003</v>
      </c>
      <c r="TC28" s="24">
        <v>5.2073720000000003</v>
      </c>
      <c r="TD28" s="24">
        <v>4.8974289999999998</v>
      </c>
      <c r="TE28" s="24">
        <v>4.852741</v>
      </c>
      <c r="TF28" s="24">
        <v>5.1455450000000003</v>
      </c>
      <c r="TG28" s="24">
        <v>5.5800989999999997</v>
      </c>
      <c r="TH28" s="24">
        <v>5.6288270000000002</v>
      </c>
      <c r="TI28" s="24">
        <v>5.8405610000000001</v>
      </c>
      <c r="TJ28" s="24">
        <v>6.3544619999999998</v>
      </c>
      <c r="TK28" s="24">
        <v>7.3555029999999997</v>
      </c>
      <c r="TL28" s="24">
        <v>7.8522819999999998</v>
      </c>
      <c r="TM28" s="24">
        <v>8.2434729999999998</v>
      </c>
      <c r="TN28" s="24">
        <v>7.4776829999999999</v>
      </c>
      <c r="TO28" s="24">
        <v>6.6380889999999999</v>
      </c>
      <c r="TP28" s="24">
        <v>6.9970600000000003</v>
      </c>
      <c r="TQ28" s="24">
        <v>7.0020449999999999</v>
      </c>
      <c r="TR28" s="24">
        <v>6.9362769999999996</v>
      </c>
      <c r="TS28" s="24">
        <v>8.0076289999999997</v>
      </c>
      <c r="TT28" s="24">
        <v>8.2905750000000005</v>
      </c>
      <c r="TU28" s="24">
        <v>8.0147770000000005</v>
      </c>
      <c r="TV28" s="24">
        <v>7.5540289999999999</v>
      </c>
      <c r="TW28" s="24">
        <v>7.1626390000000004</v>
      </c>
      <c r="TX28" s="24">
        <v>6.3894799999999998</v>
      </c>
      <c r="TY28" s="24">
        <v>5.4558460000000002</v>
      </c>
      <c r="TZ28" s="24">
        <v>4.895613</v>
      </c>
      <c r="UA28" s="24">
        <v>5.7315050000000003</v>
      </c>
      <c r="UB28" s="24">
        <v>6.0636289999999997</v>
      </c>
      <c r="UC28" s="24">
        <v>6.129035</v>
      </c>
      <c r="UD28" s="24">
        <v>7.3107709999999999</v>
      </c>
      <c r="UE28" s="24">
        <v>7.5046710000000001</v>
      </c>
      <c r="UF28" s="24">
        <v>7.6103709999999998</v>
      </c>
      <c r="UG28" s="24">
        <v>6.9322670000000004</v>
      </c>
      <c r="UH28" s="24">
        <v>7.2235139999999998</v>
      </c>
      <c r="UI28" s="24">
        <v>8.1481370000000002</v>
      </c>
      <c r="UJ28" s="24">
        <v>9.0326439999999995</v>
      </c>
      <c r="UK28" s="24">
        <v>8.917681</v>
      </c>
      <c r="UL28" s="24">
        <v>8.785107</v>
      </c>
      <c r="UM28" s="24">
        <v>9.5145479999999996</v>
      </c>
      <c r="UN28" s="24">
        <v>9.7606730000000006</v>
      </c>
      <c r="UO28" s="24">
        <v>9.6206960000000006</v>
      </c>
      <c r="UP28" s="24">
        <v>9.1367820000000002</v>
      </c>
      <c r="UQ28" s="24">
        <v>9.8943919999999999</v>
      </c>
      <c r="UR28" s="24">
        <v>9.9313110000000009</v>
      </c>
      <c r="US28" s="24">
        <v>9.8842739999999996</v>
      </c>
      <c r="UT28" s="24">
        <v>9.9641900000000003</v>
      </c>
      <c r="UU28" s="24">
        <v>9.9426229999999993</v>
      </c>
      <c r="UV28" s="24">
        <v>10.885619999999999</v>
      </c>
      <c r="UW28" s="24">
        <v>11.40696</v>
      </c>
      <c r="UX28" s="24">
        <v>11.40889</v>
      </c>
      <c r="UY28" s="24">
        <v>11.35407</v>
      </c>
      <c r="UZ28" s="24">
        <v>11.741479999999999</v>
      </c>
      <c r="VA28" s="24">
        <v>12.82883</v>
      </c>
      <c r="VB28" s="24">
        <v>14.26557</v>
      </c>
      <c r="VC28" s="24">
        <v>15.07687</v>
      </c>
      <c r="VD28" s="24">
        <v>15.11341</v>
      </c>
      <c r="VE28" s="24">
        <v>15.42676</v>
      </c>
      <c r="VF28" s="24">
        <v>14.135949999999999</v>
      </c>
      <c r="VG28" s="24">
        <v>15.22734</v>
      </c>
      <c r="VH28" s="24">
        <v>14.152049999999999</v>
      </c>
      <c r="VI28" s="24">
        <v>14.033810000000001</v>
      </c>
      <c r="VJ28" s="24">
        <v>14.63583</v>
      </c>
      <c r="VK28" s="24">
        <v>15.08376</v>
      </c>
      <c r="VL28" s="24">
        <v>14.153460000000001</v>
      </c>
      <c r="VM28" s="24">
        <v>13.06771</v>
      </c>
      <c r="VN28" s="24">
        <v>13.53364</v>
      </c>
      <c r="VO28" s="24">
        <v>10.751989999999999</v>
      </c>
      <c r="VP28" s="24">
        <v>10.11689</v>
      </c>
      <c r="VQ28" s="24">
        <v>11.147600000000001</v>
      </c>
      <c r="VR28" s="24">
        <v>12.236599999999999</v>
      </c>
      <c r="VS28" s="24">
        <v>11.549989999999999</v>
      </c>
      <c r="VT28" s="24">
        <v>11.06555</v>
      </c>
      <c r="VU28" s="24">
        <v>12.36327</v>
      </c>
      <c r="VV28" s="24">
        <v>13.947240000000001</v>
      </c>
      <c r="VW28" s="24">
        <v>16.06185</v>
      </c>
      <c r="VX28" s="24">
        <v>17.218640000000001</v>
      </c>
      <c r="VY28" s="24">
        <v>16.551410000000001</v>
      </c>
      <c r="VZ28" s="24">
        <v>17.257940000000001</v>
      </c>
      <c r="WA28" s="24">
        <v>15.59689</v>
      </c>
      <c r="WB28" s="24">
        <v>14.98075</v>
      </c>
      <c r="WC28" s="24">
        <v>15.39429</v>
      </c>
      <c r="WD28" s="24">
        <v>18.198589999999999</v>
      </c>
      <c r="WE28" s="24">
        <v>20.329940000000001</v>
      </c>
      <c r="WF28" s="24">
        <v>21.06334</v>
      </c>
      <c r="WG28" s="24">
        <v>22.152329999999999</v>
      </c>
      <c r="WH28" s="24">
        <v>23.905539999999998</v>
      </c>
      <c r="WI28" s="24">
        <v>20.644539999999999</v>
      </c>
      <c r="WJ28" s="24">
        <v>18.363219999999998</v>
      </c>
      <c r="WK28" s="24">
        <v>19.63907</v>
      </c>
      <c r="WL28" s="24">
        <v>21.22222</v>
      </c>
      <c r="WM28" s="24">
        <v>19.421900000000001</v>
      </c>
      <c r="WN28" s="24">
        <v>20.07199</v>
      </c>
      <c r="WO28" s="24">
        <v>18.21143</v>
      </c>
      <c r="WP28" s="24">
        <v>18.46706</v>
      </c>
      <c r="WQ28" s="24">
        <v>16.854610000000001</v>
      </c>
      <c r="WR28" s="24">
        <v>18.321069999999999</v>
      </c>
      <c r="WS28" s="24">
        <v>18.89583</v>
      </c>
      <c r="WT28" s="24">
        <v>17.78443</v>
      </c>
      <c r="WU28" s="24">
        <v>17.71442</v>
      </c>
      <c r="WV28" s="24">
        <v>19.034759999999999</v>
      </c>
      <c r="WW28" s="24">
        <v>19.956250000000001</v>
      </c>
      <c r="WX28" s="24">
        <v>19.688610000000001</v>
      </c>
      <c r="WY28" s="24">
        <v>19.448820000000001</v>
      </c>
      <c r="WZ28" s="24">
        <v>16.660039999999999</v>
      </c>
      <c r="XA28" s="24">
        <v>16.726379999999999</v>
      </c>
      <c r="XB28" s="24">
        <v>17.146709999999999</v>
      </c>
      <c r="XC28" s="24">
        <v>18.685369999999999</v>
      </c>
      <c r="XD28" s="24">
        <v>19.89649</v>
      </c>
      <c r="XE28" s="24">
        <v>20.113299999999999</v>
      </c>
      <c r="XF28" s="24">
        <v>21.791029999999999</v>
      </c>
      <c r="XG28" s="24">
        <v>22.279599999999999</v>
      </c>
      <c r="XH28" s="24">
        <v>22.16189</v>
      </c>
      <c r="XI28" s="24">
        <v>20.080220000000001</v>
      </c>
      <c r="XJ28" s="24">
        <v>18.7804</v>
      </c>
      <c r="XK28" s="24">
        <v>18.10904</v>
      </c>
      <c r="XL28" s="24">
        <v>18.02984</v>
      </c>
      <c r="XM28" s="24">
        <v>17.75393</v>
      </c>
      <c r="XN28" s="24">
        <v>17.799720000000001</v>
      </c>
      <c r="XO28" s="24">
        <v>18.456240000000001</v>
      </c>
      <c r="XP28" s="24">
        <v>18.526910000000001</v>
      </c>
      <c r="XQ28" s="24">
        <v>17.660789999999999</v>
      </c>
      <c r="XR28" s="24">
        <v>17.853290000000001</v>
      </c>
      <c r="XS28" s="24">
        <v>18.829979999999999</v>
      </c>
      <c r="XT28" s="24">
        <v>19.665659999999999</v>
      </c>
      <c r="XU28" s="24">
        <v>20.996120000000001</v>
      </c>
      <c r="XV28" s="24">
        <v>21.553349999999998</v>
      </c>
      <c r="XW28" s="24">
        <v>22.274139999999999</v>
      </c>
      <c r="XX28" s="24">
        <v>23.33624</v>
      </c>
      <c r="XY28" s="24">
        <v>23.718900000000001</v>
      </c>
      <c r="XZ28" s="24">
        <v>25.230989999999998</v>
      </c>
      <c r="YA28" s="24">
        <v>25.675930000000001</v>
      </c>
      <c r="YB28" s="24">
        <v>27.78088</v>
      </c>
      <c r="YC28" s="24">
        <v>29.704899999999999</v>
      </c>
      <c r="YD28" s="24">
        <v>30.35979</v>
      </c>
      <c r="YE28" s="24">
        <v>31.83418</v>
      </c>
      <c r="YF28" s="24">
        <v>29.692340000000002</v>
      </c>
      <c r="YG28" s="24">
        <v>30.53126</v>
      </c>
      <c r="YH28" s="24">
        <v>30.15579</v>
      </c>
      <c r="YI28" s="24">
        <v>30.223420000000001</v>
      </c>
      <c r="YJ28" s="24">
        <v>32.053600000000003</v>
      </c>
      <c r="YK28" s="24">
        <v>33.463209999999997</v>
      </c>
      <c r="YL28" s="24">
        <v>35.749690000000001</v>
      </c>
      <c r="YM28" s="24">
        <v>37.568100000000001</v>
      </c>
      <c r="YN28" s="24">
        <v>38.315600000000003</v>
      </c>
      <c r="YO28" s="24">
        <v>40.81964</v>
      </c>
      <c r="YP28" s="24">
        <v>39.801639999999999</v>
      </c>
      <c r="YQ28" s="24">
        <v>36.90878</v>
      </c>
      <c r="YR28" s="24">
        <v>38.210859999999997</v>
      </c>
      <c r="YS28" s="24">
        <v>40.18721</v>
      </c>
      <c r="YT28" s="24">
        <v>42.073729999999998</v>
      </c>
      <c r="YU28" s="24">
        <v>43.806930000000001</v>
      </c>
      <c r="YV28" s="24">
        <v>46.253830000000001</v>
      </c>
      <c r="YW28" s="24">
        <v>46.155970000000003</v>
      </c>
      <c r="YX28" s="24">
        <v>49.138089999999998</v>
      </c>
      <c r="YY28" s="24">
        <v>52.950040000000001</v>
      </c>
      <c r="YZ28" s="24">
        <v>56.270440000000001</v>
      </c>
      <c r="ZA28" s="24">
        <v>55.952469999999998</v>
      </c>
      <c r="ZB28" s="24">
        <v>57.257399999999997</v>
      </c>
      <c r="ZC28" s="24">
        <v>59.693390000000001</v>
      </c>
      <c r="ZD28" s="24">
        <v>61.230330000000002</v>
      </c>
      <c r="ZE28" s="24">
        <v>54.636510000000001</v>
      </c>
      <c r="ZF28" s="24">
        <v>58.971910000000001</v>
      </c>
      <c r="ZG28" s="24">
        <v>62.03152</v>
      </c>
      <c r="ZH28" s="24">
        <v>64.298419999999993</v>
      </c>
      <c r="ZI28" s="24">
        <v>68.212879999999998</v>
      </c>
      <c r="ZJ28" s="24">
        <v>72.539919999999995</v>
      </c>
      <c r="ZK28" s="24">
        <v>77.212999999999994</v>
      </c>
      <c r="ZL28" s="24">
        <v>79.79768</v>
      </c>
      <c r="ZM28" s="24">
        <v>84.42004</v>
      </c>
      <c r="ZN28" s="24">
        <v>81.999949999999998</v>
      </c>
      <c r="ZO28" s="24">
        <v>88.568950000000001</v>
      </c>
      <c r="ZP28" s="24">
        <v>90.940539999999999</v>
      </c>
      <c r="ZQ28" s="24">
        <v>95.086169999999996</v>
      </c>
      <c r="ZR28" s="24">
        <v>95.251519999999999</v>
      </c>
      <c r="ZS28" s="24">
        <v>88.593100000000007</v>
      </c>
      <c r="ZT28" s="24">
        <v>91.354960000000005</v>
      </c>
      <c r="ZU28" s="24">
        <v>95.867930000000001</v>
      </c>
      <c r="ZV28" s="24">
        <v>88.111379999999997</v>
      </c>
      <c r="ZW28" s="24">
        <v>90.114419999999996</v>
      </c>
      <c r="ZX28" s="24">
        <v>84.068470000000005</v>
      </c>
      <c r="ZY28" s="24">
        <v>87.539500000000004</v>
      </c>
      <c r="ZZ28" s="24">
        <v>88.353970000000004</v>
      </c>
      <c r="AAA28" s="24">
        <v>94.544039999999995</v>
      </c>
      <c r="AAB28" s="24">
        <v>93.693299999999994</v>
      </c>
      <c r="AAC28" s="24">
        <v>91.010909999999996</v>
      </c>
      <c r="AAD28" s="24">
        <v>83.702520000000007</v>
      </c>
      <c r="AAE28" s="24">
        <v>80.419229999999999</v>
      </c>
      <c r="AAF28" s="24">
        <v>76.233090000000004</v>
      </c>
      <c r="AAG28" s="24">
        <v>61.628880000000002</v>
      </c>
      <c r="AAH28" s="24">
        <v>59.070970000000003</v>
      </c>
      <c r="AAI28" s="24">
        <v>64.720669999999998</v>
      </c>
      <c r="AAJ28" s="24">
        <v>62.423369999999998</v>
      </c>
      <c r="AAK28" s="24">
        <v>57.372300000000003</v>
      </c>
      <c r="AAL28" s="24">
        <v>56.686779999999999</v>
      </c>
      <c r="AAM28" s="24">
        <v>64.270589999999999</v>
      </c>
      <c r="AAN28" s="24">
        <v>71.593580000000003</v>
      </c>
      <c r="AAO28" s="24">
        <v>73.832080000000005</v>
      </c>
      <c r="AAP28" s="24">
        <v>75.982600000000005</v>
      </c>
      <c r="AAQ28" s="24">
        <v>84.116339999999994</v>
      </c>
      <c r="AAR28" s="24">
        <v>87.373320000000007</v>
      </c>
      <c r="AAS28" s="24">
        <v>90.127849999999995</v>
      </c>
      <c r="AAT28" s="24">
        <v>91.772379999999998</v>
      </c>
      <c r="AAU28" s="24">
        <v>96.440830000000005</v>
      </c>
      <c r="AAV28" s="24">
        <v>96.131180000000001</v>
      </c>
      <c r="AAW28" s="24">
        <v>94.001450000000006</v>
      </c>
      <c r="AAX28" s="24">
        <v>98.455380000000005</v>
      </c>
      <c r="AAY28" s="24">
        <v>100.7611</v>
      </c>
      <c r="AAZ28" s="24">
        <v>94.977469999999997</v>
      </c>
      <c r="ABA28" s="24">
        <v>96.073970000000003</v>
      </c>
      <c r="ABB28" s="24">
        <v>96.503810000000001</v>
      </c>
      <c r="ABC28" s="24">
        <v>96.730980000000002</v>
      </c>
      <c r="ABD28" s="24">
        <v>98.913060000000002</v>
      </c>
      <c r="ABE28" s="24">
        <v>104.3948</v>
      </c>
      <c r="ABF28" s="24">
        <v>109.1795</v>
      </c>
      <c r="ABG28" s="24">
        <v>113.87739999999999</v>
      </c>
      <c r="ABH28" s="24">
        <v>113.94750000000001</v>
      </c>
      <c r="ABI28" s="24">
        <v>111.6236</v>
      </c>
      <c r="ABJ28" s="24">
        <v>109.4781</v>
      </c>
      <c r="ABK28" s="24">
        <v>111.61450000000001</v>
      </c>
      <c r="ABL28" s="24">
        <v>106.56359999999999</v>
      </c>
      <c r="ABM28" s="24">
        <v>106.2505</v>
      </c>
      <c r="ABN28" s="24">
        <v>108.37439999999999</v>
      </c>
      <c r="ABO28" s="24">
        <v>101.9385</v>
      </c>
      <c r="ABP28" s="24">
        <v>102.66800000000001</v>
      </c>
      <c r="ABQ28" s="24">
        <v>103.80889999999999</v>
      </c>
      <c r="ABR28" s="24">
        <v>109.1116</v>
      </c>
      <c r="ABS28" s="24">
        <v>110.345</v>
      </c>
      <c r="ABT28" s="24">
        <v>111.6489</v>
      </c>
      <c r="ABU28" s="24">
        <v>114.15730000000001</v>
      </c>
      <c r="ABV28" s="24">
        <v>114.96680000000001</v>
      </c>
      <c r="ABW28" s="24">
        <v>118.1104</v>
      </c>
      <c r="ABX28" s="24">
        <v>115.1649</v>
      </c>
      <c r="ABY28" s="24">
        <v>114.59310000000001</v>
      </c>
      <c r="ABZ28" s="24">
        <v>121.9344</v>
      </c>
      <c r="ACA28" s="24">
        <v>121.47190000000001</v>
      </c>
      <c r="ACB28" s="24">
        <v>121.1193</v>
      </c>
      <c r="ACC28" s="24">
        <v>125.688</v>
      </c>
      <c r="ACD28" s="24">
        <v>124.3738</v>
      </c>
      <c r="ACE28" s="24">
        <v>129.84690000000001</v>
      </c>
      <c r="ACF28" s="24">
        <v>135.2337</v>
      </c>
      <c r="ACG28" s="24">
        <v>133.84360000000001</v>
      </c>
      <c r="ACH28" s="24">
        <v>130.58629999999999</v>
      </c>
      <c r="ACI28" s="24">
        <v>129.71420000000001</v>
      </c>
      <c r="ACJ28" s="24">
        <v>124.5115</v>
      </c>
      <c r="ACK28" s="24">
        <v>118.6541</v>
      </c>
      <c r="ACL28" s="24">
        <v>121.6317</v>
      </c>
      <c r="ACM28" s="24">
        <v>124.4361</v>
      </c>
      <c r="ACN28" s="24">
        <v>122.9123</v>
      </c>
      <c r="ACO28" s="24">
        <v>122.1778</v>
      </c>
      <c r="ACP28" s="24">
        <v>122.48399999999999</v>
      </c>
      <c r="ACQ28" s="24">
        <v>127.0183</v>
      </c>
      <c r="ACR28" s="24">
        <v>125.34529999999999</v>
      </c>
      <c r="ACS28" s="24">
        <v>120.1675</v>
      </c>
      <c r="ACT28" s="24">
        <v>117.5669</v>
      </c>
      <c r="ACU28" s="24">
        <v>121.9653</v>
      </c>
      <c r="ACV28" s="24">
        <v>125.3524</v>
      </c>
      <c r="ACW28" s="24">
        <v>128.1086</v>
      </c>
      <c r="ACX28" s="24">
        <v>131.87440000000001</v>
      </c>
      <c r="ACY28" s="24">
        <v>134.89230000000001</v>
      </c>
      <c r="ACZ28" s="24">
        <v>137.1404</v>
      </c>
      <c r="ADA28" s="24">
        <v>131.8682</v>
      </c>
      <c r="ADB28" s="24">
        <v>133.21039999999999</v>
      </c>
      <c r="ADC28" s="24">
        <v>127.571</v>
      </c>
      <c r="ADD28" s="24">
        <v>125.9949</v>
      </c>
      <c r="ADE28" s="24">
        <v>129.0378</v>
      </c>
      <c r="ADF28" s="24">
        <v>131.3048</v>
      </c>
      <c r="ADG28" s="24">
        <v>135.22479999999999</v>
      </c>
      <c r="ADH28" s="24">
        <v>135.18350000000001</v>
      </c>
      <c r="ADI28" s="24">
        <v>134.83840000000001</v>
      </c>
      <c r="ADJ28" s="24">
        <v>134.77440000000001</v>
      </c>
      <c r="ADK28" s="24">
        <v>131.47329999999999</v>
      </c>
      <c r="ADL28" s="24">
        <v>128.98560000000001</v>
      </c>
      <c r="ADM28" s="24">
        <v>132.86699999999999</v>
      </c>
      <c r="ADN28" s="24">
        <v>133.62950000000001</v>
      </c>
      <c r="ADO28" s="24">
        <v>129.2921</v>
      </c>
      <c r="ADP28" s="24">
        <v>124.6528</v>
      </c>
      <c r="ADQ28" s="24">
        <v>129.73750000000001</v>
      </c>
      <c r="ADR28" s="24">
        <v>135.55430000000001</v>
      </c>
      <c r="ADS28" s="24">
        <v>136.5204</v>
      </c>
      <c r="ADT28" s="24">
        <v>136.8623</v>
      </c>
    </row>
    <row r="29" spans="1:800" ht="14" x14ac:dyDescent="0.2">
      <c r="A29" s="22" t="s">
        <v>831</v>
      </c>
      <c r="B29" s="23"/>
      <c r="C29" s="21" t="s">
        <v>809</v>
      </c>
      <c r="D29" s="25" t="s">
        <v>810</v>
      </c>
      <c r="E29" s="25" t="s">
        <v>810</v>
      </c>
      <c r="F29" s="25" t="s">
        <v>810</v>
      </c>
      <c r="G29" s="25" t="s">
        <v>810</v>
      </c>
      <c r="H29" s="25" t="s">
        <v>810</v>
      </c>
      <c r="I29" s="25" t="s">
        <v>810</v>
      </c>
      <c r="J29" s="25" t="s">
        <v>810</v>
      </c>
      <c r="K29" s="25" t="s">
        <v>810</v>
      </c>
      <c r="L29" s="25" t="s">
        <v>810</v>
      </c>
      <c r="M29" s="25" t="s">
        <v>810</v>
      </c>
      <c r="N29" s="25" t="s">
        <v>810</v>
      </c>
      <c r="O29" s="25" t="s">
        <v>810</v>
      </c>
      <c r="P29" s="25" t="s">
        <v>810</v>
      </c>
      <c r="Q29" s="25" t="s">
        <v>810</v>
      </c>
      <c r="R29" s="25" t="s">
        <v>810</v>
      </c>
      <c r="S29" s="25" t="s">
        <v>810</v>
      </c>
      <c r="T29" s="25" t="s">
        <v>810</v>
      </c>
      <c r="U29" s="25" t="s">
        <v>810</v>
      </c>
      <c r="V29" s="25" t="s">
        <v>810</v>
      </c>
      <c r="W29" s="25" t="s">
        <v>810</v>
      </c>
      <c r="X29" s="25" t="s">
        <v>810</v>
      </c>
      <c r="Y29" s="25" t="s">
        <v>810</v>
      </c>
      <c r="Z29" s="25" t="s">
        <v>810</v>
      </c>
      <c r="AA29" s="25" t="s">
        <v>810</v>
      </c>
      <c r="AB29" s="25" t="s">
        <v>810</v>
      </c>
      <c r="AC29" s="25" t="s">
        <v>810</v>
      </c>
      <c r="AD29" s="25" t="s">
        <v>810</v>
      </c>
      <c r="AE29" s="25" t="s">
        <v>810</v>
      </c>
      <c r="AF29" s="25" t="s">
        <v>810</v>
      </c>
      <c r="AG29" s="25" t="s">
        <v>810</v>
      </c>
      <c r="AH29" s="25" t="s">
        <v>810</v>
      </c>
      <c r="AI29" s="25" t="s">
        <v>810</v>
      </c>
      <c r="AJ29" s="25" t="s">
        <v>810</v>
      </c>
      <c r="AK29" s="25" t="s">
        <v>810</v>
      </c>
      <c r="AL29" s="25" t="s">
        <v>810</v>
      </c>
      <c r="AM29" s="25" t="s">
        <v>810</v>
      </c>
      <c r="AN29" s="25" t="s">
        <v>810</v>
      </c>
      <c r="AO29" s="25" t="s">
        <v>810</v>
      </c>
      <c r="AP29" s="25" t="s">
        <v>810</v>
      </c>
      <c r="AQ29" s="25" t="s">
        <v>810</v>
      </c>
      <c r="AR29" s="25" t="s">
        <v>810</v>
      </c>
      <c r="AS29" s="25" t="s">
        <v>810</v>
      </c>
      <c r="AT29" s="25" t="s">
        <v>810</v>
      </c>
      <c r="AU29" s="25" t="s">
        <v>810</v>
      </c>
      <c r="AV29" s="25" t="s">
        <v>810</v>
      </c>
      <c r="AW29" s="25" t="s">
        <v>810</v>
      </c>
      <c r="AX29" s="25" t="s">
        <v>810</v>
      </c>
      <c r="AY29" s="25" t="s">
        <v>810</v>
      </c>
      <c r="AZ29" s="25" t="s">
        <v>810</v>
      </c>
      <c r="BA29" s="25" t="s">
        <v>810</v>
      </c>
      <c r="BB29" s="25" t="s">
        <v>810</v>
      </c>
      <c r="BC29" s="25" t="s">
        <v>810</v>
      </c>
      <c r="BD29" s="25" t="s">
        <v>810</v>
      </c>
      <c r="BE29" s="25" t="s">
        <v>810</v>
      </c>
      <c r="BF29" s="25" t="s">
        <v>810</v>
      </c>
      <c r="BG29" s="25" t="s">
        <v>810</v>
      </c>
      <c r="BH29" s="25" t="s">
        <v>810</v>
      </c>
      <c r="BI29" s="25" t="s">
        <v>810</v>
      </c>
      <c r="BJ29" s="25" t="s">
        <v>810</v>
      </c>
      <c r="BK29" s="25" t="s">
        <v>810</v>
      </c>
      <c r="BL29" s="25" t="s">
        <v>810</v>
      </c>
      <c r="BM29" s="25" t="s">
        <v>810</v>
      </c>
      <c r="BN29" s="25" t="s">
        <v>810</v>
      </c>
      <c r="BO29" s="25" t="s">
        <v>810</v>
      </c>
      <c r="BP29" s="25" t="s">
        <v>810</v>
      </c>
      <c r="BQ29" s="25" t="s">
        <v>810</v>
      </c>
      <c r="BR29" s="25" t="s">
        <v>810</v>
      </c>
      <c r="BS29" s="25" t="s">
        <v>810</v>
      </c>
      <c r="BT29" s="25" t="s">
        <v>810</v>
      </c>
      <c r="BU29" s="25" t="s">
        <v>810</v>
      </c>
      <c r="BV29" s="25" t="s">
        <v>810</v>
      </c>
      <c r="BW29" s="25" t="s">
        <v>810</v>
      </c>
      <c r="BX29" s="25" t="s">
        <v>810</v>
      </c>
      <c r="BY29" s="25" t="s">
        <v>810</v>
      </c>
      <c r="BZ29" s="25" t="s">
        <v>810</v>
      </c>
      <c r="CA29" s="25" t="s">
        <v>810</v>
      </c>
      <c r="CB29" s="25" t="s">
        <v>810</v>
      </c>
      <c r="CC29" s="25" t="s">
        <v>810</v>
      </c>
      <c r="CD29" s="25" t="s">
        <v>810</v>
      </c>
      <c r="CE29" s="25" t="s">
        <v>810</v>
      </c>
      <c r="CF29" s="25" t="s">
        <v>810</v>
      </c>
      <c r="CG29" s="25" t="s">
        <v>810</v>
      </c>
      <c r="CH29" s="25" t="s">
        <v>810</v>
      </c>
      <c r="CI29" s="25" t="s">
        <v>810</v>
      </c>
      <c r="CJ29" s="25">
        <v>6.0762119999999999</v>
      </c>
      <c r="CK29" s="25">
        <v>6.0211399999999999</v>
      </c>
      <c r="CL29" s="25">
        <v>6.1679969999999997</v>
      </c>
      <c r="CM29" s="25">
        <v>6.4984260000000003</v>
      </c>
      <c r="CN29" s="25">
        <v>6.7554259999999999</v>
      </c>
      <c r="CO29" s="25">
        <v>7.1776400000000002</v>
      </c>
      <c r="CP29" s="25">
        <v>7.1776400000000002</v>
      </c>
      <c r="CQ29" s="25">
        <v>6.8104969999999998</v>
      </c>
      <c r="CR29" s="25">
        <v>6.4066400000000003</v>
      </c>
      <c r="CS29" s="25">
        <v>5.6172829999999996</v>
      </c>
      <c r="CT29" s="25">
        <v>5.4887829999999997</v>
      </c>
      <c r="CU29" s="25">
        <v>5.1950690000000002</v>
      </c>
      <c r="CV29" s="25">
        <v>5.2868550000000001</v>
      </c>
      <c r="CW29" s="25">
        <v>5.4704259999999998</v>
      </c>
      <c r="CX29" s="25">
        <v>5.5622119999999997</v>
      </c>
      <c r="CY29" s="25">
        <v>5.6723549999999996</v>
      </c>
      <c r="CZ29" s="25">
        <v>5.8375690000000002</v>
      </c>
      <c r="DA29" s="25">
        <v>6.1129259999999999</v>
      </c>
      <c r="DB29" s="25">
        <v>6.1679969999999997</v>
      </c>
      <c r="DC29" s="25">
        <v>6.2964969999999996</v>
      </c>
      <c r="DD29" s="25">
        <v>6.5351400000000002</v>
      </c>
      <c r="DE29" s="25">
        <v>6.9757110000000004</v>
      </c>
      <c r="DF29" s="25">
        <v>7.3979249999999999</v>
      </c>
      <c r="DG29" s="25">
        <v>7.3979249999999999</v>
      </c>
      <c r="DH29" s="25">
        <v>7.9853540000000001</v>
      </c>
      <c r="DI29" s="25">
        <v>8.0037109999999991</v>
      </c>
      <c r="DJ29" s="25">
        <v>7.9119250000000001</v>
      </c>
      <c r="DK29" s="25">
        <v>8.4993529999999993</v>
      </c>
      <c r="DL29" s="25">
        <v>8.9032110000000007</v>
      </c>
      <c r="DM29" s="25">
        <v>8.9582820000000005</v>
      </c>
      <c r="DN29" s="25">
        <v>9.0867819999999995</v>
      </c>
      <c r="DO29" s="25">
        <v>9.6007809999999996</v>
      </c>
      <c r="DP29" s="25">
        <v>9.417211</v>
      </c>
      <c r="DQ29" s="25">
        <v>9.3988530000000008</v>
      </c>
      <c r="DR29" s="25">
        <v>9.8210669999999993</v>
      </c>
      <c r="DS29" s="25">
        <v>10.555350000000001</v>
      </c>
      <c r="DT29" s="25">
        <v>11.014279999999999</v>
      </c>
      <c r="DU29" s="25">
        <v>10.4085</v>
      </c>
      <c r="DV29" s="25">
        <v>10.371779999999999</v>
      </c>
      <c r="DW29" s="25">
        <v>11.106070000000001</v>
      </c>
      <c r="DX29" s="25">
        <v>11.179489999999999</v>
      </c>
      <c r="DY29" s="25">
        <v>12.68478</v>
      </c>
      <c r="DZ29" s="25">
        <v>12.59299</v>
      </c>
      <c r="EA29" s="25">
        <v>13.01521</v>
      </c>
      <c r="EB29" s="25">
        <v>12.51957</v>
      </c>
      <c r="EC29" s="25">
        <v>12.335990000000001</v>
      </c>
      <c r="ED29" s="25">
        <v>12.317640000000001</v>
      </c>
      <c r="EE29" s="25">
        <v>12.005570000000001</v>
      </c>
      <c r="EF29" s="25">
        <v>12.51957</v>
      </c>
      <c r="EG29" s="25">
        <v>13.32728</v>
      </c>
      <c r="EH29" s="25">
        <v>13.694419999999999</v>
      </c>
      <c r="EI29" s="25">
        <v>14.37364</v>
      </c>
      <c r="EJ29" s="25">
        <v>14.20842</v>
      </c>
      <c r="EK29" s="25">
        <v>13.25385</v>
      </c>
      <c r="EL29" s="25">
        <v>12.37271</v>
      </c>
      <c r="EM29" s="25">
        <v>12.28092</v>
      </c>
      <c r="EN29" s="25">
        <v>12.060639999999999</v>
      </c>
      <c r="EO29" s="25">
        <v>12.335990000000001</v>
      </c>
      <c r="EP29" s="25">
        <v>12.409420000000001</v>
      </c>
      <c r="EQ29" s="25">
        <v>12.50121</v>
      </c>
      <c r="ER29" s="25">
        <v>12.42778</v>
      </c>
      <c r="ES29" s="25">
        <v>12.886710000000001</v>
      </c>
      <c r="ET29" s="25">
        <v>13.01521</v>
      </c>
      <c r="EU29" s="25">
        <v>12.37271</v>
      </c>
      <c r="EV29" s="25">
        <v>11.28964</v>
      </c>
      <c r="EW29" s="25">
        <v>10.059710000000001</v>
      </c>
      <c r="EX29" s="25">
        <v>10.59207</v>
      </c>
      <c r="EY29" s="25">
        <v>10.537000000000001</v>
      </c>
      <c r="EZ29" s="25">
        <v>10.371779999999999</v>
      </c>
      <c r="FA29" s="25">
        <v>9.7659959999999995</v>
      </c>
      <c r="FB29" s="25">
        <v>10.18821</v>
      </c>
      <c r="FC29" s="25">
        <v>10.59207</v>
      </c>
      <c r="FD29" s="25">
        <v>10.922499999999999</v>
      </c>
      <c r="FE29" s="25">
        <v>11.106070000000001</v>
      </c>
      <c r="FF29" s="25">
        <v>11.014279999999999</v>
      </c>
      <c r="FG29" s="25">
        <v>11.45485</v>
      </c>
      <c r="FH29" s="25">
        <v>11.87707</v>
      </c>
      <c r="FI29" s="25">
        <v>12.005570000000001</v>
      </c>
      <c r="FJ29" s="25">
        <v>11.87707</v>
      </c>
      <c r="FK29" s="25">
        <v>11.87707</v>
      </c>
      <c r="FL29" s="25">
        <v>12.18914</v>
      </c>
      <c r="FM29" s="25">
        <v>12.005570000000001</v>
      </c>
      <c r="FN29" s="25">
        <v>11.87707</v>
      </c>
      <c r="FO29" s="25">
        <v>12.005570000000001</v>
      </c>
      <c r="FP29" s="25">
        <v>12.50121</v>
      </c>
      <c r="FQ29" s="25">
        <v>12.317640000000001</v>
      </c>
      <c r="FR29" s="25">
        <v>12.335990000000001</v>
      </c>
      <c r="FS29" s="25">
        <v>12.61135</v>
      </c>
      <c r="FT29" s="25">
        <v>12.77657</v>
      </c>
      <c r="FU29" s="25">
        <v>12.556279999999999</v>
      </c>
      <c r="FV29" s="25">
        <v>12.37271</v>
      </c>
      <c r="FW29" s="25">
        <v>12.335990000000001</v>
      </c>
      <c r="FX29" s="25">
        <v>12.648070000000001</v>
      </c>
      <c r="FY29" s="25">
        <v>12.59299</v>
      </c>
      <c r="FZ29" s="25">
        <v>12.409420000000001</v>
      </c>
      <c r="GA29" s="25">
        <v>12.244210000000001</v>
      </c>
      <c r="GB29" s="25">
        <v>12.409420000000001</v>
      </c>
      <c r="GC29" s="25">
        <v>12.50121</v>
      </c>
      <c r="GD29" s="25">
        <v>12.244210000000001</v>
      </c>
      <c r="GE29" s="25">
        <v>11.82199</v>
      </c>
      <c r="GF29" s="25">
        <v>11.840350000000001</v>
      </c>
      <c r="GG29" s="25">
        <v>11.28964</v>
      </c>
      <c r="GH29" s="25">
        <v>11.32635</v>
      </c>
      <c r="GI29" s="25">
        <v>11.32635</v>
      </c>
      <c r="GJ29" s="25">
        <v>11.197850000000001</v>
      </c>
      <c r="GK29" s="25">
        <v>11.179489999999999</v>
      </c>
      <c r="GL29" s="25">
        <v>10.83071</v>
      </c>
      <c r="GM29" s="25">
        <v>10.31671</v>
      </c>
      <c r="GN29" s="25">
        <v>10.83071</v>
      </c>
      <c r="GO29" s="25">
        <v>10.83071</v>
      </c>
      <c r="GP29" s="25">
        <v>10.28</v>
      </c>
      <c r="GQ29" s="25">
        <v>10.224919999999999</v>
      </c>
      <c r="GR29" s="25">
        <v>9.5824239999999996</v>
      </c>
      <c r="GS29" s="25">
        <v>9.2336390000000002</v>
      </c>
      <c r="GT29" s="25">
        <v>9.0867819999999995</v>
      </c>
      <c r="GU29" s="25">
        <v>8.3524960000000004</v>
      </c>
      <c r="GV29" s="25">
        <v>8.3708530000000003</v>
      </c>
      <c r="GW29" s="25">
        <v>8.5360680000000002</v>
      </c>
      <c r="GX29" s="25">
        <v>8.2239959999999996</v>
      </c>
      <c r="GY29" s="25">
        <v>8.2239959999999996</v>
      </c>
      <c r="GZ29" s="25">
        <v>8.4993529999999993</v>
      </c>
      <c r="HA29" s="25">
        <v>9.1234959999999994</v>
      </c>
      <c r="HB29" s="25">
        <v>9.1234959999999994</v>
      </c>
      <c r="HC29" s="25">
        <v>9.3070679999999992</v>
      </c>
      <c r="HD29" s="25">
        <v>9.5457110000000007</v>
      </c>
      <c r="HE29" s="25">
        <v>9.2703530000000001</v>
      </c>
      <c r="HF29" s="25">
        <v>9.5824239999999996</v>
      </c>
      <c r="HG29" s="25">
        <v>10.09642</v>
      </c>
      <c r="HH29" s="25">
        <v>10.555350000000001</v>
      </c>
      <c r="HI29" s="25">
        <v>10.628780000000001</v>
      </c>
      <c r="HJ29" s="25">
        <v>10.628780000000001</v>
      </c>
      <c r="HK29" s="25">
        <v>11.08771</v>
      </c>
      <c r="HL29" s="25">
        <v>11.38142</v>
      </c>
      <c r="HM29" s="25">
        <v>11.179489999999999</v>
      </c>
      <c r="HN29" s="25">
        <v>11.509919999999999</v>
      </c>
      <c r="HO29" s="25">
        <v>12.09735</v>
      </c>
      <c r="HP29" s="25">
        <v>12.50121</v>
      </c>
      <c r="HQ29" s="25">
        <v>12.648070000000001</v>
      </c>
      <c r="HR29" s="25">
        <v>12.92342</v>
      </c>
      <c r="HS29" s="25">
        <v>12.978490000000001</v>
      </c>
      <c r="HT29" s="25">
        <v>13.40071</v>
      </c>
      <c r="HU29" s="25">
        <v>13.96978</v>
      </c>
      <c r="HV29" s="25">
        <v>14.098280000000001</v>
      </c>
      <c r="HW29" s="25">
        <v>14.098280000000001</v>
      </c>
      <c r="HX29" s="25">
        <v>14.20842</v>
      </c>
      <c r="HY29" s="25">
        <v>14.79585</v>
      </c>
      <c r="HZ29" s="25">
        <v>14.318569999999999</v>
      </c>
      <c r="IA29" s="25">
        <v>14.667350000000001</v>
      </c>
      <c r="IB29" s="25">
        <v>14.905989999999999</v>
      </c>
      <c r="IC29" s="25">
        <v>14.20842</v>
      </c>
      <c r="ID29" s="25">
        <v>13.40071</v>
      </c>
      <c r="IE29" s="25">
        <v>13.051920000000001</v>
      </c>
      <c r="IF29" s="25">
        <v>13.51085</v>
      </c>
      <c r="IG29" s="25">
        <v>13.620990000000001</v>
      </c>
      <c r="IH29" s="25">
        <v>14.20842</v>
      </c>
      <c r="II29" s="25">
        <v>13.74949</v>
      </c>
      <c r="IJ29" s="25">
        <v>13.620990000000001</v>
      </c>
      <c r="IK29" s="25">
        <v>13.16207</v>
      </c>
      <c r="IL29" s="25">
        <v>13.620990000000001</v>
      </c>
      <c r="IM29" s="25">
        <v>13.859640000000001</v>
      </c>
      <c r="IN29" s="25">
        <v>12.46449</v>
      </c>
      <c r="IO29" s="25">
        <v>12.225849999999999</v>
      </c>
      <c r="IP29" s="25">
        <v>12.35435</v>
      </c>
      <c r="IQ29" s="25">
        <v>13.51085</v>
      </c>
      <c r="IR29" s="25">
        <v>13.16207</v>
      </c>
      <c r="IS29" s="25">
        <v>13.16207</v>
      </c>
      <c r="IT29" s="25">
        <v>12.11571</v>
      </c>
      <c r="IU29" s="25">
        <v>11.63842</v>
      </c>
      <c r="IV29" s="25">
        <v>11.987209999999999</v>
      </c>
      <c r="IW29" s="25">
        <v>12.46449</v>
      </c>
      <c r="IX29" s="25">
        <v>12.703139999999999</v>
      </c>
      <c r="IY29" s="25">
        <v>13.051920000000001</v>
      </c>
      <c r="IZ29" s="25">
        <v>12.813280000000001</v>
      </c>
      <c r="JA29" s="25">
        <v>12.92342</v>
      </c>
      <c r="JB29" s="25">
        <v>13.051920000000001</v>
      </c>
      <c r="JC29" s="25">
        <v>12.57464</v>
      </c>
      <c r="JD29" s="25">
        <v>11.63842</v>
      </c>
      <c r="JE29" s="25">
        <v>10.940849999999999</v>
      </c>
      <c r="JF29" s="25">
        <v>10.24328</v>
      </c>
      <c r="JG29" s="25">
        <v>10.83071</v>
      </c>
      <c r="JH29" s="25">
        <v>11.63842</v>
      </c>
      <c r="JI29" s="25">
        <v>12.57464</v>
      </c>
      <c r="JJ29" s="25">
        <v>13.051920000000001</v>
      </c>
      <c r="JK29" s="25">
        <v>13.40071</v>
      </c>
      <c r="JL29" s="25">
        <v>14.098280000000001</v>
      </c>
      <c r="JM29" s="25">
        <v>14.55721</v>
      </c>
      <c r="JN29" s="25">
        <v>15.01614</v>
      </c>
      <c r="JO29" s="25">
        <v>15.49342</v>
      </c>
      <c r="JP29" s="25">
        <v>14.905989999999999</v>
      </c>
      <c r="JQ29" s="25">
        <v>15.01614</v>
      </c>
      <c r="JR29" s="25">
        <v>15.144640000000001</v>
      </c>
      <c r="JS29" s="25">
        <v>15.144640000000001</v>
      </c>
      <c r="JT29" s="25">
        <v>16.227709999999998</v>
      </c>
      <c r="JU29" s="25">
        <v>16.099209999999999</v>
      </c>
      <c r="JV29" s="25">
        <v>16.356210000000001</v>
      </c>
      <c r="JW29" s="25">
        <v>16.741710000000001</v>
      </c>
      <c r="JX29" s="25">
        <v>15.713710000000001</v>
      </c>
      <c r="JY29" s="25">
        <v>15.309850000000001</v>
      </c>
      <c r="JZ29" s="25">
        <v>14.92435</v>
      </c>
      <c r="KA29" s="25">
        <v>14.53885</v>
      </c>
      <c r="KB29" s="25">
        <v>14.15335</v>
      </c>
      <c r="KC29" s="25">
        <v>14.15335</v>
      </c>
      <c r="KD29" s="25">
        <v>12.99685</v>
      </c>
      <c r="KE29" s="25">
        <v>11.45485</v>
      </c>
      <c r="KF29" s="25">
        <v>12.35435</v>
      </c>
      <c r="KG29" s="25">
        <v>12.09735</v>
      </c>
      <c r="KH29" s="25">
        <v>12.225849999999999</v>
      </c>
      <c r="KI29" s="25">
        <v>12.86835</v>
      </c>
      <c r="KJ29" s="25">
        <v>12.739850000000001</v>
      </c>
      <c r="KK29" s="25">
        <v>12.61135</v>
      </c>
      <c r="KL29" s="25">
        <v>11.840350000000001</v>
      </c>
      <c r="KM29" s="25">
        <v>11.583349999999999</v>
      </c>
      <c r="KN29" s="25">
        <v>10.298349999999999</v>
      </c>
      <c r="KO29" s="25">
        <v>9.5273529999999997</v>
      </c>
      <c r="KP29" s="25">
        <v>9.3988530000000008</v>
      </c>
      <c r="KQ29" s="25">
        <v>9.9128530000000001</v>
      </c>
      <c r="KR29" s="25">
        <v>10.702209999999999</v>
      </c>
      <c r="KS29" s="25">
        <v>11.63842</v>
      </c>
      <c r="KT29" s="25">
        <v>11.89542</v>
      </c>
      <c r="KU29" s="25">
        <v>12.078989999999999</v>
      </c>
      <c r="KV29" s="25">
        <v>12.20749</v>
      </c>
      <c r="KW29" s="25">
        <v>11.913779999999999</v>
      </c>
      <c r="KX29" s="25">
        <v>11.95049</v>
      </c>
      <c r="KY29" s="25">
        <v>11.73021</v>
      </c>
      <c r="KZ29" s="25">
        <v>11.08771</v>
      </c>
      <c r="LA29" s="25">
        <v>10.867419999999999</v>
      </c>
      <c r="LB29" s="25">
        <v>11.418139999999999</v>
      </c>
      <c r="LC29" s="25">
        <v>12.078989999999999</v>
      </c>
      <c r="LD29" s="25">
        <v>12.77657</v>
      </c>
      <c r="LE29" s="25">
        <v>13.308920000000001</v>
      </c>
      <c r="LF29" s="25">
        <v>13.217140000000001</v>
      </c>
      <c r="LG29" s="25">
        <v>13.198779999999999</v>
      </c>
      <c r="LH29" s="25">
        <v>12.77657</v>
      </c>
      <c r="LI29" s="25">
        <v>12.46449</v>
      </c>
      <c r="LJ29" s="25">
        <v>12.29928</v>
      </c>
      <c r="LK29" s="25">
        <v>11.78528</v>
      </c>
      <c r="LL29" s="25">
        <v>11.45485</v>
      </c>
      <c r="LM29" s="25">
        <v>10.73892</v>
      </c>
      <c r="LN29" s="25">
        <v>10.99592</v>
      </c>
      <c r="LO29" s="25">
        <v>11.014279999999999</v>
      </c>
      <c r="LP29" s="25">
        <v>11.436489999999999</v>
      </c>
      <c r="LQ29" s="25">
        <v>11.47321</v>
      </c>
      <c r="LR29" s="25">
        <v>11.62007</v>
      </c>
      <c r="LS29" s="25">
        <v>12.170780000000001</v>
      </c>
      <c r="LT29" s="25">
        <v>12.42778</v>
      </c>
      <c r="LU29" s="25">
        <v>12.005570000000001</v>
      </c>
      <c r="LV29" s="25">
        <v>11.85871</v>
      </c>
      <c r="LW29" s="25">
        <v>11.62007</v>
      </c>
      <c r="LX29" s="25">
        <v>11.36307</v>
      </c>
      <c r="LY29" s="25">
        <v>11.25292</v>
      </c>
      <c r="LZ29" s="25">
        <v>11.28964</v>
      </c>
      <c r="MA29" s="25">
        <v>11.344709999999999</v>
      </c>
      <c r="MB29" s="25">
        <v>11.197850000000001</v>
      </c>
      <c r="MC29" s="25">
        <v>11.23457</v>
      </c>
      <c r="MD29" s="25">
        <v>11.106070000000001</v>
      </c>
      <c r="ME29" s="25">
        <v>11.21621</v>
      </c>
      <c r="MF29" s="25">
        <v>11.62007</v>
      </c>
      <c r="MG29" s="25">
        <v>12.005570000000001</v>
      </c>
      <c r="MH29" s="25">
        <v>11.89542</v>
      </c>
      <c r="MI29" s="25">
        <v>12.26257</v>
      </c>
      <c r="MJ29" s="25">
        <v>12.739850000000001</v>
      </c>
      <c r="MK29" s="25">
        <v>12.11571</v>
      </c>
      <c r="ML29" s="25">
        <v>11.656779999999999</v>
      </c>
      <c r="MM29" s="25">
        <v>11.39978</v>
      </c>
      <c r="MN29" s="25">
        <v>11.913779999999999</v>
      </c>
      <c r="MO29" s="25">
        <v>11.71185</v>
      </c>
      <c r="MP29" s="25">
        <v>11.54664</v>
      </c>
      <c r="MQ29" s="25">
        <v>11.766920000000001</v>
      </c>
      <c r="MR29" s="25">
        <v>11.73021</v>
      </c>
      <c r="MS29" s="25">
        <v>11.45485</v>
      </c>
      <c r="MT29" s="25">
        <v>11.56499</v>
      </c>
      <c r="MU29" s="25">
        <v>11.87707</v>
      </c>
      <c r="MV29" s="25">
        <v>11.82199</v>
      </c>
      <c r="MW29" s="25">
        <v>11.62007</v>
      </c>
      <c r="MX29" s="25">
        <v>10.959210000000001</v>
      </c>
      <c r="MY29" s="25">
        <v>10.794</v>
      </c>
      <c r="MZ29" s="25">
        <v>10.75728</v>
      </c>
      <c r="NA29" s="25">
        <v>10.88578</v>
      </c>
      <c r="NB29" s="25">
        <v>10.059710000000001</v>
      </c>
      <c r="NC29" s="25">
        <v>10.31671</v>
      </c>
      <c r="ND29" s="25">
        <v>10.628780000000001</v>
      </c>
      <c r="NE29" s="25">
        <v>10.922499999999999</v>
      </c>
      <c r="NF29" s="25">
        <v>11.032640000000001</v>
      </c>
      <c r="NG29" s="25">
        <v>11.14278</v>
      </c>
      <c r="NH29" s="25">
        <v>10.922499999999999</v>
      </c>
      <c r="NI29" s="25">
        <v>11.032640000000001</v>
      </c>
      <c r="NJ29" s="25">
        <v>11.28964</v>
      </c>
      <c r="NK29" s="25">
        <v>10.99592</v>
      </c>
      <c r="NL29" s="25">
        <v>11.197850000000001</v>
      </c>
      <c r="NM29" s="25">
        <v>11.491569999999999</v>
      </c>
      <c r="NN29" s="25">
        <v>11.32635</v>
      </c>
      <c r="NO29" s="25">
        <v>11.62007</v>
      </c>
      <c r="NP29" s="25">
        <v>11.87707</v>
      </c>
      <c r="NQ29" s="25">
        <v>12.09735</v>
      </c>
      <c r="NR29" s="25">
        <v>11.85871</v>
      </c>
      <c r="NS29" s="25">
        <v>12.18914</v>
      </c>
      <c r="NT29" s="25">
        <v>11.179489999999999</v>
      </c>
      <c r="NU29" s="25">
        <v>10.72057</v>
      </c>
      <c r="NV29" s="25">
        <v>10.794</v>
      </c>
      <c r="NW29" s="25">
        <v>10.959210000000001</v>
      </c>
      <c r="NX29" s="25">
        <v>11.051</v>
      </c>
      <c r="NY29" s="25">
        <v>11.21621</v>
      </c>
      <c r="NZ29" s="25">
        <v>11.179489999999999</v>
      </c>
      <c r="OA29" s="25">
        <v>11.87707</v>
      </c>
      <c r="OB29" s="25">
        <v>12.04228</v>
      </c>
      <c r="OC29" s="25">
        <v>11.47321</v>
      </c>
      <c r="OD29" s="25">
        <v>11.179489999999999</v>
      </c>
      <c r="OE29" s="25">
        <v>11.051</v>
      </c>
      <c r="OF29" s="25">
        <v>11.271280000000001</v>
      </c>
      <c r="OG29" s="25">
        <v>11.913779999999999</v>
      </c>
      <c r="OH29" s="25">
        <v>12.482849999999999</v>
      </c>
      <c r="OI29" s="25">
        <v>12.813280000000001</v>
      </c>
      <c r="OJ29" s="25">
        <v>13.08864</v>
      </c>
      <c r="OK29" s="25">
        <v>13.45274</v>
      </c>
      <c r="OL29" s="25">
        <v>14.564220000000001</v>
      </c>
      <c r="OM29" s="25">
        <v>16.039809999999999</v>
      </c>
      <c r="ON29" s="25">
        <v>16.058969999999999</v>
      </c>
      <c r="OO29" s="25">
        <v>16.787179999999999</v>
      </c>
      <c r="OP29" s="25">
        <v>17.649539999999998</v>
      </c>
      <c r="OQ29" s="25">
        <v>18.224440000000001</v>
      </c>
      <c r="OR29" s="25">
        <v>18.109459999999999</v>
      </c>
      <c r="OS29" s="25">
        <v>17.8795</v>
      </c>
      <c r="OT29" s="25">
        <v>17.745360000000002</v>
      </c>
      <c r="OU29" s="25">
        <v>18.607710000000001</v>
      </c>
      <c r="OV29" s="25">
        <v>20.907330000000002</v>
      </c>
      <c r="OW29" s="25">
        <v>20.600709999999999</v>
      </c>
      <c r="OX29" s="25">
        <v>20.447399999999998</v>
      </c>
      <c r="OY29" s="25">
        <v>20.639040000000001</v>
      </c>
      <c r="OZ29" s="25">
        <v>20.811509999999998</v>
      </c>
      <c r="PA29" s="25">
        <v>19.795850000000002</v>
      </c>
      <c r="PB29" s="25">
        <v>19.489229999999999</v>
      </c>
      <c r="PC29" s="25">
        <v>20.869</v>
      </c>
      <c r="PD29" s="25">
        <v>22.24877</v>
      </c>
      <c r="PE29" s="25">
        <v>22.900320000000001</v>
      </c>
      <c r="PF29" s="25">
        <v>22.91949</v>
      </c>
      <c r="PG29" s="25">
        <v>23.053629999999998</v>
      </c>
      <c r="PH29" s="25">
        <v>24.625029999999999</v>
      </c>
      <c r="PI29" s="25">
        <v>26.27309</v>
      </c>
      <c r="PJ29" s="25">
        <v>26.82883</v>
      </c>
      <c r="PK29" s="25">
        <v>26.809670000000001</v>
      </c>
      <c r="PL29" s="25">
        <v>26.847999999999999</v>
      </c>
      <c r="PM29" s="25">
        <v>26.44556</v>
      </c>
      <c r="PN29" s="25">
        <v>27.09712</v>
      </c>
      <c r="PO29" s="25">
        <v>26.73302</v>
      </c>
      <c r="PP29" s="25">
        <v>27.077960000000001</v>
      </c>
      <c r="PQ29" s="25">
        <v>26.618030000000001</v>
      </c>
      <c r="PR29" s="25">
        <v>28.151109999999999</v>
      </c>
      <c r="PS29" s="25">
        <v>28.438559999999999</v>
      </c>
      <c r="PT29" s="25">
        <v>29.760840000000002</v>
      </c>
      <c r="PU29" s="25">
        <v>28.706849999999999</v>
      </c>
      <c r="PV29" s="25">
        <v>29.665019999999998</v>
      </c>
      <c r="PW29" s="25">
        <v>31.044789999999999</v>
      </c>
      <c r="PX29" s="25">
        <v>30.54654</v>
      </c>
      <c r="PY29" s="25">
        <v>31.638860000000001</v>
      </c>
      <c r="PZ29" s="25">
        <v>30.987300000000001</v>
      </c>
      <c r="QA29" s="25">
        <v>31.887979999999999</v>
      </c>
      <c r="QB29" s="25">
        <v>31.868819999999999</v>
      </c>
      <c r="QC29" s="25">
        <v>30.54654</v>
      </c>
      <c r="QD29" s="25">
        <v>31.351410000000001</v>
      </c>
      <c r="QE29" s="25">
        <v>31.562200000000001</v>
      </c>
      <c r="QF29" s="25">
        <v>30.795670000000001</v>
      </c>
      <c r="QG29" s="25">
        <v>30.37407</v>
      </c>
      <c r="QH29" s="25">
        <v>32.022129999999997</v>
      </c>
      <c r="QI29" s="25">
        <v>33.306080000000001</v>
      </c>
      <c r="QJ29" s="25">
        <v>33.24859</v>
      </c>
      <c r="QK29" s="25">
        <v>34.168430000000001</v>
      </c>
      <c r="QL29" s="25">
        <v>36.755499999999998</v>
      </c>
      <c r="QM29" s="25">
        <v>37.522039999999997</v>
      </c>
      <c r="QN29" s="25">
        <v>35.433219999999999</v>
      </c>
      <c r="QO29" s="25">
        <v>31.562200000000001</v>
      </c>
      <c r="QP29" s="25">
        <v>25.16161</v>
      </c>
      <c r="QQ29" s="25">
        <v>24.241769999999999</v>
      </c>
      <c r="QR29" s="25">
        <v>25.199940000000002</v>
      </c>
      <c r="QS29" s="25">
        <v>26.34975</v>
      </c>
      <c r="QT29" s="25">
        <v>28.03613</v>
      </c>
      <c r="QU29" s="25">
        <v>28.668520000000001</v>
      </c>
      <c r="QV29" s="25">
        <v>27.786999999999999</v>
      </c>
      <c r="QW29" s="25">
        <v>29.128450000000001</v>
      </c>
      <c r="QX29" s="25">
        <v>30.412400000000002</v>
      </c>
      <c r="QY29" s="25">
        <v>30.719010000000001</v>
      </c>
      <c r="QZ29" s="25">
        <v>30.067460000000001</v>
      </c>
      <c r="RA29" s="25">
        <v>30.776499999999999</v>
      </c>
      <c r="RB29" s="25">
        <v>30.335740000000001</v>
      </c>
      <c r="RC29" s="25">
        <v>30.91065</v>
      </c>
      <c r="RD29" s="25">
        <v>33.114440000000002</v>
      </c>
      <c r="RE29" s="25">
        <v>33.593530000000001</v>
      </c>
      <c r="RF29" s="25">
        <v>34.436720000000001</v>
      </c>
      <c r="RG29" s="25">
        <v>35.893140000000002</v>
      </c>
      <c r="RH29" s="25">
        <v>36.084780000000002</v>
      </c>
      <c r="RI29" s="25">
        <v>37.15793</v>
      </c>
      <c r="RJ29" s="25">
        <v>37.694510000000001</v>
      </c>
      <c r="RK29" s="25">
        <v>39.170090000000002</v>
      </c>
      <c r="RL29" s="25">
        <v>39.802489999999999</v>
      </c>
      <c r="RM29" s="25">
        <v>38.307740000000003</v>
      </c>
      <c r="RN29" s="25">
        <v>36.947139999999997</v>
      </c>
      <c r="RO29" s="25">
        <v>38.499369999999999</v>
      </c>
      <c r="RP29" s="25">
        <v>37.598689999999998</v>
      </c>
      <c r="RQ29" s="25">
        <v>36.640520000000002</v>
      </c>
      <c r="RR29" s="25">
        <v>37.119610000000002</v>
      </c>
      <c r="RS29" s="25">
        <v>37.598689999999998</v>
      </c>
      <c r="RT29" s="25">
        <v>37.483710000000002</v>
      </c>
      <c r="RU29" s="25">
        <v>38.039450000000002</v>
      </c>
      <c r="RV29" s="25">
        <v>38.154429999999998</v>
      </c>
      <c r="RW29" s="25">
        <v>35.529040000000002</v>
      </c>
      <c r="RX29" s="25">
        <v>34.168430000000001</v>
      </c>
      <c r="RY29" s="25">
        <v>32.826990000000002</v>
      </c>
      <c r="RZ29" s="25">
        <v>32.079619999999998</v>
      </c>
      <c r="SA29" s="25">
        <v>32.328740000000003</v>
      </c>
      <c r="SB29" s="25">
        <v>31.830490000000001</v>
      </c>
      <c r="SC29" s="25">
        <v>33.574370000000002</v>
      </c>
      <c r="SD29" s="25">
        <v>36.257249999999999</v>
      </c>
      <c r="SE29" s="25">
        <v>38.077779999999997</v>
      </c>
      <c r="SF29" s="25">
        <v>38.269410000000001</v>
      </c>
      <c r="SG29" s="25">
        <v>38.403559999999999</v>
      </c>
      <c r="SH29" s="25">
        <v>38.020290000000003</v>
      </c>
      <c r="SI29" s="25">
        <v>38.077779999999997</v>
      </c>
      <c r="SJ29" s="25">
        <v>37.866979999999998</v>
      </c>
      <c r="SK29" s="25">
        <v>37.464550000000003</v>
      </c>
      <c r="SL29" s="25">
        <v>37.464550000000003</v>
      </c>
      <c r="SM29" s="25">
        <v>36.429720000000003</v>
      </c>
      <c r="SN29" s="25">
        <v>38.116100000000003</v>
      </c>
      <c r="SO29" s="25">
        <v>38.940130000000003</v>
      </c>
      <c r="SP29" s="25">
        <v>39.361730000000001</v>
      </c>
      <c r="SQ29" s="25">
        <v>39.85998</v>
      </c>
      <c r="SR29" s="25">
        <v>40.798990000000003</v>
      </c>
      <c r="SS29" s="25">
        <v>40.492370000000001</v>
      </c>
      <c r="ST29" s="25">
        <v>38.595190000000002</v>
      </c>
      <c r="SU29" s="25">
        <v>37.426220000000001</v>
      </c>
      <c r="SV29" s="25">
        <v>37.464550000000003</v>
      </c>
      <c r="SW29" s="25">
        <v>37.062109999999997</v>
      </c>
      <c r="SX29" s="25">
        <v>37.119610000000002</v>
      </c>
      <c r="SY29" s="25">
        <v>37.675350000000002</v>
      </c>
      <c r="SZ29" s="25">
        <v>38.384390000000003</v>
      </c>
      <c r="TA29" s="25">
        <v>39.802489999999999</v>
      </c>
      <c r="TB29" s="25">
        <v>41.776330000000002</v>
      </c>
      <c r="TC29" s="25">
        <v>42.29374</v>
      </c>
      <c r="TD29" s="25">
        <v>41.795490000000001</v>
      </c>
      <c r="TE29" s="25">
        <v>42.753660000000004</v>
      </c>
      <c r="TF29" s="25">
        <v>44.344230000000003</v>
      </c>
      <c r="TG29" s="25">
        <v>46.720489999999998</v>
      </c>
      <c r="TH29" s="25">
        <v>46.643839999999997</v>
      </c>
      <c r="TI29" s="25">
        <v>49.19258</v>
      </c>
      <c r="TJ29" s="25">
        <v>50.802309999999999</v>
      </c>
      <c r="TK29" s="25">
        <v>52.373710000000003</v>
      </c>
      <c r="TL29" s="25">
        <v>55.133249999999997</v>
      </c>
      <c r="TM29" s="25">
        <v>55.478189999999998</v>
      </c>
      <c r="TN29" s="25">
        <v>53.427700000000002</v>
      </c>
      <c r="TO29" s="25">
        <v>54.002609999999997</v>
      </c>
      <c r="TP29" s="25">
        <v>53.178579999999997</v>
      </c>
      <c r="TQ29" s="25">
        <v>51.204740000000001</v>
      </c>
      <c r="TR29" s="25">
        <v>51.032269999999997</v>
      </c>
      <c r="TS29" s="25">
        <v>53.255229999999997</v>
      </c>
      <c r="TT29" s="25">
        <v>52.565350000000002</v>
      </c>
      <c r="TU29" s="25">
        <v>51.722160000000002</v>
      </c>
      <c r="TV29" s="25">
        <v>52.182079999999999</v>
      </c>
      <c r="TW29" s="25">
        <v>52.661160000000002</v>
      </c>
      <c r="TX29" s="25">
        <v>52.54618</v>
      </c>
      <c r="TY29" s="25">
        <v>52.776150000000001</v>
      </c>
      <c r="TZ29" s="25">
        <v>50.993949999999998</v>
      </c>
      <c r="UA29" s="25">
        <v>51.817970000000003</v>
      </c>
      <c r="UB29" s="25">
        <v>54.251730000000002</v>
      </c>
      <c r="UC29" s="25">
        <v>54.903289999999998</v>
      </c>
      <c r="UD29" s="25">
        <v>56.532179999999997</v>
      </c>
      <c r="UE29" s="25">
        <v>57.528680000000001</v>
      </c>
      <c r="UF29" s="25">
        <v>58.506019999999999</v>
      </c>
      <c r="UG29" s="25">
        <v>57.337049999999998</v>
      </c>
      <c r="UH29" s="25">
        <v>57.816130000000001</v>
      </c>
      <c r="UI29" s="25">
        <v>60.384039999999999</v>
      </c>
      <c r="UJ29" s="25">
        <v>63.335209999999996</v>
      </c>
      <c r="UK29" s="25">
        <v>64.504180000000005</v>
      </c>
      <c r="UL29" s="25">
        <v>66.267210000000006</v>
      </c>
      <c r="UM29" s="25">
        <v>69.505840000000006</v>
      </c>
      <c r="UN29" s="25">
        <v>71.843779999999995</v>
      </c>
      <c r="UO29" s="25">
        <v>73.089399999999998</v>
      </c>
      <c r="UP29" s="25">
        <v>70.483180000000004</v>
      </c>
      <c r="UQ29" s="25">
        <v>71.53716</v>
      </c>
      <c r="UR29" s="25">
        <v>73.20438</v>
      </c>
      <c r="US29" s="25">
        <v>76.979579999999999</v>
      </c>
      <c r="UT29" s="25">
        <v>78.340190000000007</v>
      </c>
      <c r="UU29" s="25">
        <v>80.601479999999995</v>
      </c>
      <c r="UV29" s="25">
        <v>86.216369999999998</v>
      </c>
      <c r="UW29" s="25">
        <v>92.961910000000003</v>
      </c>
      <c r="UX29" s="25">
        <v>95.932239999999993</v>
      </c>
      <c r="UY29" s="25">
        <v>95.050719999999998</v>
      </c>
      <c r="UZ29" s="25">
        <v>102.3137</v>
      </c>
      <c r="VA29" s="25">
        <v>109.0975</v>
      </c>
      <c r="VB29" s="25">
        <v>121.63039999999999</v>
      </c>
      <c r="VC29" s="25">
        <v>121.8604</v>
      </c>
      <c r="VD29" s="25">
        <v>117.06950000000001</v>
      </c>
      <c r="VE29" s="25">
        <v>118.27679999999999</v>
      </c>
      <c r="VF29" s="25">
        <v>111.9337</v>
      </c>
      <c r="VG29" s="25">
        <v>115.364</v>
      </c>
      <c r="VH29" s="25">
        <v>118.2385</v>
      </c>
      <c r="VI29" s="25">
        <v>125.90389999999999</v>
      </c>
      <c r="VJ29" s="25">
        <v>138.59010000000001</v>
      </c>
      <c r="VK29" s="25">
        <v>145.04820000000001</v>
      </c>
      <c r="VL29" s="25">
        <v>146.9453</v>
      </c>
      <c r="VM29" s="25">
        <v>147.137</v>
      </c>
      <c r="VN29" s="25">
        <v>154.32329999999999</v>
      </c>
      <c r="VO29" s="25">
        <v>140.4298</v>
      </c>
      <c r="VP29" s="25">
        <v>124.1217</v>
      </c>
      <c r="VQ29" s="25">
        <v>113.5051</v>
      </c>
      <c r="VR29" s="25">
        <v>128.8167</v>
      </c>
      <c r="VS29" s="25">
        <v>131.00139999999999</v>
      </c>
      <c r="VT29" s="25">
        <v>138.66669999999999</v>
      </c>
      <c r="VU29" s="25">
        <v>135.44730000000001</v>
      </c>
      <c r="VV29" s="25">
        <v>138.60919999999999</v>
      </c>
      <c r="VW29" s="25">
        <v>144.7415</v>
      </c>
      <c r="VX29" s="25">
        <v>147.75020000000001</v>
      </c>
      <c r="VY29" s="25">
        <v>149.57069999999999</v>
      </c>
      <c r="VZ29" s="25">
        <v>151.87029999999999</v>
      </c>
      <c r="WA29" s="25">
        <v>149.45580000000001</v>
      </c>
      <c r="WB29" s="25">
        <v>152.61770000000001</v>
      </c>
      <c r="WC29" s="25">
        <v>146.81120000000001</v>
      </c>
      <c r="WD29" s="25">
        <v>158.57759999999999</v>
      </c>
      <c r="WE29" s="25">
        <v>170.38220000000001</v>
      </c>
      <c r="WF29" s="25">
        <v>173.21270000000001</v>
      </c>
      <c r="WG29" s="25">
        <v>177.8579</v>
      </c>
      <c r="WH29" s="25">
        <v>184.8871</v>
      </c>
      <c r="WI29" s="25">
        <v>177.49379999999999</v>
      </c>
      <c r="WJ29" s="25">
        <v>178.77199999999999</v>
      </c>
      <c r="WK29" s="25">
        <v>181.8861</v>
      </c>
      <c r="WL29" s="25">
        <v>181.9589</v>
      </c>
      <c r="WM29" s="25">
        <v>184.9675</v>
      </c>
      <c r="WN29" s="25">
        <v>184.6514</v>
      </c>
      <c r="WO29" s="25">
        <v>180.4967</v>
      </c>
      <c r="WP29" s="25">
        <v>181.52199999999999</v>
      </c>
      <c r="WQ29" s="25">
        <v>171.60489999999999</v>
      </c>
      <c r="WR29" s="25">
        <v>169.9683</v>
      </c>
      <c r="WS29" s="25">
        <v>167.1225</v>
      </c>
      <c r="WT29" s="25">
        <v>154.62610000000001</v>
      </c>
      <c r="WU29" s="25">
        <v>154.26</v>
      </c>
      <c r="WV29" s="25">
        <v>160.89439999999999</v>
      </c>
      <c r="WW29" s="25">
        <v>156.14570000000001</v>
      </c>
      <c r="WX29" s="25">
        <v>148.52629999999999</v>
      </c>
      <c r="WY29" s="25">
        <v>144.28739999999999</v>
      </c>
      <c r="WZ29" s="25">
        <v>122.6921</v>
      </c>
      <c r="XA29" s="25">
        <v>123.9415</v>
      </c>
      <c r="XB29" s="25">
        <v>131.0033</v>
      </c>
      <c r="XC29" s="25">
        <v>130.98599999999999</v>
      </c>
      <c r="XD29" s="25">
        <v>132.2604</v>
      </c>
      <c r="XE29" s="25">
        <v>130.804</v>
      </c>
      <c r="XF29" s="25">
        <v>138.70310000000001</v>
      </c>
      <c r="XG29" s="25">
        <v>138.52109999999999</v>
      </c>
      <c r="XH29" s="25">
        <v>132.76249999999999</v>
      </c>
      <c r="XI29" s="25">
        <v>119.944</v>
      </c>
      <c r="XJ29" s="25">
        <v>104.58839999999999</v>
      </c>
      <c r="XK29" s="25">
        <v>98.841250000000002</v>
      </c>
      <c r="XL29" s="25">
        <v>90.334590000000006</v>
      </c>
      <c r="XM29" s="25">
        <v>88.370339999999999</v>
      </c>
      <c r="XN29" s="25">
        <v>93.132459999999995</v>
      </c>
      <c r="XO29" s="25">
        <v>90.108469999999997</v>
      </c>
      <c r="XP29" s="25">
        <v>86.434830000000005</v>
      </c>
      <c r="XQ29" s="25">
        <v>77.230630000000005</v>
      </c>
      <c r="XR29" s="25">
        <v>72.570080000000004</v>
      </c>
      <c r="XS29" s="25">
        <v>78.606560000000002</v>
      </c>
      <c r="XT29" s="25">
        <v>78.441760000000002</v>
      </c>
      <c r="XU29" s="25">
        <v>82.853179999999995</v>
      </c>
      <c r="XV29" s="25">
        <v>84.36327</v>
      </c>
      <c r="XW29" s="25">
        <v>88.199780000000004</v>
      </c>
      <c r="XX29" s="25">
        <v>90.273269999999997</v>
      </c>
      <c r="XY29" s="25">
        <v>88.514070000000004</v>
      </c>
      <c r="XZ29" s="25">
        <v>90.982320000000001</v>
      </c>
      <c r="YA29" s="25">
        <v>91.13946</v>
      </c>
      <c r="YB29" s="25">
        <v>95.056470000000004</v>
      </c>
      <c r="YC29" s="25">
        <v>96.576130000000006</v>
      </c>
      <c r="YD29" s="25">
        <v>95.085210000000004</v>
      </c>
      <c r="YE29" s="25">
        <v>96.988140000000001</v>
      </c>
      <c r="YF29" s="25">
        <v>92.841170000000005</v>
      </c>
      <c r="YG29" s="25">
        <v>95.03922</v>
      </c>
      <c r="YH29" s="25">
        <v>93.10754</v>
      </c>
      <c r="YI29" s="25">
        <v>90.696780000000004</v>
      </c>
      <c r="YJ29" s="25">
        <v>93.601960000000005</v>
      </c>
      <c r="YK29" s="25">
        <v>93.803179999999998</v>
      </c>
      <c r="YL29" s="25">
        <v>95.943730000000002</v>
      </c>
      <c r="YM29" s="25">
        <v>97.639700000000005</v>
      </c>
      <c r="YN29" s="25">
        <v>100.0294</v>
      </c>
      <c r="YO29" s="25">
        <v>105.2878</v>
      </c>
      <c r="YP29" s="25">
        <v>106.0371</v>
      </c>
      <c r="YQ29" s="25">
        <v>103.2929</v>
      </c>
      <c r="YR29" s="25">
        <v>102.1469</v>
      </c>
      <c r="YS29" s="25">
        <v>107.85380000000001</v>
      </c>
      <c r="YT29" s="25">
        <v>112.1733</v>
      </c>
      <c r="YU29" s="25">
        <v>112.68300000000001</v>
      </c>
      <c r="YV29" s="25">
        <v>114.0934</v>
      </c>
      <c r="YW29" s="25">
        <v>113.0433</v>
      </c>
      <c r="YX29" s="25">
        <v>116.78019999999999</v>
      </c>
      <c r="YY29" s="25">
        <v>122.66330000000001</v>
      </c>
      <c r="YZ29" s="25">
        <v>125.57810000000001</v>
      </c>
      <c r="ZA29" s="25">
        <v>130.97450000000001</v>
      </c>
      <c r="ZB29" s="25">
        <v>132.7586</v>
      </c>
      <c r="ZC29" s="25">
        <v>135.24029999999999</v>
      </c>
      <c r="ZD29" s="25">
        <v>130.45519999999999</v>
      </c>
      <c r="ZE29" s="25">
        <v>122.8952</v>
      </c>
      <c r="ZF29" s="25">
        <v>127.1323</v>
      </c>
      <c r="ZG29" s="25">
        <v>131.3271</v>
      </c>
      <c r="ZH29" s="25">
        <v>133.9889</v>
      </c>
      <c r="ZI29" s="25">
        <v>139.4333</v>
      </c>
      <c r="ZJ29" s="25">
        <v>141.06979999999999</v>
      </c>
      <c r="ZK29" s="25">
        <v>141.06979999999999</v>
      </c>
      <c r="ZL29" s="25">
        <v>145.3682</v>
      </c>
      <c r="ZM29" s="25">
        <v>148.32320000000001</v>
      </c>
      <c r="ZN29" s="25">
        <v>145.6671</v>
      </c>
      <c r="ZO29" s="25">
        <v>154.83109999999999</v>
      </c>
      <c r="ZP29" s="25">
        <v>157.67500000000001</v>
      </c>
      <c r="ZQ29" s="25">
        <v>160.56479999999999</v>
      </c>
      <c r="ZR29" s="25">
        <v>162.44669999999999</v>
      </c>
      <c r="ZS29" s="25">
        <v>151.5771</v>
      </c>
      <c r="ZT29" s="25">
        <v>156.14760000000001</v>
      </c>
      <c r="ZU29" s="25">
        <v>161.00360000000001</v>
      </c>
      <c r="ZV29" s="25">
        <v>148.92490000000001</v>
      </c>
      <c r="ZW29" s="25">
        <v>148.94409999999999</v>
      </c>
      <c r="ZX29" s="25">
        <v>136.1103</v>
      </c>
      <c r="ZY29" s="25">
        <v>131.29069999999999</v>
      </c>
      <c r="ZZ29" s="25">
        <v>128.08279999999999</v>
      </c>
      <c r="AAA29" s="25">
        <v>136.691</v>
      </c>
      <c r="AAB29" s="25">
        <v>143.31960000000001</v>
      </c>
      <c r="AAC29" s="25">
        <v>135.43770000000001</v>
      </c>
      <c r="AAD29" s="25">
        <v>119.14490000000001</v>
      </c>
      <c r="AAE29" s="25">
        <v>120.6186</v>
      </c>
      <c r="AAF29" s="25">
        <v>112.48180000000001</v>
      </c>
      <c r="AAG29" s="25">
        <v>82.94708</v>
      </c>
      <c r="AAH29" s="25">
        <v>76.088489999999993</v>
      </c>
      <c r="AAI29" s="25">
        <v>72.671639999999996</v>
      </c>
      <c r="AAJ29" s="25">
        <v>74.78537</v>
      </c>
      <c r="AAK29" s="25">
        <v>71.747960000000006</v>
      </c>
      <c r="AAL29" s="25">
        <v>63.831539999999997</v>
      </c>
      <c r="AAM29" s="25">
        <v>70.019419999999997</v>
      </c>
      <c r="AAN29" s="25">
        <v>77.257450000000006</v>
      </c>
      <c r="AAO29" s="25">
        <v>78.61806</v>
      </c>
      <c r="AAP29" s="25">
        <v>79.152720000000002</v>
      </c>
      <c r="AAQ29" s="25">
        <v>87.278019999999998</v>
      </c>
      <c r="AAR29" s="25">
        <v>91.823589999999996</v>
      </c>
      <c r="AAS29" s="25">
        <v>94.14237</v>
      </c>
      <c r="AAT29" s="25">
        <v>93.734189999999998</v>
      </c>
      <c r="AAU29" s="25">
        <v>97.273679999999999</v>
      </c>
      <c r="AAV29" s="25">
        <v>100.4337</v>
      </c>
      <c r="AAW29" s="25">
        <v>96.070210000000003</v>
      </c>
      <c r="AAX29" s="25">
        <v>101.7196</v>
      </c>
      <c r="AAY29" s="25">
        <v>105.90300000000001</v>
      </c>
      <c r="AAZ29" s="25">
        <v>97.120369999999994</v>
      </c>
      <c r="ABA29" s="25">
        <v>97.319670000000002</v>
      </c>
      <c r="ABB29" s="25">
        <v>96.330839999999995</v>
      </c>
      <c r="ABC29" s="25">
        <v>96.57038</v>
      </c>
      <c r="ABD29" s="25">
        <v>99.326089999999994</v>
      </c>
      <c r="ABE29" s="25">
        <v>101.1754</v>
      </c>
      <c r="ABF29" s="25">
        <v>102.3232</v>
      </c>
      <c r="ABG29" s="25">
        <v>105.7075</v>
      </c>
      <c r="ABH29" s="25">
        <v>108.5073</v>
      </c>
      <c r="ABI29" s="25">
        <v>110.9755</v>
      </c>
      <c r="ABJ29" s="25">
        <v>108.4038</v>
      </c>
      <c r="ABK29" s="25">
        <v>109.28530000000001</v>
      </c>
      <c r="ABL29" s="25">
        <v>106.5526</v>
      </c>
      <c r="ABM29" s="25">
        <v>101.53749999999999</v>
      </c>
      <c r="ABN29" s="25">
        <v>101.595</v>
      </c>
      <c r="ABO29" s="25">
        <v>87.118970000000004</v>
      </c>
      <c r="ABP29" s="25">
        <v>83.68871</v>
      </c>
      <c r="ABQ29" s="25">
        <v>89.048730000000006</v>
      </c>
      <c r="ABR29" s="25">
        <v>87.371930000000006</v>
      </c>
      <c r="ABS29" s="25">
        <v>90.737030000000004</v>
      </c>
      <c r="ABT29" s="25">
        <v>95.043049999999994</v>
      </c>
      <c r="ABU29" s="25">
        <v>98.080460000000002</v>
      </c>
      <c r="ABV29" s="25">
        <v>98.680269999999993</v>
      </c>
      <c r="ABW29" s="25">
        <v>94.563959999999994</v>
      </c>
      <c r="ABX29" s="25">
        <v>90.491739999999993</v>
      </c>
      <c r="ABY29" s="25">
        <v>89.690700000000007</v>
      </c>
      <c r="ABZ29" s="25">
        <v>95.72336</v>
      </c>
      <c r="ACA29" s="25">
        <v>99.124870000000001</v>
      </c>
      <c r="ACB29" s="25">
        <v>99.538799999999995</v>
      </c>
      <c r="ACC29" s="25">
        <v>98.626620000000003</v>
      </c>
      <c r="ACD29" s="25">
        <v>98.643870000000007</v>
      </c>
      <c r="ACE29" s="25">
        <v>101.38039999999999</v>
      </c>
      <c r="ACF29" s="25">
        <v>103.6724</v>
      </c>
      <c r="ACG29" s="25">
        <v>102.1182</v>
      </c>
      <c r="ACH29" s="25">
        <v>103.59950000000001</v>
      </c>
      <c r="ACI29" s="25">
        <v>102.2274</v>
      </c>
      <c r="ACJ29" s="25">
        <v>106.49509999999999</v>
      </c>
      <c r="ACK29" s="25">
        <v>101.8652</v>
      </c>
      <c r="ACL29" s="25">
        <v>105.8129</v>
      </c>
      <c r="ACM29" s="25">
        <v>108.3597</v>
      </c>
      <c r="ACN29" s="25">
        <v>109.5996</v>
      </c>
      <c r="ACO29" s="25">
        <v>111.09820000000001</v>
      </c>
      <c r="ACP29" s="25">
        <v>114.2985</v>
      </c>
      <c r="ACQ29" s="25">
        <v>112.9379</v>
      </c>
      <c r="ACR29" s="25">
        <v>116.3969</v>
      </c>
      <c r="ACS29" s="25">
        <v>115.51730000000001</v>
      </c>
      <c r="ACT29" s="25">
        <v>115.7607</v>
      </c>
      <c r="ACU29" s="25">
        <v>118.08329999999999</v>
      </c>
      <c r="ACV29" s="25">
        <v>119.40170000000001</v>
      </c>
      <c r="ACW29" s="25">
        <v>122.4027</v>
      </c>
      <c r="ACX29" s="25">
        <v>120.7527</v>
      </c>
      <c r="ACY29" s="25">
        <v>118.64279999999999</v>
      </c>
      <c r="ACZ29" s="25">
        <v>123.3801</v>
      </c>
      <c r="ADA29" s="25">
        <v>116.8242</v>
      </c>
      <c r="ADB29" s="25">
        <v>121.88339999999999</v>
      </c>
      <c r="ADC29" s="25">
        <v>122.7496</v>
      </c>
      <c r="ADD29" s="25">
        <v>126.17789999999999</v>
      </c>
      <c r="ADE29" s="25">
        <v>135.61590000000001</v>
      </c>
      <c r="ADF29" s="25">
        <v>142.9153</v>
      </c>
      <c r="ADG29" s="25">
        <v>145.9239</v>
      </c>
      <c r="ADH29" s="25">
        <v>144.0977</v>
      </c>
      <c r="ADI29" s="25">
        <v>140.9529</v>
      </c>
      <c r="ADJ29" s="25">
        <v>141.86320000000001</v>
      </c>
      <c r="ADK29" s="25">
        <v>138.01519999999999</v>
      </c>
      <c r="ADL29" s="25">
        <v>126.8544</v>
      </c>
      <c r="ADM29" s="25">
        <v>131.42490000000001</v>
      </c>
      <c r="ADN29" s="25">
        <v>136.4342</v>
      </c>
      <c r="ADO29" s="25">
        <v>130.03739999999999</v>
      </c>
      <c r="ADP29" s="25">
        <v>123.0907</v>
      </c>
      <c r="ADQ29" s="25">
        <v>120.4365</v>
      </c>
      <c r="ADR29" s="25">
        <v>128.50819999999999</v>
      </c>
      <c r="ADS29" s="25">
        <v>130.8442</v>
      </c>
      <c r="ADT29" s="25">
        <v>129.1962</v>
      </c>
    </row>
    <row r="30" spans="1:800" ht="14" x14ac:dyDescent="0.2">
      <c r="A30" s="22" t="s">
        <v>832</v>
      </c>
      <c r="B30" s="23"/>
      <c r="C30" s="21" t="s">
        <v>809</v>
      </c>
      <c r="D30" s="24" t="s">
        <v>810</v>
      </c>
      <c r="E30" s="24" t="s">
        <v>810</v>
      </c>
      <c r="F30" s="24" t="s">
        <v>810</v>
      </c>
      <c r="G30" s="24" t="s">
        <v>810</v>
      </c>
      <c r="H30" s="24" t="s">
        <v>810</v>
      </c>
      <c r="I30" s="24" t="s">
        <v>810</v>
      </c>
      <c r="J30" s="24" t="s">
        <v>810</v>
      </c>
      <c r="K30" s="24" t="s">
        <v>810</v>
      </c>
      <c r="L30" s="24" t="s">
        <v>810</v>
      </c>
      <c r="M30" s="24" t="s">
        <v>810</v>
      </c>
      <c r="N30" s="24" t="s">
        <v>810</v>
      </c>
      <c r="O30" s="24" t="s">
        <v>810</v>
      </c>
      <c r="P30" s="24" t="s">
        <v>810</v>
      </c>
      <c r="Q30" s="24" t="s">
        <v>810</v>
      </c>
      <c r="R30" s="24" t="s">
        <v>810</v>
      </c>
      <c r="S30" s="24" t="s">
        <v>810</v>
      </c>
      <c r="T30" s="24" t="s">
        <v>810</v>
      </c>
      <c r="U30" s="24" t="s">
        <v>810</v>
      </c>
      <c r="V30" s="24" t="s">
        <v>810</v>
      </c>
      <c r="W30" s="24" t="s">
        <v>810</v>
      </c>
      <c r="X30" s="24" t="s">
        <v>810</v>
      </c>
      <c r="Y30" s="24" t="s">
        <v>810</v>
      </c>
      <c r="Z30" s="24" t="s">
        <v>810</v>
      </c>
      <c r="AA30" s="24" t="s">
        <v>810</v>
      </c>
      <c r="AB30" s="24" t="s">
        <v>810</v>
      </c>
      <c r="AC30" s="24" t="s">
        <v>810</v>
      </c>
      <c r="AD30" s="24" t="s">
        <v>810</v>
      </c>
      <c r="AE30" s="24" t="s">
        <v>810</v>
      </c>
      <c r="AF30" s="24" t="s">
        <v>810</v>
      </c>
      <c r="AG30" s="24" t="s">
        <v>810</v>
      </c>
      <c r="AH30" s="24" t="s">
        <v>810</v>
      </c>
      <c r="AI30" s="24" t="s">
        <v>810</v>
      </c>
      <c r="AJ30" s="24" t="s">
        <v>810</v>
      </c>
      <c r="AK30" s="24" t="s">
        <v>810</v>
      </c>
      <c r="AL30" s="24" t="s">
        <v>810</v>
      </c>
      <c r="AM30" s="24" t="s">
        <v>810</v>
      </c>
      <c r="AN30" s="24" t="s">
        <v>810</v>
      </c>
      <c r="AO30" s="24" t="s">
        <v>810</v>
      </c>
      <c r="AP30" s="24" t="s">
        <v>810</v>
      </c>
      <c r="AQ30" s="24" t="s">
        <v>810</v>
      </c>
      <c r="AR30" s="24" t="s">
        <v>810</v>
      </c>
      <c r="AS30" s="24" t="s">
        <v>810</v>
      </c>
      <c r="AT30" s="24" t="s">
        <v>810</v>
      </c>
      <c r="AU30" s="24" t="s">
        <v>810</v>
      </c>
      <c r="AV30" s="24" t="s">
        <v>810</v>
      </c>
      <c r="AW30" s="24" t="s">
        <v>810</v>
      </c>
      <c r="AX30" s="24" t="s">
        <v>810</v>
      </c>
      <c r="AY30" s="24" t="s">
        <v>810</v>
      </c>
      <c r="AZ30" s="24" t="s">
        <v>810</v>
      </c>
      <c r="BA30" s="24" t="s">
        <v>810</v>
      </c>
      <c r="BB30" s="24" t="s">
        <v>810</v>
      </c>
      <c r="BC30" s="24" t="s">
        <v>810</v>
      </c>
      <c r="BD30" s="24" t="s">
        <v>810</v>
      </c>
      <c r="BE30" s="24" t="s">
        <v>810</v>
      </c>
      <c r="BF30" s="24" t="s">
        <v>810</v>
      </c>
      <c r="BG30" s="24" t="s">
        <v>810</v>
      </c>
      <c r="BH30" s="24" t="s">
        <v>810</v>
      </c>
      <c r="BI30" s="24" t="s">
        <v>810</v>
      </c>
      <c r="BJ30" s="24" t="s">
        <v>810</v>
      </c>
      <c r="BK30" s="24" t="s">
        <v>810</v>
      </c>
      <c r="BL30" s="24" t="s">
        <v>810</v>
      </c>
      <c r="BM30" s="24" t="s">
        <v>810</v>
      </c>
      <c r="BN30" s="24" t="s">
        <v>810</v>
      </c>
      <c r="BO30" s="24" t="s">
        <v>810</v>
      </c>
      <c r="BP30" s="24" t="s">
        <v>810</v>
      </c>
      <c r="BQ30" s="24" t="s">
        <v>810</v>
      </c>
      <c r="BR30" s="24" t="s">
        <v>810</v>
      </c>
      <c r="BS30" s="24" t="s">
        <v>810</v>
      </c>
      <c r="BT30" s="24" t="s">
        <v>810</v>
      </c>
      <c r="BU30" s="24" t="s">
        <v>810</v>
      </c>
      <c r="BV30" s="24" t="s">
        <v>810</v>
      </c>
      <c r="BW30" s="24" t="s">
        <v>810</v>
      </c>
      <c r="BX30" s="24" t="s">
        <v>810</v>
      </c>
      <c r="BY30" s="24" t="s">
        <v>810</v>
      </c>
      <c r="BZ30" s="24" t="s">
        <v>810</v>
      </c>
      <c r="CA30" s="24" t="s">
        <v>810</v>
      </c>
      <c r="CB30" s="24" t="s">
        <v>810</v>
      </c>
      <c r="CC30" s="24" t="s">
        <v>810</v>
      </c>
      <c r="CD30" s="24" t="s">
        <v>810</v>
      </c>
      <c r="CE30" s="24" t="s">
        <v>810</v>
      </c>
      <c r="CF30" s="24" t="s">
        <v>810</v>
      </c>
      <c r="CG30" s="24" t="s">
        <v>810</v>
      </c>
      <c r="CH30" s="24" t="s">
        <v>810</v>
      </c>
      <c r="CI30" s="24" t="s">
        <v>810</v>
      </c>
      <c r="CJ30" s="24" t="s">
        <v>810</v>
      </c>
      <c r="CK30" s="24" t="s">
        <v>810</v>
      </c>
      <c r="CL30" s="24" t="s">
        <v>810</v>
      </c>
      <c r="CM30" s="24" t="s">
        <v>810</v>
      </c>
      <c r="CN30" s="24" t="s">
        <v>810</v>
      </c>
      <c r="CO30" s="24" t="s">
        <v>810</v>
      </c>
      <c r="CP30" s="24" t="s">
        <v>810</v>
      </c>
      <c r="CQ30" s="24" t="s">
        <v>810</v>
      </c>
      <c r="CR30" s="24" t="s">
        <v>810</v>
      </c>
      <c r="CS30" s="24" t="s">
        <v>810</v>
      </c>
      <c r="CT30" s="24" t="s">
        <v>810</v>
      </c>
      <c r="CU30" s="24" t="s">
        <v>810</v>
      </c>
      <c r="CV30" s="24" t="s">
        <v>810</v>
      </c>
      <c r="CW30" s="24" t="s">
        <v>810</v>
      </c>
      <c r="CX30" s="24" t="s">
        <v>810</v>
      </c>
      <c r="CY30" s="24" t="s">
        <v>810</v>
      </c>
      <c r="CZ30" s="24" t="s">
        <v>810</v>
      </c>
      <c r="DA30" s="24" t="s">
        <v>810</v>
      </c>
      <c r="DB30" s="24" t="s">
        <v>810</v>
      </c>
      <c r="DC30" s="24" t="s">
        <v>810</v>
      </c>
      <c r="DD30" s="24" t="s">
        <v>810</v>
      </c>
      <c r="DE30" s="24" t="s">
        <v>810</v>
      </c>
      <c r="DF30" s="24" t="s">
        <v>810</v>
      </c>
      <c r="DG30" s="24" t="s">
        <v>810</v>
      </c>
      <c r="DH30" s="24" t="s">
        <v>810</v>
      </c>
      <c r="DI30" s="24" t="s">
        <v>810</v>
      </c>
      <c r="DJ30" s="24" t="s">
        <v>810</v>
      </c>
      <c r="DK30" s="24" t="s">
        <v>810</v>
      </c>
      <c r="DL30" s="24" t="s">
        <v>810</v>
      </c>
      <c r="DM30" s="24" t="s">
        <v>810</v>
      </c>
      <c r="DN30" s="24" t="s">
        <v>810</v>
      </c>
      <c r="DO30" s="24" t="s">
        <v>810</v>
      </c>
      <c r="DP30" s="24" t="s">
        <v>810</v>
      </c>
      <c r="DQ30" s="24" t="s">
        <v>810</v>
      </c>
      <c r="DR30" s="24" t="s">
        <v>810</v>
      </c>
      <c r="DS30" s="24" t="s">
        <v>810</v>
      </c>
      <c r="DT30" s="24" t="s">
        <v>810</v>
      </c>
      <c r="DU30" s="24" t="s">
        <v>810</v>
      </c>
      <c r="DV30" s="24" t="s">
        <v>810</v>
      </c>
      <c r="DW30" s="24" t="s">
        <v>810</v>
      </c>
      <c r="DX30" s="24" t="s">
        <v>810</v>
      </c>
      <c r="DY30" s="24" t="s">
        <v>810</v>
      </c>
      <c r="DZ30" s="24" t="s">
        <v>810</v>
      </c>
      <c r="EA30" s="24" t="s">
        <v>810</v>
      </c>
      <c r="EB30" s="24" t="s">
        <v>810</v>
      </c>
      <c r="EC30" s="24" t="s">
        <v>810</v>
      </c>
      <c r="ED30" s="24" t="s">
        <v>810</v>
      </c>
      <c r="EE30" s="24" t="s">
        <v>810</v>
      </c>
      <c r="EF30" s="24" t="s">
        <v>810</v>
      </c>
      <c r="EG30" s="24" t="s">
        <v>810</v>
      </c>
      <c r="EH30" s="24" t="s">
        <v>810</v>
      </c>
      <c r="EI30" s="24" t="s">
        <v>810</v>
      </c>
      <c r="EJ30" s="24" t="s">
        <v>810</v>
      </c>
      <c r="EK30" s="24" t="s">
        <v>810</v>
      </c>
      <c r="EL30" s="24" t="s">
        <v>810</v>
      </c>
      <c r="EM30" s="24" t="s">
        <v>810</v>
      </c>
      <c r="EN30" s="24" t="s">
        <v>810</v>
      </c>
      <c r="EO30" s="24" t="s">
        <v>810</v>
      </c>
      <c r="EP30" s="24" t="s">
        <v>810</v>
      </c>
      <c r="EQ30" s="24" t="s">
        <v>810</v>
      </c>
      <c r="ER30" s="24" t="s">
        <v>810</v>
      </c>
      <c r="ES30" s="24" t="s">
        <v>810</v>
      </c>
      <c r="ET30" s="24" t="s">
        <v>810</v>
      </c>
      <c r="EU30" s="24" t="s">
        <v>810</v>
      </c>
      <c r="EV30" s="24" t="s">
        <v>810</v>
      </c>
      <c r="EW30" s="24" t="s">
        <v>810</v>
      </c>
      <c r="EX30" s="24" t="s">
        <v>810</v>
      </c>
      <c r="EY30" s="24" t="s">
        <v>810</v>
      </c>
      <c r="EZ30" s="24" t="s">
        <v>810</v>
      </c>
      <c r="FA30" s="24" t="s">
        <v>810</v>
      </c>
      <c r="FB30" s="24" t="s">
        <v>810</v>
      </c>
      <c r="FC30" s="24" t="s">
        <v>810</v>
      </c>
      <c r="FD30" s="24" t="s">
        <v>810</v>
      </c>
      <c r="FE30" s="24" t="s">
        <v>810</v>
      </c>
      <c r="FF30" s="24" t="s">
        <v>810</v>
      </c>
      <c r="FG30" s="24" t="s">
        <v>810</v>
      </c>
      <c r="FH30" s="24" t="s">
        <v>810</v>
      </c>
      <c r="FI30" s="24" t="s">
        <v>810</v>
      </c>
      <c r="FJ30" s="24" t="s">
        <v>810</v>
      </c>
      <c r="FK30" s="24" t="s">
        <v>810</v>
      </c>
      <c r="FL30" s="24" t="s">
        <v>810</v>
      </c>
      <c r="FM30" s="24" t="s">
        <v>810</v>
      </c>
      <c r="FN30" s="24" t="s">
        <v>810</v>
      </c>
      <c r="FO30" s="24" t="s">
        <v>810</v>
      </c>
      <c r="FP30" s="24" t="s">
        <v>810</v>
      </c>
      <c r="FQ30" s="24" t="s">
        <v>810</v>
      </c>
      <c r="FR30" s="24" t="s">
        <v>810</v>
      </c>
      <c r="FS30" s="24" t="s">
        <v>810</v>
      </c>
      <c r="FT30" s="24" t="s">
        <v>810</v>
      </c>
      <c r="FU30" s="24" t="s">
        <v>810</v>
      </c>
      <c r="FV30" s="24" t="s">
        <v>810</v>
      </c>
      <c r="FW30" s="24" t="s">
        <v>810</v>
      </c>
      <c r="FX30" s="24" t="s">
        <v>810</v>
      </c>
      <c r="FY30" s="24" t="s">
        <v>810</v>
      </c>
      <c r="FZ30" s="24" t="s">
        <v>810</v>
      </c>
      <c r="GA30" s="24" t="s">
        <v>810</v>
      </c>
      <c r="GB30" s="24" t="s">
        <v>810</v>
      </c>
      <c r="GC30" s="24" t="s">
        <v>810</v>
      </c>
      <c r="GD30" s="24" t="s">
        <v>810</v>
      </c>
      <c r="GE30" s="24" t="s">
        <v>810</v>
      </c>
      <c r="GF30" s="24" t="s">
        <v>810</v>
      </c>
      <c r="GG30" s="24" t="s">
        <v>810</v>
      </c>
      <c r="GH30" s="24" t="s">
        <v>810</v>
      </c>
      <c r="GI30" s="24" t="s">
        <v>810</v>
      </c>
      <c r="GJ30" s="24" t="s">
        <v>810</v>
      </c>
      <c r="GK30" s="24" t="s">
        <v>810</v>
      </c>
      <c r="GL30" s="24" t="s">
        <v>810</v>
      </c>
      <c r="GM30" s="24" t="s">
        <v>810</v>
      </c>
      <c r="GN30" s="24" t="s">
        <v>810</v>
      </c>
      <c r="GO30" s="24" t="s">
        <v>810</v>
      </c>
      <c r="GP30" s="24" t="s">
        <v>810</v>
      </c>
      <c r="GQ30" s="24" t="s">
        <v>810</v>
      </c>
      <c r="GR30" s="24" t="s">
        <v>810</v>
      </c>
      <c r="GS30" s="24" t="s">
        <v>810</v>
      </c>
      <c r="GT30" s="24" t="s">
        <v>810</v>
      </c>
      <c r="GU30" s="24" t="s">
        <v>810</v>
      </c>
      <c r="GV30" s="24" t="s">
        <v>810</v>
      </c>
      <c r="GW30" s="24" t="s">
        <v>810</v>
      </c>
      <c r="GX30" s="24" t="s">
        <v>810</v>
      </c>
      <c r="GY30" s="24" t="s">
        <v>810</v>
      </c>
      <c r="GZ30" s="24">
        <v>14.57226</v>
      </c>
      <c r="HA30" s="24">
        <v>13.95274</v>
      </c>
      <c r="HB30" s="24">
        <v>13.844989999999999</v>
      </c>
      <c r="HC30" s="24">
        <v>13.764189999999999</v>
      </c>
      <c r="HD30" s="24">
        <v>14.14129</v>
      </c>
      <c r="HE30" s="24">
        <v>14.15475</v>
      </c>
      <c r="HF30" s="24">
        <v>14.329840000000001</v>
      </c>
      <c r="HG30" s="24">
        <v>13.93927</v>
      </c>
      <c r="HH30" s="24">
        <v>13.60257</v>
      </c>
      <c r="HI30" s="24">
        <v>13.292809999999999</v>
      </c>
      <c r="HJ30" s="24">
        <v>13.44096</v>
      </c>
      <c r="HK30" s="24">
        <v>13.5891</v>
      </c>
      <c r="HL30" s="24">
        <v>13.427490000000001</v>
      </c>
      <c r="HM30" s="24">
        <v>13.95274</v>
      </c>
      <c r="HN30" s="24">
        <v>14.747339999999999</v>
      </c>
      <c r="HO30" s="24">
        <v>15.44767</v>
      </c>
      <c r="HP30" s="24">
        <v>16.269210000000001</v>
      </c>
      <c r="HQ30" s="24">
        <v>16.767530000000001</v>
      </c>
      <c r="HR30" s="24">
        <v>16.754059999999999</v>
      </c>
      <c r="HS30" s="24">
        <v>17.50826</v>
      </c>
      <c r="HT30" s="24">
        <v>18.08738</v>
      </c>
      <c r="HU30" s="24">
        <v>18.08738</v>
      </c>
      <c r="HV30" s="24">
        <v>18.53182</v>
      </c>
      <c r="HW30" s="24">
        <v>18.760770000000001</v>
      </c>
      <c r="HX30" s="24">
        <v>19.36683</v>
      </c>
      <c r="HY30" s="24">
        <v>19.690059999999999</v>
      </c>
      <c r="HZ30" s="24">
        <v>19.272549999999999</v>
      </c>
      <c r="IA30" s="24">
        <v>20.39039</v>
      </c>
      <c r="IB30" s="24">
        <v>20.821359999999999</v>
      </c>
      <c r="IC30" s="24">
        <v>20.525069999999999</v>
      </c>
      <c r="ID30" s="24">
        <v>20.619340000000001</v>
      </c>
      <c r="IE30" s="24">
        <v>20.605879999999999</v>
      </c>
      <c r="IF30" s="24">
        <v>20.956040000000002</v>
      </c>
      <c r="IG30" s="24">
        <v>21.46782</v>
      </c>
      <c r="IH30" s="24">
        <v>21.373539999999998</v>
      </c>
      <c r="II30" s="24">
        <v>21.535160000000001</v>
      </c>
      <c r="IJ30" s="24">
        <v>22.545249999999999</v>
      </c>
      <c r="IK30" s="24">
        <v>22.424040000000002</v>
      </c>
      <c r="IL30" s="24">
        <v>22.30283</v>
      </c>
      <c r="IM30" s="24">
        <v>22.262429999999998</v>
      </c>
      <c r="IN30" s="24">
        <v>21.265799999999999</v>
      </c>
      <c r="IO30" s="24">
        <v>21.80452</v>
      </c>
      <c r="IP30" s="24">
        <v>21.642900000000001</v>
      </c>
      <c r="IQ30" s="24">
        <v>21.535160000000001</v>
      </c>
      <c r="IR30" s="24">
        <v>21.508220000000001</v>
      </c>
      <c r="IS30" s="24">
        <v>20.794429999999998</v>
      </c>
      <c r="IT30" s="24">
        <v>20.22878</v>
      </c>
      <c r="IU30" s="24">
        <v>19.986350000000002</v>
      </c>
      <c r="IV30" s="24">
        <v>19.797799999999999</v>
      </c>
      <c r="IW30" s="24">
        <v>19.676590000000001</v>
      </c>
      <c r="IX30" s="24">
        <v>18.855049999999999</v>
      </c>
      <c r="IY30" s="24">
        <v>19.151340000000001</v>
      </c>
      <c r="IZ30" s="24">
        <v>19.286020000000001</v>
      </c>
      <c r="JA30" s="24">
        <v>19.44764</v>
      </c>
      <c r="JB30" s="24">
        <v>19.286020000000001</v>
      </c>
      <c r="JC30" s="24">
        <v>18.58569</v>
      </c>
      <c r="JD30" s="24">
        <v>18.100850000000001</v>
      </c>
      <c r="JE30" s="24">
        <v>18.558759999999999</v>
      </c>
      <c r="JF30" s="24">
        <v>18.168189999999999</v>
      </c>
      <c r="JG30" s="24">
        <v>18.45101</v>
      </c>
      <c r="JH30" s="24">
        <v>19.44764</v>
      </c>
      <c r="JI30" s="24">
        <v>18.97626</v>
      </c>
      <c r="JJ30" s="24">
        <v>18.706900000000001</v>
      </c>
      <c r="JK30" s="24">
        <v>18.666499999999999</v>
      </c>
      <c r="JL30" s="24">
        <v>19.595780000000001</v>
      </c>
      <c r="JM30" s="24">
        <v>20.094100000000001</v>
      </c>
      <c r="JN30" s="24">
        <v>19.932480000000002</v>
      </c>
      <c r="JO30" s="24">
        <v>20.161439999999999</v>
      </c>
      <c r="JP30" s="24">
        <v>20.201840000000001</v>
      </c>
      <c r="JQ30" s="24">
        <v>20.605879999999999</v>
      </c>
      <c r="JR30" s="24">
        <v>20.767489999999999</v>
      </c>
      <c r="JS30" s="24">
        <v>21.764109999999999</v>
      </c>
      <c r="JT30" s="24">
        <v>22.652999999999999</v>
      </c>
      <c r="JU30" s="24">
        <v>22.760739999999998</v>
      </c>
      <c r="JV30" s="24">
        <v>23.568809999999999</v>
      </c>
      <c r="JW30" s="24">
        <v>23.595749999999999</v>
      </c>
      <c r="JX30" s="24">
        <v>24.094059999999999</v>
      </c>
      <c r="JY30" s="24">
        <v>24.888670000000001</v>
      </c>
      <c r="JZ30" s="24">
        <v>25.81795</v>
      </c>
      <c r="KA30" s="24">
        <v>25.26577</v>
      </c>
      <c r="KB30" s="24">
        <v>24.174869999999999</v>
      </c>
      <c r="KC30" s="24">
        <v>23.447600000000001</v>
      </c>
      <c r="KD30" s="24">
        <v>22.6934</v>
      </c>
      <c r="KE30" s="24">
        <v>21.427420000000001</v>
      </c>
      <c r="KF30" s="24">
        <v>22.087340000000001</v>
      </c>
      <c r="KG30" s="24">
        <v>21.979600000000001</v>
      </c>
      <c r="KH30" s="24">
        <v>23.27252</v>
      </c>
      <c r="KI30" s="24">
        <v>23.151309999999999</v>
      </c>
      <c r="KJ30" s="24">
        <v>22.976220000000001</v>
      </c>
      <c r="KK30" s="24">
        <v>21.292739999999998</v>
      </c>
      <c r="KL30" s="24">
        <v>18.97626</v>
      </c>
      <c r="KM30" s="24">
        <v>18.828109999999999</v>
      </c>
      <c r="KN30" s="24">
        <v>17.696809999999999</v>
      </c>
      <c r="KO30" s="24">
        <v>15.98639</v>
      </c>
      <c r="KP30" s="24">
        <v>15.730499999999999</v>
      </c>
      <c r="KQ30" s="24">
        <v>16.20187</v>
      </c>
      <c r="KR30" s="24">
        <v>16.794460000000001</v>
      </c>
      <c r="KS30" s="24">
        <v>18.141249999999999</v>
      </c>
      <c r="KT30" s="24">
        <v>18.81465</v>
      </c>
      <c r="KU30" s="24">
        <v>19.353359999999999</v>
      </c>
      <c r="KV30" s="24">
        <v>20.121030000000001</v>
      </c>
      <c r="KW30" s="24">
        <v>19.609249999999999</v>
      </c>
      <c r="KX30" s="24">
        <v>17.804549999999999</v>
      </c>
      <c r="KY30" s="24">
        <v>17.144629999999999</v>
      </c>
      <c r="KZ30" s="24">
        <v>17.40052</v>
      </c>
      <c r="LA30" s="24">
        <v>17.818020000000001</v>
      </c>
      <c r="LB30" s="24">
        <v>18.235530000000001</v>
      </c>
      <c r="LC30" s="24">
        <v>18.720369999999999</v>
      </c>
      <c r="LD30" s="24">
        <v>19.33989</v>
      </c>
      <c r="LE30" s="24">
        <v>20.080629999999999</v>
      </c>
      <c r="LF30" s="24">
        <v>19.97289</v>
      </c>
      <c r="LG30" s="24">
        <v>19.299489999999999</v>
      </c>
      <c r="LH30" s="24">
        <v>19.286020000000001</v>
      </c>
      <c r="LI30" s="24">
        <v>19.622720000000001</v>
      </c>
      <c r="LJ30" s="24">
        <v>20.44426</v>
      </c>
      <c r="LK30" s="24">
        <v>21.063780000000001</v>
      </c>
      <c r="LL30" s="24">
        <v>20.99644</v>
      </c>
      <c r="LM30" s="24">
        <v>20.107559999999999</v>
      </c>
      <c r="LN30" s="24">
        <v>19.932480000000002</v>
      </c>
      <c r="LO30" s="24">
        <v>19.05707</v>
      </c>
      <c r="LP30" s="24">
        <v>19.084</v>
      </c>
      <c r="LQ30" s="24">
        <v>18.666499999999999</v>
      </c>
      <c r="LR30" s="24">
        <v>18.908919999999998</v>
      </c>
      <c r="LS30" s="24">
        <v>19.043600000000001</v>
      </c>
      <c r="LT30" s="24">
        <v>18.679970000000001</v>
      </c>
      <c r="LU30" s="24">
        <v>17.87189</v>
      </c>
      <c r="LV30" s="24">
        <v>17.023420000000002</v>
      </c>
      <c r="LW30" s="24">
        <v>16.61938</v>
      </c>
      <c r="LX30" s="24">
        <v>16.59244</v>
      </c>
      <c r="LY30" s="24">
        <v>16.37696</v>
      </c>
      <c r="LZ30" s="24">
        <v>16.336549999999999</v>
      </c>
      <c r="MA30" s="24">
        <v>16.026789999999998</v>
      </c>
      <c r="MB30" s="24">
        <v>16.525099999999998</v>
      </c>
      <c r="MC30" s="24">
        <v>16.848330000000001</v>
      </c>
      <c r="MD30" s="24">
        <v>17.306239999999999</v>
      </c>
      <c r="ME30" s="24">
        <v>17.710280000000001</v>
      </c>
      <c r="MF30" s="24">
        <v>18.06044</v>
      </c>
      <c r="MG30" s="24">
        <v>18.45101</v>
      </c>
      <c r="MH30" s="24">
        <v>18.747309999999999</v>
      </c>
      <c r="MI30" s="24">
        <v>18.437550000000002</v>
      </c>
      <c r="MJ30" s="24">
        <v>18.289400000000001</v>
      </c>
      <c r="MK30" s="24">
        <v>18.302869999999999</v>
      </c>
      <c r="ML30" s="24">
        <v>17.993099999999998</v>
      </c>
      <c r="MM30" s="24">
        <v>18.141249999999999</v>
      </c>
      <c r="MN30" s="24">
        <v>18.42408</v>
      </c>
      <c r="MO30" s="24">
        <v>18.262460000000001</v>
      </c>
      <c r="MP30" s="24">
        <v>18.599160000000001</v>
      </c>
      <c r="MQ30" s="24">
        <v>19.218679999999999</v>
      </c>
      <c r="MR30" s="24">
        <v>18.81465</v>
      </c>
      <c r="MS30" s="24">
        <v>18.935860000000002</v>
      </c>
      <c r="MT30" s="24">
        <v>19.110939999999999</v>
      </c>
      <c r="MU30" s="24">
        <v>19.932480000000002</v>
      </c>
      <c r="MV30" s="24">
        <v>20.552</v>
      </c>
      <c r="MW30" s="24">
        <v>21.077249999999999</v>
      </c>
      <c r="MX30" s="24">
        <v>21.184999999999999</v>
      </c>
      <c r="MY30" s="24">
        <v>20.578939999999999</v>
      </c>
      <c r="MZ30" s="24">
        <v>20.8887</v>
      </c>
      <c r="NA30" s="24">
        <v>21.33314</v>
      </c>
      <c r="NB30" s="24">
        <v>21.952670000000001</v>
      </c>
      <c r="NC30" s="24">
        <v>23.057030000000001</v>
      </c>
      <c r="ND30" s="24">
        <v>23.90551</v>
      </c>
      <c r="NE30" s="24">
        <v>24.29608</v>
      </c>
      <c r="NF30" s="24">
        <v>25.171489999999999</v>
      </c>
      <c r="NG30" s="24">
        <v>26.168119999999998</v>
      </c>
      <c r="NH30" s="24">
        <v>26.410540000000001</v>
      </c>
      <c r="NI30" s="24">
        <v>27.64958</v>
      </c>
      <c r="NJ30" s="24">
        <v>31.205110000000001</v>
      </c>
      <c r="NK30" s="24">
        <v>31.622610000000002</v>
      </c>
      <c r="NL30" s="24">
        <v>32.498019999999997</v>
      </c>
      <c r="NM30" s="24">
        <v>33.252229999999997</v>
      </c>
      <c r="NN30" s="24">
        <v>33.60239</v>
      </c>
      <c r="NO30" s="24">
        <v>36.295969999999997</v>
      </c>
      <c r="NP30" s="24">
        <v>38.033329999999999</v>
      </c>
      <c r="NQ30" s="24">
        <v>39.003019999999999</v>
      </c>
      <c r="NR30" s="24">
        <v>37.238720000000001</v>
      </c>
      <c r="NS30" s="24">
        <v>36.848149999999997</v>
      </c>
      <c r="NT30" s="24">
        <v>36.9559</v>
      </c>
      <c r="NU30" s="24">
        <v>35.218539999999997</v>
      </c>
      <c r="NV30" s="24">
        <v>35.932340000000003</v>
      </c>
      <c r="NW30" s="24">
        <v>37.238720000000001</v>
      </c>
      <c r="NX30" s="24">
        <v>38.652850000000001</v>
      </c>
      <c r="NY30" s="24">
        <v>39.25891</v>
      </c>
      <c r="NZ30" s="24">
        <v>37.521549999999998</v>
      </c>
      <c r="OA30" s="24">
        <v>35.137729999999998</v>
      </c>
      <c r="OB30" s="24">
        <v>35.366680000000002</v>
      </c>
      <c r="OC30" s="24">
        <v>35.366680000000002</v>
      </c>
      <c r="OD30" s="24">
        <v>34.302720000000001</v>
      </c>
      <c r="OE30" s="24">
        <v>34.841439999999999</v>
      </c>
      <c r="OF30" s="24">
        <v>34.235379999999999</v>
      </c>
      <c r="OG30" s="24">
        <v>34.087229999999998</v>
      </c>
      <c r="OH30" s="24">
        <v>32.269069999999999</v>
      </c>
      <c r="OI30" s="24">
        <v>31.393660000000001</v>
      </c>
      <c r="OJ30" s="24">
        <v>32.807789999999997</v>
      </c>
      <c r="OK30" s="24">
        <v>35.258940000000003</v>
      </c>
      <c r="OL30" s="24">
        <v>37.871720000000003</v>
      </c>
      <c r="OM30" s="24">
        <v>40.430610000000001</v>
      </c>
      <c r="ON30" s="24">
        <v>43.043379999999999</v>
      </c>
      <c r="OO30" s="24">
        <v>44.60566</v>
      </c>
      <c r="OP30" s="24">
        <v>47.6494</v>
      </c>
      <c r="OQ30" s="24">
        <v>50.9221</v>
      </c>
      <c r="OR30" s="24">
        <v>51.851390000000002</v>
      </c>
      <c r="OS30" s="24">
        <v>53.790759999999999</v>
      </c>
      <c r="OT30" s="24">
        <v>58.84122</v>
      </c>
      <c r="OU30" s="24">
        <v>61.69641</v>
      </c>
      <c r="OV30" s="24">
        <v>69.857960000000006</v>
      </c>
      <c r="OW30" s="24">
        <v>69.575130000000001</v>
      </c>
      <c r="OX30" s="24">
        <v>64.861369999999994</v>
      </c>
      <c r="OY30" s="24">
        <v>65.588639999999998</v>
      </c>
      <c r="OZ30" s="24">
        <v>69.95223</v>
      </c>
      <c r="PA30" s="24">
        <v>66.868089999999995</v>
      </c>
      <c r="PB30" s="24">
        <v>65.763720000000006</v>
      </c>
      <c r="PC30" s="24">
        <v>60.888339999999999</v>
      </c>
      <c r="PD30" s="24">
        <v>62.895060000000001</v>
      </c>
      <c r="PE30" s="24">
        <v>63.110550000000003</v>
      </c>
      <c r="PF30" s="24">
        <v>66.504459999999995</v>
      </c>
      <c r="PG30" s="24">
        <v>71.379829999999998</v>
      </c>
      <c r="PH30" s="24">
        <v>69.938770000000005</v>
      </c>
      <c r="PI30" s="24">
        <v>70.719899999999996</v>
      </c>
      <c r="PJ30" s="24">
        <v>71.177809999999994</v>
      </c>
      <c r="PK30" s="24">
        <v>69.426990000000004</v>
      </c>
      <c r="PL30" s="24">
        <v>77.399979999999999</v>
      </c>
      <c r="PM30" s="24">
        <v>77.979100000000003</v>
      </c>
      <c r="PN30" s="24">
        <v>83.810689999999994</v>
      </c>
      <c r="PO30" s="24">
        <v>85.332570000000004</v>
      </c>
      <c r="PP30" s="24">
        <v>81.090180000000004</v>
      </c>
      <c r="PQ30" s="24">
        <v>78.881450000000001</v>
      </c>
      <c r="PR30" s="24">
        <v>82.315759999999997</v>
      </c>
      <c r="PS30" s="24">
        <v>90.194469999999995</v>
      </c>
      <c r="PT30" s="24">
        <v>93.507580000000004</v>
      </c>
      <c r="PU30" s="24">
        <v>97.938509999999994</v>
      </c>
      <c r="PV30" s="24">
        <v>105.8711</v>
      </c>
      <c r="PW30" s="24">
        <v>115.5411</v>
      </c>
      <c r="PX30" s="24">
        <v>118.3558</v>
      </c>
      <c r="PY30" s="24">
        <v>124.6588</v>
      </c>
      <c r="PZ30" s="24">
        <v>138.15360000000001</v>
      </c>
      <c r="QA30" s="24">
        <v>150.59800000000001</v>
      </c>
      <c r="QB30" s="24">
        <v>156.7663</v>
      </c>
      <c r="QC30" s="24">
        <v>179.91759999999999</v>
      </c>
      <c r="QD30" s="24">
        <v>191.66159999999999</v>
      </c>
      <c r="QE30" s="24">
        <v>187.31139999999999</v>
      </c>
      <c r="QF30" s="24">
        <v>162.24770000000001</v>
      </c>
      <c r="QG30" s="24">
        <v>148.16030000000001</v>
      </c>
      <c r="QH30" s="24">
        <v>158.08609999999999</v>
      </c>
      <c r="QI30" s="24">
        <v>149.10300000000001</v>
      </c>
      <c r="QJ30" s="24">
        <v>140.6317</v>
      </c>
      <c r="QK30" s="24">
        <v>143.16370000000001</v>
      </c>
      <c r="QL30" s="24">
        <v>150.6653</v>
      </c>
      <c r="QM30" s="24">
        <v>175.43279999999999</v>
      </c>
      <c r="QN30" s="24">
        <v>176.88730000000001</v>
      </c>
      <c r="QO30" s="24">
        <v>126.04600000000001</v>
      </c>
      <c r="QP30" s="24">
        <v>104.4974</v>
      </c>
      <c r="QQ30" s="24">
        <v>93.022739999999999</v>
      </c>
      <c r="QR30" s="24">
        <v>88.012680000000003</v>
      </c>
      <c r="QS30" s="24">
        <v>77.211429999999993</v>
      </c>
      <c r="QT30" s="24">
        <v>92.362809999999996</v>
      </c>
      <c r="QU30" s="24">
        <v>91.029489999999996</v>
      </c>
      <c r="QV30" s="24">
        <v>90.032859999999999</v>
      </c>
      <c r="QW30" s="24">
        <v>89.197850000000003</v>
      </c>
      <c r="QX30" s="24">
        <v>91.406589999999994</v>
      </c>
      <c r="QY30" s="24">
        <v>91.271900000000002</v>
      </c>
      <c r="QZ30" s="24">
        <v>87.35275</v>
      </c>
      <c r="RA30" s="24">
        <v>89.305599999999998</v>
      </c>
      <c r="RB30" s="24">
        <v>83.447059999999993</v>
      </c>
      <c r="RC30" s="24">
        <v>82.275350000000003</v>
      </c>
      <c r="RD30" s="24">
        <v>88.430179999999993</v>
      </c>
      <c r="RE30" s="24">
        <v>85.265230000000003</v>
      </c>
      <c r="RF30" s="24">
        <v>84.147390000000001</v>
      </c>
      <c r="RG30" s="24">
        <v>86.248379999999997</v>
      </c>
      <c r="RH30" s="24">
        <v>83.366259999999997</v>
      </c>
      <c r="RI30" s="24">
        <v>85.197890000000001</v>
      </c>
      <c r="RJ30" s="24">
        <v>86.814030000000002</v>
      </c>
      <c r="RK30" s="24">
        <v>108.3896</v>
      </c>
      <c r="RL30" s="24">
        <v>103.46040000000001</v>
      </c>
      <c r="RM30" s="24">
        <v>96.322360000000003</v>
      </c>
      <c r="RN30" s="24">
        <v>94.665819999999997</v>
      </c>
      <c r="RO30" s="24">
        <v>91.002549999999999</v>
      </c>
      <c r="RP30" s="24">
        <v>90.481350000000006</v>
      </c>
      <c r="RQ30" s="24">
        <v>84.982399999999998</v>
      </c>
      <c r="RR30" s="24">
        <v>81.029579999999996</v>
      </c>
      <c r="RS30" s="24">
        <v>79.42286</v>
      </c>
      <c r="RT30" s="24">
        <v>79.910390000000007</v>
      </c>
      <c r="RU30" s="24">
        <v>81.733949999999993</v>
      </c>
      <c r="RV30" s="24">
        <v>84.691500000000005</v>
      </c>
      <c r="RW30" s="24">
        <v>76.967659999999995</v>
      </c>
      <c r="RX30" s="24">
        <v>71.538749999999993</v>
      </c>
      <c r="RY30" s="24">
        <v>65.435100000000006</v>
      </c>
      <c r="RZ30" s="24">
        <v>59.181959999999997</v>
      </c>
      <c r="SA30" s="24">
        <v>55.414990000000003</v>
      </c>
      <c r="SB30" s="24">
        <v>53.895809999999997</v>
      </c>
      <c r="SC30" s="24">
        <v>59.829770000000003</v>
      </c>
      <c r="SD30" s="24">
        <v>58.134160000000001</v>
      </c>
      <c r="SE30" s="24">
        <v>61.101140000000001</v>
      </c>
      <c r="SF30" s="24">
        <v>66.268770000000004</v>
      </c>
      <c r="SG30" s="24">
        <v>63.121319999999997</v>
      </c>
      <c r="SH30" s="24">
        <v>63.488990000000001</v>
      </c>
      <c r="SI30" s="24">
        <v>61.851300000000002</v>
      </c>
      <c r="SJ30" s="24">
        <v>61.257359999999998</v>
      </c>
      <c r="SK30" s="24">
        <v>64.282250000000005</v>
      </c>
      <c r="SL30" s="24">
        <v>67.123980000000003</v>
      </c>
      <c r="SM30" s="24">
        <v>64.383260000000007</v>
      </c>
      <c r="SN30" s="24">
        <v>66.561019999999999</v>
      </c>
      <c r="SO30" s="24">
        <v>66.287620000000004</v>
      </c>
      <c r="SP30" s="24">
        <v>64.955640000000002</v>
      </c>
      <c r="SQ30" s="24">
        <v>63.462060000000001</v>
      </c>
      <c r="SR30" s="24">
        <v>68.330699999999993</v>
      </c>
      <c r="SS30" s="24">
        <v>69.416210000000007</v>
      </c>
      <c r="ST30" s="24">
        <v>70.535390000000007</v>
      </c>
      <c r="SU30" s="24">
        <v>68.435749999999999</v>
      </c>
      <c r="SV30" s="24">
        <v>67.016239999999996</v>
      </c>
      <c r="SW30" s="24">
        <v>63.192700000000002</v>
      </c>
      <c r="SX30" s="24">
        <v>65.918599999999998</v>
      </c>
      <c r="SY30" s="24">
        <v>70.053250000000006</v>
      </c>
      <c r="SZ30" s="24">
        <v>69.779849999999996</v>
      </c>
      <c r="TA30" s="24">
        <v>71.831000000000003</v>
      </c>
      <c r="TB30" s="24">
        <v>72.319890000000001</v>
      </c>
      <c r="TC30" s="24">
        <v>72.950190000000006</v>
      </c>
      <c r="TD30" s="24">
        <v>74.065330000000003</v>
      </c>
      <c r="TE30" s="24">
        <v>76.625569999999996</v>
      </c>
      <c r="TF30" s="24">
        <v>80.508369999999999</v>
      </c>
      <c r="TG30" s="24">
        <v>90.524439999999998</v>
      </c>
      <c r="TH30" s="24">
        <v>92.073250000000002</v>
      </c>
      <c r="TI30" s="24">
        <v>96.823369999999997</v>
      </c>
      <c r="TJ30" s="24">
        <v>97.624709999999993</v>
      </c>
      <c r="TK30" s="24">
        <v>98.465109999999996</v>
      </c>
      <c r="TL30" s="24">
        <v>106.0543</v>
      </c>
      <c r="TM30" s="24">
        <v>109.8926</v>
      </c>
      <c r="TN30" s="24">
        <v>103.9344</v>
      </c>
      <c r="TO30" s="24">
        <v>99.562740000000005</v>
      </c>
      <c r="TP30" s="24">
        <v>99.37285</v>
      </c>
      <c r="TQ30" s="24">
        <v>98.221339999999998</v>
      </c>
      <c r="TR30" s="24">
        <v>94.47054</v>
      </c>
      <c r="TS30" s="24">
        <v>98.570160000000001</v>
      </c>
      <c r="TT30" s="24">
        <v>99.659710000000004</v>
      </c>
      <c r="TU30" s="24">
        <v>96.898799999999994</v>
      </c>
      <c r="TV30" s="24">
        <v>96.824719999999999</v>
      </c>
      <c r="TW30" s="24">
        <v>90.696830000000006</v>
      </c>
      <c r="TX30" s="24">
        <v>91.137230000000002</v>
      </c>
      <c r="TY30" s="24">
        <v>92.722399999999993</v>
      </c>
      <c r="TZ30" s="24">
        <v>92.365499999999997</v>
      </c>
      <c r="UA30" s="24">
        <v>98.27252</v>
      </c>
      <c r="UB30" s="24">
        <v>100.00449999999999</v>
      </c>
      <c r="UC30" s="24">
        <v>97.424040000000005</v>
      </c>
      <c r="UD30" s="24">
        <v>99.298770000000005</v>
      </c>
      <c r="UE30" s="24">
        <v>99.449619999999996</v>
      </c>
      <c r="UF30" s="24">
        <v>99.125039999999998</v>
      </c>
      <c r="UG30" s="24">
        <v>100.4974</v>
      </c>
      <c r="UH30" s="24">
        <v>101.6314</v>
      </c>
      <c r="UI30" s="24">
        <v>99.810550000000006</v>
      </c>
      <c r="UJ30" s="24">
        <v>99.776880000000006</v>
      </c>
      <c r="UK30" s="24">
        <v>99.461730000000003</v>
      </c>
      <c r="UL30" s="24">
        <v>100.90949999999999</v>
      </c>
      <c r="UM30" s="24">
        <v>101.5331</v>
      </c>
      <c r="UN30" s="24">
        <v>98.867800000000003</v>
      </c>
      <c r="UO30" s="24">
        <v>97.270510000000002</v>
      </c>
      <c r="UP30" s="24">
        <v>99.209879999999998</v>
      </c>
      <c r="UQ30" s="24">
        <v>102.958</v>
      </c>
      <c r="UR30" s="24">
        <v>105.38630000000001</v>
      </c>
      <c r="US30" s="24">
        <v>108.36669999999999</v>
      </c>
      <c r="UT30" s="24">
        <v>110.8017</v>
      </c>
      <c r="UU30" s="24">
        <v>111.8347</v>
      </c>
      <c r="UV30" s="24">
        <v>114.0865</v>
      </c>
      <c r="UW30" s="24">
        <v>110.3788</v>
      </c>
      <c r="UX30" s="24">
        <v>107.0617</v>
      </c>
      <c r="UY30" s="24">
        <v>106.4246</v>
      </c>
      <c r="UZ30" s="24">
        <v>109.5842</v>
      </c>
      <c r="VA30" s="24">
        <v>113.3875</v>
      </c>
      <c r="VB30" s="24">
        <v>118.69929999999999</v>
      </c>
      <c r="VC30" s="24">
        <v>118.51479999999999</v>
      </c>
      <c r="VD30" s="24">
        <v>118.9228</v>
      </c>
      <c r="VE30" s="24">
        <v>119.62860000000001</v>
      </c>
      <c r="VF30" s="24">
        <v>112.31950000000001</v>
      </c>
      <c r="VG30" s="24">
        <v>108.68049999999999</v>
      </c>
      <c r="VH30" s="24">
        <v>105.4738</v>
      </c>
      <c r="VI30" s="24">
        <v>106.0664</v>
      </c>
      <c r="VJ30" s="24">
        <v>106.17010000000001</v>
      </c>
      <c r="VK30" s="24">
        <v>104.6172</v>
      </c>
      <c r="VL30" s="24">
        <v>101.1883</v>
      </c>
      <c r="VM30" s="24">
        <v>91.226119999999995</v>
      </c>
      <c r="VN30" s="24">
        <v>98.182280000000006</v>
      </c>
      <c r="VO30" s="24">
        <v>84.53931</v>
      </c>
      <c r="VP30" s="24">
        <v>79.584469999999996</v>
      </c>
      <c r="VQ30" s="24">
        <v>87.717730000000003</v>
      </c>
      <c r="VR30" s="24">
        <v>92.986369999999994</v>
      </c>
      <c r="VS30" s="24">
        <v>97.491380000000007</v>
      </c>
      <c r="VT30" s="24">
        <v>102.71420000000001</v>
      </c>
      <c r="VU30" s="24">
        <v>103.79170000000001</v>
      </c>
      <c r="VV30" s="24">
        <v>101.51560000000001</v>
      </c>
      <c r="VW30" s="24">
        <v>108.267</v>
      </c>
      <c r="VX30" s="24">
        <v>98.703490000000002</v>
      </c>
      <c r="VY30" s="24">
        <v>102.1553</v>
      </c>
      <c r="VZ30" s="24">
        <v>105.38630000000001</v>
      </c>
      <c r="WA30" s="24">
        <v>103.8603</v>
      </c>
      <c r="WB30" s="24">
        <v>97.696089999999998</v>
      </c>
      <c r="WC30" s="24">
        <v>100.64960000000001</v>
      </c>
      <c r="WD30" s="24">
        <v>102.22</v>
      </c>
      <c r="WE30" s="24">
        <v>107.125</v>
      </c>
      <c r="WF30" s="24">
        <v>103.187</v>
      </c>
      <c r="WG30" s="24">
        <v>99.511570000000006</v>
      </c>
      <c r="WH30" s="24">
        <v>97.938509999999994</v>
      </c>
      <c r="WI30" s="24">
        <v>99.725700000000003</v>
      </c>
      <c r="WJ30" s="24">
        <v>96.979600000000005</v>
      </c>
      <c r="WK30" s="24">
        <v>98.14188</v>
      </c>
      <c r="WL30" s="24">
        <v>100.9203</v>
      </c>
      <c r="WM30" s="24">
        <v>102.10550000000001</v>
      </c>
      <c r="WN30" s="24">
        <v>98.411240000000006</v>
      </c>
      <c r="WO30" s="24">
        <v>92.76146</v>
      </c>
      <c r="WP30" s="24">
        <v>93.506230000000002</v>
      </c>
      <c r="WQ30" s="24">
        <v>91.434870000000004</v>
      </c>
      <c r="WR30" s="24">
        <v>93.100849999999994</v>
      </c>
      <c r="WS30" s="24">
        <v>95.374229999999997</v>
      </c>
      <c r="WT30" s="24">
        <v>98.129760000000005</v>
      </c>
      <c r="WU30" s="24">
        <v>98.384299999999996</v>
      </c>
      <c r="WV30" s="24">
        <v>98.902820000000006</v>
      </c>
      <c r="WW30" s="24">
        <v>98.121679999999998</v>
      </c>
      <c r="WX30" s="24">
        <v>98.260400000000004</v>
      </c>
      <c r="WY30" s="24">
        <v>98.762749999999997</v>
      </c>
      <c r="WZ30" s="24">
        <v>90.954059999999998</v>
      </c>
      <c r="XA30" s="24">
        <v>91.620729999999995</v>
      </c>
      <c r="XB30" s="24">
        <v>97.531779999999998</v>
      </c>
      <c r="XC30" s="24">
        <v>99.282610000000005</v>
      </c>
      <c r="XD30" s="24">
        <v>101.7499</v>
      </c>
      <c r="XE30" s="24">
        <v>101.5412</v>
      </c>
      <c r="XF30" s="24">
        <v>100.721</v>
      </c>
      <c r="XG30" s="24">
        <v>100.1297</v>
      </c>
      <c r="XH30" s="24">
        <v>101.76609999999999</v>
      </c>
      <c r="XI30" s="24">
        <v>103.6354</v>
      </c>
      <c r="XJ30" s="24">
        <v>99.755330000000001</v>
      </c>
      <c r="XK30" s="24">
        <v>99.019990000000007</v>
      </c>
      <c r="XL30" s="24">
        <v>99.085980000000006</v>
      </c>
      <c r="XM30" s="24">
        <v>98.152659999999997</v>
      </c>
      <c r="XN30" s="24">
        <v>97.010570000000001</v>
      </c>
      <c r="XO30" s="24">
        <v>95.972200000000001</v>
      </c>
      <c r="XP30" s="24">
        <v>99.118300000000005</v>
      </c>
      <c r="XQ30" s="24">
        <v>96.813940000000002</v>
      </c>
      <c r="XR30" s="24">
        <v>94.533829999999995</v>
      </c>
      <c r="XS30" s="24">
        <v>96.572869999999995</v>
      </c>
      <c r="XT30" s="24">
        <v>99.467119999999994</v>
      </c>
      <c r="XU30" s="24">
        <v>104.6752</v>
      </c>
      <c r="XV30" s="24">
        <v>104.80710000000001</v>
      </c>
      <c r="XW30" s="24">
        <v>106.4825</v>
      </c>
      <c r="XX30" s="24">
        <v>107.88590000000001</v>
      </c>
      <c r="XY30" s="24">
        <v>110.5916</v>
      </c>
      <c r="XZ30" s="24">
        <v>111.75660000000001</v>
      </c>
      <c r="YA30" s="24">
        <v>112.0731</v>
      </c>
      <c r="YB30" s="24">
        <v>116.06489999999999</v>
      </c>
      <c r="YC30" s="24">
        <v>114.6858</v>
      </c>
      <c r="YD30" s="24">
        <v>116.38549999999999</v>
      </c>
      <c r="YE30" s="24">
        <v>119.39960000000001</v>
      </c>
      <c r="YF30" s="24">
        <v>118.306</v>
      </c>
      <c r="YG30" s="24">
        <v>119.06019999999999</v>
      </c>
      <c r="YH30" s="24">
        <v>123.0427</v>
      </c>
      <c r="YI30" s="24">
        <v>124.72620000000001</v>
      </c>
      <c r="YJ30" s="24">
        <v>124.2831</v>
      </c>
      <c r="YK30" s="24">
        <v>126.6292</v>
      </c>
      <c r="YL30" s="24">
        <v>129.69040000000001</v>
      </c>
      <c r="YM30" s="24">
        <v>132.7732</v>
      </c>
      <c r="YN30" s="24">
        <v>136.1671</v>
      </c>
      <c r="YO30" s="24">
        <v>139.13810000000001</v>
      </c>
      <c r="YP30" s="24">
        <v>137.7105</v>
      </c>
      <c r="YQ30" s="24">
        <v>130.1052</v>
      </c>
      <c r="YR30" s="24">
        <v>128.4393</v>
      </c>
      <c r="YS30" s="24">
        <v>132.8338</v>
      </c>
      <c r="YT30" s="24">
        <v>139.84119999999999</v>
      </c>
      <c r="YU30" s="24">
        <v>141.16239999999999</v>
      </c>
      <c r="YV30" s="24">
        <v>141.3604</v>
      </c>
      <c r="YW30" s="24">
        <v>138.13210000000001</v>
      </c>
      <c r="YX30" s="24">
        <v>136.21289999999999</v>
      </c>
      <c r="YY30" s="24">
        <v>133.59479999999999</v>
      </c>
      <c r="YZ30" s="24">
        <v>135.76439999999999</v>
      </c>
      <c r="ZA30" s="24">
        <v>134.6789</v>
      </c>
      <c r="ZB30" s="24">
        <v>139.227</v>
      </c>
      <c r="ZC30" s="24">
        <v>146.84180000000001</v>
      </c>
      <c r="ZD30" s="24">
        <v>142.48089999999999</v>
      </c>
      <c r="ZE30" s="24">
        <v>139.17449999999999</v>
      </c>
      <c r="ZF30" s="24">
        <v>138.81219999999999</v>
      </c>
      <c r="ZG30" s="24">
        <v>135.45740000000001</v>
      </c>
      <c r="ZH30" s="24">
        <v>136.07419999999999</v>
      </c>
      <c r="ZI30" s="24">
        <v>139.8048</v>
      </c>
      <c r="ZJ30" s="24">
        <v>145.8681</v>
      </c>
      <c r="ZK30" s="24">
        <v>151.01820000000001</v>
      </c>
      <c r="ZL30" s="24">
        <v>155.75749999999999</v>
      </c>
      <c r="ZM30" s="24">
        <v>157.53800000000001</v>
      </c>
      <c r="ZN30" s="24">
        <v>153.89760000000001</v>
      </c>
      <c r="ZO30" s="24">
        <v>156.82689999999999</v>
      </c>
      <c r="ZP30" s="24">
        <v>160.4726</v>
      </c>
      <c r="ZQ30" s="24">
        <v>159.66460000000001</v>
      </c>
      <c r="ZR30" s="24">
        <v>158.9171</v>
      </c>
      <c r="ZS30" s="24">
        <v>150.63839999999999</v>
      </c>
      <c r="ZT30" s="24">
        <v>152.4539</v>
      </c>
      <c r="ZU30" s="24">
        <v>156.13460000000001</v>
      </c>
      <c r="ZV30" s="24">
        <v>150.09700000000001</v>
      </c>
      <c r="ZW30" s="24">
        <v>146.52260000000001</v>
      </c>
      <c r="ZX30" s="24">
        <v>138.90649999999999</v>
      </c>
      <c r="ZY30" s="24">
        <v>130.9753</v>
      </c>
      <c r="ZZ30" s="24">
        <v>124.7342</v>
      </c>
      <c r="AAA30" s="24">
        <v>126.2251</v>
      </c>
      <c r="AAB30" s="24">
        <v>127.29989999999999</v>
      </c>
      <c r="AAC30" s="24">
        <v>120.2063</v>
      </c>
      <c r="AAD30" s="24">
        <v>112.0367</v>
      </c>
      <c r="AAE30" s="24">
        <v>117.40770000000001</v>
      </c>
      <c r="AAF30" s="24">
        <v>114.5108</v>
      </c>
      <c r="AAG30" s="24">
        <v>101.0052</v>
      </c>
      <c r="AAH30" s="24">
        <v>95.013289999999998</v>
      </c>
      <c r="AAI30" s="24">
        <v>92.283349999999999</v>
      </c>
      <c r="AAJ30" s="24">
        <v>93.549329999999998</v>
      </c>
      <c r="AAK30" s="24">
        <v>91.356759999999994</v>
      </c>
      <c r="AAL30" s="24">
        <v>86.861180000000004</v>
      </c>
      <c r="AAM30" s="24">
        <v>89.230180000000004</v>
      </c>
      <c r="AAN30" s="24">
        <v>94.291409999999999</v>
      </c>
      <c r="AAO30" s="24">
        <v>94.155379999999994</v>
      </c>
      <c r="AAP30" s="24">
        <v>95.697460000000007</v>
      </c>
      <c r="AAQ30" s="24">
        <v>102.7304</v>
      </c>
      <c r="AAR30" s="24">
        <v>103.0253</v>
      </c>
      <c r="AAS30" s="24">
        <v>103.73779999999999</v>
      </c>
      <c r="AAT30" s="24">
        <v>102.1189</v>
      </c>
      <c r="AAU30" s="24">
        <v>102.2105</v>
      </c>
      <c r="AAV30" s="24">
        <v>104.54179999999999</v>
      </c>
      <c r="AAW30" s="24">
        <v>100.5634</v>
      </c>
      <c r="AAX30" s="24">
        <v>101.83069999999999</v>
      </c>
      <c r="AAY30" s="24">
        <v>103.5183</v>
      </c>
      <c r="AAZ30" s="24">
        <v>99.345910000000003</v>
      </c>
      <c r="ABA30" s="24">
        <v>95.735169999999997</v>
      </c>
      <c r="ABB30" s="24">
        <v>94.389719999999997</v>
      </c>
      <c r="ABC30" s="24">
        <v>95.511600000000001</v>
      </c>
      <c r="ABD30" s="24">
        <v>99.561390000000003</v>
      </c>
      <c r="ABE30" s="24">
        <v>101.0361</v>
      </c>
      <c r="ABF30" s="24">
        <v>102.33710000000001</v>
      </c>
      <c r="ABG30" s="24">
        <v>101.62869999999999</v>
      </c>
      <c r="ABH30" s="24">
        <v>103.1802</v>
      </c>
      <c r="ABI30" s="24">
        <v>104.0018</v>
      </c>
      <c r="ABJ30" s="24">
        <v>103.226</v>
      </c>
      <c r="ABK30" s="24">
        <v>105.4765</v>
      </c>
      <c r="ABL30" s="24">
        <v>107.96939999999999</v>
      </c>
      <c r="ABM30" s="24">
        <v>106.1768</v>
      </c>
      <c r="ABN30" s="24">
        <v>104.99299999999999</v>
      </c>
      <c r="ABO30" s="24">
        <v>101.1371</v>
      </c>
      <c r="ABP30" s="24">
        <v>100.50149999999999</v>
      </c>
      <c r="ABQ30" s="24">
        <v>99.974860000000007</v>
      </c>
      <c r="ABR30" s="24">
        <v>98.958029999999994</v>
      </c>
      <c r="ABS30" s="24">
        <v>97.429429999999996</v>
      </c>
      <c r="ABT30" s="24">
        <v>98.351979999999998</v>
      </c>
      <c r="ABU30" s="24">
        <v>100.6375</v>
      </c>
      <c r="ABV30" s="24">
        <v>104.4502</v>
      </c>
      <c r="ABW30" s="24">
        <v>105.0442</v>
      </c>
      <c r="ABX30" s="24">
        <v>106.0758</v>
      </c>
      <c r="ABY30" s="24">
        <v>103.1748</v>
      </c>
      <c r="ABZ30" s="24">
        <v>104.5472</v>
      </c>
      <c r="ACA30" s="24">
        <v>108.1768</v>
      </c>
      <c r="ACB30" s="24">
        <v>112.23739999999999</v>
      </c>
      <c r="ACC30" s="24">
        <v>115.7619</v>
      </c>
      <c r="ACD30" s="24">
        <v>116.3451</v>
      </c>
      <c r="ACE30" s="24">
        <v>117.5545</v>
      </c>
      <c r="ACF30" s="24">
        <v>121.4481</v>
      </c>
      <c r="ACG30" s="24">
        <v>123.5167</v>
      </c>
      <c r="ACH30" s="24">
        <v>125.61369999999999</v>
      </c>
      <c r="ACI30" s="24">
        <v>128.17660000000001</v>
      </c>
      <c r="ACJ30" s="24">
        <v>131.8466</v>
      </c>
      <c r="ACK30" s="24">
        <v>127.6648</v>
      </c>
      <c r="ACL30" s="24">
        <v>130.7611</v>
      </c>
      <c r="ACM30" s="24">
        <v>130.32210000000001</v>
      </c>
      <c r="ACN30" s="24">
        <v>133.34020000000001</v>
      </c>
      <c r="ACO30" s="24">
        <v>135.7227</v>
      </c>
      <c r="ACP30" s="24">
        <v>138.42699999999999</v>
      </c>
      <c r="ACQ30" s="24">
        <v>134.16849999999999</v>
      </c>
      <c r="ACR30" s="24">
        <v>137.96510000000001</v>
      </c>
      <c r="ACS30" s="24">
        <v>138.49709999999999</v>
      </c>
      <c r="ACT30" s="24">
        <v>143.0102</v>
      </c>
      <c r="ACU30" s="24">
        <v>141.7388</v>
      </c>
      <c r="ACV30" s="24">
        <v>143.2997</v>
      </c>
      <c r="ACW30" s="24">
        <v>142.16839999999999</v>
      </c>
      <c r="ACX30" s="24">
        <v>141.50980000000001</v>
      </c>
      <c r="ACY30" s="24">
        <v>141.04650000000001</v>
      </c>
      <c r="ACZ30" s="24">
        <v>143.46940000000001</v>
      </c>
      <c r="ADA30" s="24">
        <v>143.00749999999999</v>
      </c>
      <c r="ADB30" s="24">
        <v>148.68010000000001</v>
      </c>
      <c r="ADC30" s="24">
        <v>149.9057</v>
      </c>
      <c r="ADD30" s="24">
        <v>153.0249</v>
      </c>
      <c r="ADE30" s="24">
        <v>156.31639999999999</v>
      </c>
      <c r="ADF30" s="24">
        <v>157.5299</v>
      </c>
      <c r="ADG30" s="24">
        <v>154.91579999999999</v>
      </c>
      <c r="ADH30" s="24">
        <v>153.59049999999999</v>
      </c>
      <c r="ADI30" s="24">
        <v>153.46530000000001</v>
      </c>
      <c r="ADJ30" s="24">
        <v>153.4761</v>
      </c>
      <c r="ADK30" s="24">
        <v>151.92859999999999</v>
      </c>
      <c r="ADL30" s="24">
        <v>148.14410000000001</v>
      </c>
      <c r="ADM30" s="24">
        <v>150.79599999999999</v>
      </c>
      <c r="ADN30" s="24">
        <v>156.91579999999999</v>
      </c>
      <c r="ADO30" s="24">
        <v>159.27260000000001</v>
      </c>
      <c r="ADP30" s="24">
        <v>160.1104</v>
      </c>
      <c r="ADQ30" s="24">
        <v>158.89019999999999</v>
      </c>
      <c r="ADR30" s="24">
        <v>168.39449999999999</v>
      </c>
      <c r="ADS30" s="24">
        <v>174.01859999999999</v>
      </c>
      <c r="ADT30" s="24">
        <v>177.0651</v>
      </c>
    </row>
    <row r="31" spans="1:800" ht="14" x14ac:dyDescent="0.2">
      <c r="A31" s="22" t="s">
        <v>833</v>
      </c>
      <c r="B31" s="23"/>
      <c r="C31" s="21" t="s">
        <v>809</v>
      </c>
      <c r="D31" s="25" t="s">
        <v>810</v>
      </c>
      <c r="E31" s="25" t="s">
        <v>810</v>
      </c>
      <c r="F31" s="25" t="s">
        <v>810</v>
      </c>
      <c r="G31" s="25" t="s">
        <v>810</v>
      </c>
      <c r="H31" s="25" t="s">
        <v>810</v>
      </c>
      <c r="I31" s="25" t="s">
        <v>810</v>
      </c>
      <c r="J31" s="25" t="s">
        <v>810</v>
      </c>
      <c r="K31" s="25" t="s">
        <v>810</v>
      </c>
      <c r="L31" s="25" t="s">
        <v>810</v>
      </c>
      <c r="M31" s="25" t="s">
        <v>810</v>
      </c>
      <c r="N31" s="25" t="s">
        <v>810</v>
      </c>
      <c r="O31" s="25" t="s">
        <v>810</v>
      </c>
      <c r="P31" s="25" t="s">
        <v>810</v>
      </c>
      <c r="Q31" s="25" t="s">
        <v>810</v>
      </c>
      <c r="R31" s="25" t="s">
        <v>810</v>
      </c>
      <c r="S31" s="25" t="s">
        <v>810</v>
      </c>
      <c r="T31" s="25" t="s">
        <v>810</v>
      </c>
      <c r="U31" s="25" t="s">
        <v>810</v>
      </c>
      <c r="V31" s="25" t="s">
        <v>810</v>
      </c>
      <c r="W31" s="25" t="s">
        <v>810</v>
      </c>
      <c r="X31" s="25" t="s">
        <v>810</v>
      </c>
      <c r="Y31" s="25" t="s">
        <v>810</v>
      </c>
      <c r="Z31" s="25" t="s">
        <v>810</v>
      </c>
      <c r="AA31" s="25" t="s">
        <v>810</v>
      </c>
      <c r="AB31" s="25" t="s">
        <v>810</v>
      </c>
      <c r="AC31" s="25" t="s">
        <v>810</v>
      </c>
      <c r="AD31" s="25" t="s">
        <v>810</v>
      </c>
      <c r="AE31" s="25" t="s">
        <v>810</v>
      </c>
      <c r="AF31" s="25" t="s">
        <v>810</v>
      </c>
      <c r="AG31" s="25" t="s">
        <v>810</v>
      </c>
      <c r="AH31" s="25" t="s">
        <v>810</v>
      </c>
      <c r="AI31" s="25" t="s">
        <v>810</v>
      </c>
      <c r="AJ31" s="25" t="s">
        <v>810</v>
      </c>
      <c r="AK31" s="25" t="s">
        <v>810</v>
      </c>
      <c r="AL31" s="25" t="s">
        <v>810</v>
      </c>
      <c r="AM31" s="25" t="s">
        <v>810</v>
      </c>
      <c r="AN31" s="25" t="s">
        <v>810</v>
      </c>
      <c r="AO31" s="25" t="s">
        <v>810</v>
      </c>
      <c r="AP31" s="25" t="s">
        <v>810</v>
      </c>
      <c r="AQ31" s="25" t="s">
        <v>810</v>
      </c>
      <c r="AR31" s="25" t="s">
        <v>810</v>
      </c>
      <c r="AS31" s="25" t="s">
        <v>810</v>
      </c>
      <c r="AT31" s="25" t="s">
        <v>810</v>
      </c>
      <c r="AU31" s="25" t="s">
        <v>810</v>
      </c>
      <c r="AV31" s="25" t="s">
        <v>810</v>
      </c>
      <c r="AW31" s="25" t="s">
        <v>810</v>
      </c>
      <c r="AX31" s="25" t="s">
        <v>810</v>
      </c>
      <c r="AY31" s="25" t="s">
        <v>810</v>
      </c>
      <c r="AZ31" s="25" t="s">
        <v>810</v>
      </c>
      <c r="BA31" s="25" t="s">
        <v>810</v>
      </c>
      <c r="BB31" s="25" t="s">
        <v>810</v>
      </c>
      <c r="BC31" s="25" t="s">
        <v>810</v>
      </c>
      <c r="BD31" s="25" t="s">
        <v>810</v>
      </c>
      <c r="BE31" s="25" t="s">
        <v>810</v>
      </c>
      <c r="BF31" s="25" t="s">
        <v>810</v>
      </c>
      <c r="BG31" s="25" t="s">
        <v>810</v>
      </c>
      <c r="BH31" s="25" t="s">
        <v>810</v>
      </c>
      <c r="BI31" s="25" t="s">
        <v>810</v>
      </c>
      <c r="BJ31" s="25" t="s">
        <v>810</v>
      </c>
      <c r="BK31" s="25" t="s">
        <v>810</v>
      </c>
      <c r="BL31" s="25" t="s">
        <v>810</v>
      </c>
      <c r="BM31" s="25" t="s">
        <v>810</v>
      </c>
      <c r="BN31" s="25" t="s">
        <v>810</v>
      </c>
      <c r="BO31" s="25" t="s">
        <v>810</v>
      </c>
      <c r="BP31" s="25" t="s">
        <v>810</v>
      </c>
      <c r="BQ31" s="25" t="s">
        <v>810</v>
      </c>
      <c r="BR31" s="25" t="s">
        <v>810</v>
      </c>
      <c r="BS31" s="25" t="s">
        <v>810</v>
      </c>
      <c r="BT31" s="25" t="s">
        <v>810</v>
      </c>
      <c r="BU31" s="25" t="s">
        <v>810</v>
      </c>
      <c r="BV31" s="25" t="s">
        <v>810</v>
      </c>
      <c r="BW31" s="25" t="s">
        <v>810</v>
      </c>
      <c r="BX31" s="25" t="s">
        <v>810</v>
      </c>
      <c r="BY31" s="25" t="s">
        <v>810</v>
      </c>
      <c r="BZ31" s="25" t="s">
        <v>810</v>
      </c>
      <c r="CA31" s="25" t="s">
        <v>810</v>
      </c>
      <c r="CB31" s="25" t="s">
        <v>810</v>
      </c>
      <c r="CC31" s="25" t="s">
        <v>810</v>
      </c>
      <c r="CD31" s="25" t="s">
        <v>810</v>
      </c>
      <c r="CE31" s="25" t="s">
        <v>810</v>
      </c>
      <c r="CF31" s="25" t="s">
        <v>810</v>
      </c>
      <c r="CG31" s="25" t="s">
        <v>810</v>
      </c>
      <c r="CH31" s="25" t="s">
        <v>810</v>
      </c>
      <c r="CI31" s="25" t="s">
        <v>810</v>
      </c>
      <c r="CJ31" s="25" t="s">
        <v>810</v>
      </c>
      <c r="CK31" s="25" t="s">
        <v>810</v>
      </c>
      <c r="CL31" s="25" t="s">
        <v>810</v>
      </c>
      <c r="CM31" s="25" t="s">
        <v>810</v>
      </c>
      <c r="CN31" s="25" t="s">
        <v>810</v>
      </c>
      <c r="CO31" s="25" t="s">
        <v>810</v>
      </c>
      <c r="CP31" s="25" t="s">
        <v>810</v>
      </c>
      <c r="CQ31" s="25" t="s">
        <v>810</v>
      </c>
      <c r="CR31" s="25" t="s">
        <v>810</v>
      </c>
      <c r="CS31" s="25" t="s">
        <v>810</v>
      </c>
      <c r="CT31" s="25" t="s">
        <v>810</v>
      </c>
      <c r="CU31" s="25" t="s">
        <v>810</v>
      </c>
      <c r="CV31" s="25" t="s">
        <v>810</v>
      </c>
      <c r="CW31" s="25" t="s">
        <v>810</v>
      </c>
      <c r="CX31" s="25" t="s">
        <v>810</v>
      </c>
      <c r="CY31" s="25" t="s">
        <v>810</v>
      </c>
      <c r="CZ31" s="25" t="s">
        <v>810</v>
      </c>
      <c r="DA31" s="25" t="s">
        <v>810</v>
      </c>
      <c r="DB31" s="25" t="s">
        <v>810</v>
      </c>
      <c r="DC31" s="25" t="s">
        <v>810</v>
      </c>
      <c r="DD31" s="25" t="s">
        <v>810</v>
      </c>
      <c r="DE31" s="25" t="s">
        <v>810</v>
      </c>
      <c r="DF31" s="25" t="s">
        <v>810</v>
      </c>
      <c r="DG31" s="25" t="s">
        <v>810</v>
      </c>
      <c r="DH31" s="25" t="s">
        <v>810</v>
      </c>
      <c r="DI31" s="25" t="s">
        <v>810</v>
      </c>
      <c r="DJ31" s="25" t="s">
        <v>810</v>
      </c>
      <c r="DK31" s="25" t="s">
        <v>810</v>
      </c>
      <c r="DL31" s="25" t="s">
        <v>810</v>
      </c>
      <c r="DM31" s="25" t="s">
        <v>810</v>
      </c>
      <c r="DN31" s="25" t="s">
        <v>810</v>
      </c>
      <c r="DO31" s="25" t="s">
        <v>810</v>
      </c>
      <c r="DP31" s="25" t="s">
        <v>810</v>
      </c>
      <c r="DQ31" s="25" t="s">
        <v>810</v>
      </c>
      <c r="DR31" s="25" t="s">
        <v>810</v>
      </c>
      <c r="DS31" s="25" t="s">
        <v>810</v>
      </c>
      <c r="DT31" s="25" t="s">
        <v>810</v>
      </c>
      <c r="DU31" s="25" t="s">
        <v>810</v>
      </c>
      <c r="DV31" s="25" t="s">
        <v>810</v>
      </c>
      <c r="DW31" s="25" t="s">
        <v>810</v>
      </c>
      <c r="DX31" s="25" t="s">
        <v>810</v>
      </c>
      <c r="DY31" s="25" t="s">
        <v>810</v>
      </c>
      <c r="DZ31" s="25" t="s">
        <v>810</v>
      </c>
      <c r="EA31" s="25" t="s">
        <v>810</v>
      </c>
      <c r="EB31" s="25" t="s">
        <v>810</v>
      </c>
      <c r="EC31" s="25" t="s">
        <v>810</v>
      </c>
      <c r="ED31" s="25" t="s">
        <v>810</v>
      </c>
      <c r="EE31" s="25" t="s">
        <v>810</v>
      </c>
      <c r="EF31" s="25" t="s">
        <v>810</v>
      </c>
      <c r="EG31" s="25" t="s">
        <v>810</v>
      </c>
      <c r="EH31" s="25" t="s">
        <v>810</v>
      </c>
      <c r="EI31" s="25" t="s">
        <v>810</v>
      </c>
      <c r="EJ31" s="25" t="s">
        <v>810</v>
      </c>
      <c r="EK31" s="25" t="s">
        <v>810</v>
      </c>
      <c r="EL31" s="25" t="s">
        <v>810</v>
      </c>
      <c r="EM31" s="25" t="s">
        <v>810</v>
      </c>
      <c r="EN31" s="25" t="s">
        <v>810</v>
      </c>
      <c r="EO31" s="25" t="s">
        <v>810</v>
      </c>
      <c r="EP31" s="25" t="s">
        <v>810</v>
      </c>
      <c r="EQ31" s="25" t="s">
        <v>810</v>
      </c>
      <c r="ER31" s="25" t="s">
        <v>810</v>
      </c>
      <c r="ES31" s="25" t="s">
        <v>810</v>
      </c>
      <c r="ET31" s="25" t="s">
        <v>810</v>
      </c>
      <c r="EU31" s="25" t="s">
        <v>810</v>
      </c>
      <c r="EV31" s="25" t="s">
        <v>810</v>
      </c>
      <c r="EW31" s="25" t="s">
        <v>810</v>
      </c>
      <c r="EX31" s="25" t="s">
        <v>810</v>
      </c>
      <c r="EY31" s="25" t="s">
        <v>810</v>
      </c>
      <c r="EZ31" s="25" t="s">
        <v>810</v>
      </c>
      <c r="FA31" s="25" t="s">
        <v>810</v>
      </c>
      <c r="FB31" s="25" t="s">
        <v>810</v>
      </c>
      <c r="FC31" s="25" t="s">
        <v>810</v>
      </c>
      <c r="FD31" s="25" t="s">
        <v>810</v>
      </c>
      <c r="FE31" s="25" t="s">
        <v>810</v>
      </c>
      <c r="FF31" s="25" t="s">
        <v>810</v>
      </c>
      <c r="FG31" s="25" t="s">
        <v>810</v>
      </c>
      <c r="FH31" s="25" t="s">
        <v>810</v>
      </c>
      <c r="FI31" s="25" t="s">
        <v>810</v>
      </c>
      <c r="FJ31" s="25" t="s">
        <v>810</v>
      </c>
      <c r="FK31" s="25" t="s">
        <v>810</v>
      </c>
      <c r="FL31" s="25" t="s">
        <v>810</v>
      </c>
      <c r="FM31" s="25" t="s">
        <v>810</v>
      </c>
      <c r="FN31" s="25" t="s">
        <v>810</v>
      </c>
      <c r="FO31" s="25" t="s">
        <v>810</v>
      </c>
      <c r="FP31" s="25" t="s">
        <v>810</v>
      </c>
      <c r="FQ31" s="25" t="s">
        <v>810</v>
      </c>
      <c r="FR31" s="25" t="s">
        <v>810</v>
      </c>
      <c r="FS31" s="25" t="s">
        <v>810</v>
      </c>
      <c r="FT31" s="25" t="s">
        <v>810</v>
      </c>
      <c r="FU31" s="25" t="s">
        <v>810</v>
      </c>
      <c r="FV31" s="25" t="s">
        <v>810</v>
      </c>
      <c r="FW31" s="25" t="s">
        <v>810</v>
      </c>
      <c r="FX31" s="25" t="s">
        <v>810</v>
      </c>
      <c r="FY31" s="25" t="s">
        <v>810</v>
      </c>
      <c r="FZ31" s="25" t="s">
        <v>810</v>
      </c>
      <c r="GA31" s="25" t="s">
        <v>810</v>
      </c>
      <c r="GB31" s="25" t="s">
        <v>810</v>
      </c>
      <c r="GC31" s="25" t="s">
        <v>810</v>
      </c>
      <c r="GD31" s="25" t="s">
        <v>810</v>
      </c>
      <c r="GE31" s="25" t="s">
        <v>810</v>
      </c>
      <c r="GF31" s="25" t="s">
        <v>810</v>
      </c>
      <c r="GG31" s="25" t="s">
        <v>810</v>
      </c>
      <c r="GH31" s="25" t="s">
        <v>810</v>
      </c>
      <c r="GI31" s="25" t="s">
        <v>810</v>
      </c>
      <c r="GJ31" s="25" t="s">
        <v>810</v>
      </c>
      <c r="GK31" s="25" t="s">
        <v>810</v>
      </c>
      <c r="GL31" s="25" t="s">
        <v>810</v>
      </c>
      <c r="GM31" s="25" t="s">
        <v>810</v>
      </c>
      <c r="GN31" s="25" t="s">
        <v>810</v>
      </c>
      <c r="GO31" s="25" t="s">
        <v>810</v>
      </c>
      <c r="GP31" s="25" t="s">
        <v>810</v>
      </c>
      <c r="GQ31" s="25" t="s">
        <v>810</v>
      </c>
      <c r="GR31" s="25" t="s">
        <v>810</v>
      </c>
      <c r="GS31" s="25" t="s">
        <v>810</v>
      </c>
      <c r="GT31" s="25" t="s">
        <v>810</v>
      </c>
      <c r="GU31" s="25" t="s">
        <v>810</v>
      </c>
      <c r="GV31" s="25" t="s">
        <v>810</v>
      </c>
      <c r="GW31" s="25" t="s">
        <v>810</v>
      </c>
      <c r="GX31" s="25" t="s">
        <v>810</v>
      </c>
      <c r="GY31" s="25" t="s">
        <v>810</v>
      </c>
      <c r="GZ31" s="25" t="s">
        <v>810</v>
      </c>
      <c r="HA31" s="25" t="s">
        <v>810</v>
      </c>
      <c r="HB31" s="25" t="s">
        <v>810</v>
      </c>
      <c r="HC31" s="25" t="s">
        <v>810</v>
      </c>
      <c r="HD31" s="25" t="s">
        <v>810</v>
      </c>
      <c r="HE31" s="25" t="s">
        <v>810</v>
      </c>
      <c r="HF31" s="25" t="s">
        <v>810</v>
      </c>
      <c r="HG31" s="25" t="s">
        <v>810</v>
      </c>
      <c r="HH31" s="25" t="s">
        <v>810</v>
      </c>
      <c r="HI31" s="25" t="s">
        <v>810</v>
      </c>
      <c r="HJ31" s="25" t="s">
        <v>810</v>
      </c>
      <c r="HK31" s="25" t="s">
        <v>810</v>
      </c>
      <c r="HL31" s="25" t="s">
        <v>810</v>
      </c>
      <c r="HM31" s="25" t="s">
        <v>810</v>
      </c>
      <c r="HN31" s="25" t="s">
        <v>810</v>
      </c>
      <c r="HO31" s="25" t="s">
        <v>810</v>
      </c>
      <c r="HP31" s="25" t="s">
        <v>810</v>
      </c>
      <c r="HQ31" s="25" t="s">
        <v>810</v>
      </c>
      <c r="HR31" s="25" t="s">
        <v>810</v>
      </c>
      <c r="HS31" s="25" t="s">
        <v>810</v>
      </c>
      <c r="HT31" s="25" t="s">
        <v>810</v>
      </c>
      <c r="HU31" s="25" t="s">
        <v>810</v>
      </c>
      <c r="HV31" s="25" t="s">
        <v>810</v>
      </c>
      <c r="HW31" s="25" t="s">
        <v>810</v>
      </c>
      <c r="HX31" s="25" t="s">
        <v>810</v>
      </c>
      <c r="HY31" s="25" t="s">
        <v>810</v>
      </c>
      <c r="HZ31" s="25" t="s">
        <v>810</v>
      </c>
      <c r="IA31" s="25" t="s">
        <v>810</v>
      </c>
      <c r="IB31" s="25" t="s">
        <v>810</v>
      </c>
      <c r="IC31" s="25" t="s">
        <v>810</v>
      </c>
      <c r="ID31" s="25" t="s">
        <v>810</v>
      </c>
      <c r="IE31" s="25" t="s">
        <v>810</v>
      </c>
      <c r="IF31" s="25" t="s">
        <v>810</v>
      </c>
      <c r="IG31" s="25" t="s">
        <v>810</v>
      </c>
      <c r="IH31" s="25" t="s">
        <v>810</v>
      </c>
      <c r="II31" s="25" t="s">
        <v>810</v>
      </c>
      <c r="IJ31" s="25" t="s">
        <v>810</v>
      </c>
      <c r="IK31" s="25" t="s">
        <v>810</v>
      </c>
      <c r="IL31" s="25" t="s">
        <v>810</v>
      </c>
      <c r="IM31" s="25" t="s">
        <v>810</v>
      </c>
      <c r="IN31" s="25" t="s">
        <v>810</v>
      </c>
      <c r="IO31" s="25" t="s">
        <v>810</v>
      </c>
      <c r="IP31" s="25" t="s">
        <v>810</v>
      </c>
      <c r="IQ31" s="25" t="s">
        <v>810</v>
      </c>
      <c r="IR31" s="25" t="s">
        <v>810</v>
      </c>
      <c r="IS31" s="25" t="s">
        <v>810</v>
      </c>
      <c r="IT31" s="25" t="s">
        <v>810</v>
      </c>
      <c r="IU31" s="25" t="s">
        <v>810</v>
      </c>
      <c r="IV31" s="25" t="s">
        <v>810</v>
      </c>
      <c r="IW31" s="25" t="s">
        <v>810</v>
      </c>
      <c r="IX31" s="25" t="s">
        <v>810</v>
      </c>
      <c r="IY31" s="25" t="s">
        <v>810</v>
      </c>
      <c r="IZ31" s="25" t="s">
        <v>810</v>
      </c>
      <c r="JA31" s="25" t="s">
        <v>810</v>
      </c>
      <c r="JB31" s="25" t="s">
        <v>810</v>
      </c>
      <c r="JC31" s="25" t="s">
        <v>810</v>
      </c>
      <c r="JD31" s="25" t="s">
        <v>810</v>
      </c>
      <c r="JE31" s="25" t="s">
        <v>810</v>
      </c>
      <c r="JF31" s="25" t="s">
        <v>810</v>
      </c>
      <c r="JG31" s="25" t="s">
        <v>810</v>
      </c>
      <c r="JH31" s="25" t="s">
        <v>810</v>
      </c>
      <c r="JI31" s="25" t="s">
        <v>810</v>
      </c>
      <c r="JJ31" s="25" t="s">
        <v>810</v>
      </c>
      <c r="JK31" s="25" t="s">
        <v>810</v>
      </c>
      <c r="JL31" s="25" t="s">
        <v>810</v>
      </c>
      <c r="JM31" s="25" t="s">
        <v>810</v>
      </c>
      <c r="JN31" s="25" t="s">
        <v>810</v>
      </c>
      <c r="JO31" s="25" t="s">
        <v>810</v>
      </c>
      <c r="JP31" s="25" t="s">
        <v>810</v>
      </c>
      <c r="JQ31" s="25" t="s">
        <v>810</v>
      </c>
      <c r="JR31" s="25" t="s">
        <v>810</v>
      </c>
      <c r="JS31" s="25" t="s">
        <v>810</v>
      </c>
      <c r="JT31" s="25" t="s">
        <v>810</v>
      </c>
      <c r="JU31" s="25" t="s">
        <v>810</v>
      </c>
      <c r="JV31" s="25" t="s">
        <v>810</v>
      </c>
      <c r="JW31" s="25" t="s">
        <v>810</v>
      </c>
      <c r="JX31" s="25" t="s">
        <v>810</v>
      </c>
      <c r="JY31" s="25" t="s">
        <v>810</v>
      </c>
      <c r="JZ31" s="25" t="s">
        <v>810</v>
      </c>
      <c r="KA31" s="25" t="s">
        <v>810</v>
      </c>
      <c r="KB31" s="25" t="s">
        <v>810</v>
      </c>
      <c r="KC31" s="25" t="s">
        <v>810</v>
      </c>
      <c r="KD31" s="25" t="s">
        <v>810</v>
      </c>
      <c r="KE31" s="25" t="s">
        <v>810</v>
      </c>
      <c r="KF31" s="25" t="s">
        <v>810</v>
      </c>
      <c r="KG31" s="25" t="s">
        <v>810</v>
      </c>
      <c r="KH31" s="25" t="s">
        <v>810</v>
      </c>
      <c r="KI31" s="25" t="s">
        <v>810</v>
      </c>
      <c r="KJ31" s="25" t="s">
        <v>810</v>
      </c>
      <c r="KK31" s="25" t="s">
        <v>810</v>
      </c>
      <c r="KL31" s="25" t="s">
        <v>810</v>
      </c>
      <c r="KM31" s="25" t="s">
        <v>810</v>
      </c>
      <c r="KN31" s="25" t="s">
        <v>810</v>
      </c>
      <c r="KO31" s="25" t="s">
        <v>810</v>
      </c>
      <c r="KP31" s="25" t="s">
        <v>810</v>
      </c>
      <c r="KQ31" s="25" t="s">
        <v>810</v>
      </c>
      <c r="KR31" s="25" t="s">
        <v>810</v>
      </c>
      <c r="KS31" s="25" t="s">
        <v>810</v>
      </c>
      <c r="KT31" s="25" t="s">
        <v>810</v>
      </c>
      <c r="KU31" s="25" t="s">
        <v>810</v>
      </c>
      <c r="KV31" s="25" t="s">
        <v>810</v>
      </c>
      <c r="KW31" s="25" t="s">
        <v>810</v>
      </c>
      <c r="KX31" s="25" t="s">
        <v>810</v>
      </c>
      <c r="KY31" s="25" t="s">
        <v>810</v>
      </c>
      <c r="KZ31" s="25" t="s">
        <v>810</v>
      </c>
      <c r="LA31" s="25" t="s">
        <v>810</v>
      </c>
      <c r="LB31" s="25" t="s">
        <v>810</v>
      </c>
      <c r="LC31" s="25" t="s">
        <v>810</v>
      </c>
      <c r="LD31" s="25" t="s">
        <v>810</v>
      </c>
      <c r="LE31" s="25" t="s">
        <v>810</v>
      </c>
      <c r="LF31" s="25" t="s">
        <v>810</v>
      </c>
      <c r="LG31" s="25" t="s">
        <v>810</v>
      </c>
      <c r="LH31" s="25" t="s">
        <v>810</v>
      </c>
      <c r="LI31" s="25" t="s">
        <v>810</v>
      </c>
      <c r="LJ31" s="25" t="s">
        <v>810</v>
      </c>
      <c r="LK31" s="25" t="s">
        <v>810</v>
      </c>
      <c r="LL31" s="25" t="s">
        <v>810</v>
      </c>
      <c r="LM31" s="25" t="s">
        <v>810</v>
      </c>
      <c r="LN31" s="25" t="s">
        <v>810</v>
      </c>
      <c r="LO31" s="25" t="s">
        <v>810</v>
      </c>
      <c r="LP31" s="25" t="s">
        <v>810</v>
      </c>
      <c r="LQ31" s="25" t="s">
        <v>810</v>
      </c>
      <c r="LR31" s="25" t="s">
        <v>810</v>
      </c>
      <c r="LS31" s="25" t="s">
        <v>810</v>
      </c>
      <c r="LT31" s="25" t="s">
        <v>810</v>
      </c>
      <c r="LU31" s="25" t="s">
        <v>810</v>
      </c>
      <c r="LV31" s="25" t="s">
        <v>810</v>
      </c>
      <c r="LW31" s="25" t="s">
        <v>810</v>
      </c>
      <c r="LX31" s="25" t="s">
        <v>810</v>
      </c>
      <c r="LY31" s="25" t="s">
        <v>810</v>
      </c>
      <c r="LZ31" s="25" t="s">
        <v>810</v>
      </c>
      <c r="MA31" s="25" t="s">
        <v>810</v>
      </c>
      <c r="MB31" s="25" t="s">
        <v>810</v>
      </c>
      <c r="MC31" s="25" t="s">
        <v>810</v>
      </c>
      <c r="MD31" s="25" t="s">
        <v>810</v>
      </c>
      <c r="ME31" s="25" t="s">
        <v>810</v>
      </c>
      <c r="MF31" s="25" t="s">
        <v>810</v>
      </c>
      <c r="MG31" s="25" t="s">
        <v>810</v>
      </c>
      <c r="MH31" s="25" t="s">
        <v>810</v>
      </c>
      <c r="MI31" s="25" t="s">
        <v>810</v>
      </c>
      <c r="MJ31" s="25" t="s">
        <v>810</v>
      </c>
      <c r="MK31" s="25" t="s">
        <v>810</v>
      </c>
      <c r="ML31" s="25" t="s">
        <v>810</v>
      </c>
      <c r="MM31" s="25" t="s">
        <v>810</v>
      </c>
      <c r="MN31" s="25" t="s">
        <v>810</v>
      </c>
      <c r="MO31" s="25" t="s">
        <v>810</v>
      </c>
      <c r="MP31" s="25" t="s">
        <v>810</v>
      </c>
      <c r="MQ31" s="25" t="s">
        <v>810</v>
      </c>
      <c r="MR31" s="25" t="s">
        <v>810</v>
      </c>
      <c r="MS31" s="25" t="s">
        <v>810</v>
      </c>
      <c r="MT31" s="25" t="s">
        <v>810</v>
      </c>
      <c r="MU31" s="25" t="s">
        <v>810</v>
      </c>
      <c r="MV31" s="25" t="s">
        <v>810</v>
      </c>
      <c r="MW31" s="25" t="s">
        <v>810</v>
      </c>
      <c r="MX31" s="25" t="s">
        <v>810</v>
      </c>
      <c r="MY31" s="25" t="s">
        <v>810</v>
      </c>
      <c r="MZ31" s="25" t="s">
        <v>810</v>
      </c>
      <c r="NA31" s="25" t="s">
        <v>810</v>
      </c>
      <c r="NB31" s="25" t="s">
        <v>810</v>
      </c>
      <c r="NC31" s="25" t="s">
        <v>810</v>
      </c>
      <c r="ND31" s="25" t="s">
        <v>810</v>
      </c>
      <c r="NE31" s="25" t="s">
        <v>810</v>
      </c>
      <c r="NF31" s="25" t="s">
        <v>810</v>
      </c>
      <c r="NG31" s="25" t="s">
        <v>810</v>
      </c>
      <c r="NH31" s="25" t="s">
        <v>810</v>
      </c>
      <c r="NI31" s="25" t="s">
        <v>810</v>
      </c>
      <c r="NJ31" s="25" t="s">
        <v>810</v>
      </c>
      <c r="NK31" s="25" t="s">
        <v>810</v>
      </c>
      <c r="NL31" s="25" t="s">
        <v>810</v>
      </c>
      <c r="NM31" s="25" t="s">
        <v>810</v>
      </c>
      <c r="NN31" s="25" t="s">
        <v>810</v>
      </c>
      <c r="NO31" s="25" t="s">
        <v>810</v>
      </c>
      <c r="NP31" s="25" t="s">
        <v>810</v>
      </c>
      <c r="NQ31" s="25" t="s">
        <v>810</v>
      </c>
      <c r="NR31" s="25" t="s">
        <v>810</v>
      </c>
      <c r="NS31" s="25" t="s">
        <v>810</v>
      </c>
      <c r="NT31" s="25" t="s">
        <v>810</v>
      </c>
      <c r="NU31" s="25" t="s">
        <v>810</v>
      </c>
      <c r="NV31" s="25" t="s">
        <v>810</v>
      </c>
      <c r="NW31" s="25" t="s">
        <v>810</v>
      </c>
      <c r="NX31" s="25" t="s">
        <v>810</v>
      </c>
      <c r="NY31" s="25" t="s">
        <v>810</v>
      </c>
      <c r="NZ31" s="25" t="s">
        <v>810</v>
      </c>
      <c r="OA31" s="25" t="s">
        <v>810</v>
      </c>
      <c r="OB31" s="25" t="s">
        <v>810</v>
      </c>
      <c r="OC31" s="25" t="s">
        <v>810</v>
      </c>
      <c r="OD31" s="25" t="s">
        <v>810</v>
      </c>
      <c r="OE31" s="25" t="s">
        <v>810</v>
      </c>
      <c r="OF31" s="25" t="s">
        <v>810</v>
      </c>
      <c r="OG31" s="25" t="s">
        <v>810</v>
      </c>
      <c r="OH31" s="25" t="s">
        <v>810</v>
      </c>
      <c r="OI31" s="25" t="s">
        <v>810</v>
      </c>
      <c r="OJ31" s="25" t="s">
        <v>810</v>
      </c>
      <c r="OK31" s="25" t="s">
        <v>810</v>
      </c>
      <c r="OL31" s="25" t="s">
        <v>810</v>
      </c>
      <c r="OM31" s="25" t="s">
        <v>810</v>
      </c>
      <c r="ON31" s="25" t="s">
        <v>810</v>
      </c>
      <c r="OO31" s="25" t="s">
        <v>810</v>
      </c>
      <c r="OP31" s="25" t="s">
        <v>810</v>
      </c>
      <c r="OQ31" s="25" t="s">
        <v>810</v>
      </c>
      <c r="OR31" s="25" t="s">
        <v>810</v>
      </c>
      <c r="OS31" s="25" t="s">
        <v>810</v>
      </c>
      <c r="OT31" s="25" t="s">
        <v>810</v>
      </c>
      <c r="OU31" s="25" t="s">
        <v>810</v>
      </c>
      <c r="OV31" s="25" t="s">
        <v>810</v>
      </c>
      <c r="OW31" s="25" t="s">
        <v>810</v>
      </c>
      <c r="OX31" s="25" t="s">
        <v>810</v>
      </c>
      <c r="OY31" s="25" t="s">
        <v>810</v>
      </c>
      <c r="OZ31" s="25" t="s">
        <v>810</v>
      </c>
      <c r="PA31" s="25" t="s">
        <v>810</v>
      </c>
      <c r="PB31" s="25" t="s">
        <v>810</v>
      </c>
      <c r="PC31" s="25" t="s">
        <v>810</v>
      </c>
      <c r="PD31" s="25" t="s">
        <v>810</v>
      </c>
      <c r="PE31" s="25" t="s">
        <v>810</v>
      </c>
      <c r="PF31" s="25" t="s">
        <v>810</v>
      </c>
      <c r="PG31" s="25" t="s">
        <v>810</v>
      </c>
      <c r="PH31" s="25" t="s">
        <v>810</v>
      </c>
      <c r="PI31" s="25" t="s">
        <v>810</v>
      </c>
      <c r="PJ31" s="25" t="s">
        <v>810</v>
      </c>
      <c r="PK31" s="25" t="s">
        <v>810</v>
      </c>
      <c r="PL31" s="25" t="s">
        <v>810</v>
      </c>
      <c r="PM31" s="25" t="s">
        <v>810</v>
      </c>
      <c r="PN31" s="25" t="s">
        <v>810</v>
      </c>
      <c r="PO31" s="25" t="s">
        <v>810</v>
      </c>
      <c r="PP31" s="25" t="s">
        <v>810</v>
      </c>
      <c r="PQ31" s="25" t="s">
        <v>810</v>
      </c>
      <c r="PR31" s="25" t="s">
        <v>810</v>
      </c>
      <c r="PS31" s="25" t="s">
        <v>810</v>
      </c>
      <c r="PT31" s="25">
        <v>10.05363</v>
      </c>
      <c r="PU31" s="25">
        <v>9.557563</v>
      </c>
      <c r="PV31" s="25">
        <v>9.1276379999999993</v>
      </c>
      <c r="PW31" s="25">
        <v>9.1276379999999993</v>
      </c>
      <c r="PX31" s="25">
        <v>8.7307830000000006</v>
      </c>
      <c r="PY31" s="25">
        <v>9.2929940000000002</v>
      </c>
      <c r="PZ31" s="25">
        <v>9.1276379999999993</v>
      </c>
      <c r="QA31" s="25">
        <v>9.1937800000000003</v>
      </c>
      <c r="QB31" s="25">
        <v>9.7229189999999992</v>
      </c>
      <c r="QC31" s="25">
        <v>9.557563</v>
      </c>
      <c r="QD31" s="25">
        <v>9.8221319999999999</v>
      </c>
      <c r="QE31" s="25">
        <v>9.3922070000000009</v>
      </c>
      <c r="QF31" s="25">
        <v>9.4583490000000001</v>
      </c>
      <c r="QG31" s="25">
        <v>9.6237049999999993</v>
      </c>
      <c r="QH31" s="25">
        <v>10.05363</v>
      </c>
      <c r="QI31" s="25">
        <v>10.648910000000001</v>
      </c>
      <c r="QJ31" s="25">
        <v>10.58277</v>
      </c>
      <c r="QK31" s="25">
        <v>10.91348</v>
      </c>
      <c r="QL31" s="25">
        <v>11.44262</v>
      </c>
      <c r="QM31" s="25">
        <v>12.798539999999999</v>
      </c>
      <c r="QN31" s="25">
        <v>13.92295</v>
      </c>
      <c r="QO31" s="25">
        <v>12.765459999999999</v>
      </c>
      <c r="QP31" s="25">
        <v>9.0284239999999993</v>
      </c>
      <c r="QQ31" s="25">
        <v>8.1685739999999996</v>
      </c>
      <c r="QR31" s="25">
        <v>8.6646409999999996</v>
      </c>
      <c r="QS31" s="25">
        <v>8.6977130000000002</v>
      </c>
      <c r="QT31" s="25">
        <v>9.3922070000000009</v>
      </c>
      <c r="QU31" s="25">
        <v>9.7559889999999996</v>
      </c>
      <c r="QV31" s="25">
        <v>9.2599219999999995</v>
      </c>
      <c r="QW31" s="25">
        <v>9.6237049999999993</v>
      </c>
      <c r="QX31" s="25">
        <v>9.7890610000000002</v>
      </c>
      <c r="QY31" s="25">
        <v>9.5244909999999994</v>
      </c>
      <c r="QZ31" s="25">
        <v>9.1276379999999993</v>
      </c>
      <c r="RA31" s="25">
        <v>9.4914210000000008</v>
      </c>
      <c r="RB31" s="25">
        <v>9.9213459999999998</v>
      </c>
      <c r="RC31" s="25">
        <v>10.74812</v>
      </c>
      <c r="RD31" s="25">
        <v>12.56704</v>
      </c>
      <c r="RE31" s="25">
        <v>13.55917</v>
      </c>
      <c r="RF31" s="25">
        <v>14.28674</v>
      </c>
      <c r="RG31" s="25">
        <v>15.4773</v>
      </c>
      <c r="RH31" s="25">
        <v>16.436360000000001</v>
      </c>
      <c r="RI31" s="25">
        <v>16.20486</v>
      </c>
      <c r="RJ31" s="25">
        <v>16.734000000000002</v>
      </c>
      <c r="RK31" s="25">
        <v>16.76707</v>
      </c>
      <c r="RL31" s="25">
        <v>17.693069999999999</v>
      </c>
      <c r="RM31" s="25">
        <v>16.734000000000002</v>
      </c>
      <c r="RN31" s="25">
        <v>16.03951</v>
      </c>
      <c r="RO31" s="25">
        <v>16.866289999999999</v>
      </c>
      <c r="RP31" s="25">
        <v>18.585989999999999</v>
      </c>
      <c r="RQ31" s="25">
        <v>19.974979999999999</v>
      </c>
      <c r="RR31" s="25">
        <v>20.967110000000002</v>
      </c>
      <c r="RS31" s="25">
        <v>20.140329999999999</v>
      </c>
      <c r="RT31" s="25">
        <v>20.867899999999999</v>
      </c>
      <c r="RU31" s="25">
        <v>20.570260000000001</v>
      </c>
      <c r="RV31" s="25">
        <v>20.900970000000001</v>
      </c>
      <c r="RW31" s="25">
        <v>20.305689999999998</v>
      </c>
      <c r="RX31" s="25">
        <v>19.44584</v>
      </c>
      <c r="RY31" s="25">
        <v>17.230070000000001</v>
      </c>
      <c r="RZ31" s="25">
        <v>15.774940000000001</v>
      </c>
      <c r="SA31" s="25">
        <v>15.31194</v>
      </c>
      <c r="SB31" s="25">
        <v>13.95603</v>
      </c>
      <c r="SC31" s="25">
        <v>15.113519999999999</v>
      </c>
      <c r="SD31" s="25">
        <v>16.304079999999999</v>
      </c>
      <c r="SE31" s="25">
        <v>15.907220000000001</v>
      </c>
      <c r="SF31" s="25">
        <v>16.76707</v>
      </c>
      <c r="SG31" s="25">
        <v>16.93243</v>
      </c>
      <c r="SH31" s="25">
        <v>16.667860000000001</v>
      </c>
      <c r="SI31" s="25">
        <v>16.998570000000001</v>
      </c>
      <c r="SJ31" s="25">
        <v>16.568650000000002</v>
      </c>
      <c r="SK31" s="25">
        <v>15.67573</v>
      </c>
      <c r="SL31" s="25">
        <v>14.31981</v>
      </c>
      <c r="SM31" s="25">
        <v>13.327669999999999</v>
      </c>
      <c r="SN31" s="25">
        <v>14.65052</v>
      </c>
      <c r="SO31" s="25">
        <v>14.022169999999999</v>
      </c>
      <c r="SP31" s="25">
        <v>14.05524</v>
      </c>
      <c r="SQ31" s="25">
        <v>13.88988</v>
      </c>
      <c r="SR31" s="25">
        <v>15.0143</v>
      </c>
      <c r="SS31" s="25">
        <v>14.12138</v>
      </c>
      <c r="ST31" s="25">
        <v>12.798539999999999</v>
      </c>
      <c r="SU31" s="25">
        <v>11.343400000000001</v>
      </c>
      <c r="SV31" s="25">
        <v>10.58277</v>
      </c>
      <c r="SW31" s="25">
        <v>11.211119999999999</v>
      </c>
      <c r="SX31" s="25">
        <v>11.508760000000001</v>
      </c>
      <c r="SY31" s="25">
        <v>12.401680000000001</v>
      </c>
      <c r="SZ31" s="25">
        <v>12.765459999999999</v>
      </c>
      <c r="TA31" s="25">
        <v>13.162319999999999</v>
      </c>
      <c r="TB31" s="25">
        <v>14.31981</v>
      </c>
      <c r="TC31" s="25">
        <v>14.94816</v>
      </c>
      <c r="TD31" s="25">
        <v>15.774940000000001</v>
      </c>
      <c r="TE31" s="25">
        <v>15.774940000000001</v>
      </c>
      <c r="TF31" s="25">
        <v>16.965499999999999</v>
      </c>
      <c r="TG31" s="25">
        <v>18.65213</v>
      </c>
      <c r="TH31" s="25">
        <v>18.32142</v>
      </c>
      <c r="TI31" s="25">
        <v>19.478909999999999</v>
      </c>
      <c r="TJ31" s="25">
        <v>19.743480000000002</v>
      </c>
      <c r="TK31" s="25">
        <v>19.412769999999998</v>
      </c>
      <c r="TL31" s="25">
        <v>21.529319999999998</v>
      </c>
      <c r="TM31" s="25">
        <v>22.455310000000001</v>
      </c>
      <c r="TN31" s="25">
        <v>21.82696</v>
      </c>
      <c r="TO31" s="25">
        <v>21.33089</v>
      </c>
      <c r="TP31" s="25">
        <v>21.231680000000001</v>
      </c>
      <c r="TQ31" s="25">
        <v>19.908829999999998</v>
      </c>
      <c r="TR31" s="25">
        <v>20.636399999999998</v>
      </c>
      <c r="TS31" s="25">
        <v>21.231680000000001</v>
      </c>
      <c r="TT31" s="25">
        <v>20.239540000000002</v>
      </c>
      <c r="TU31" s="25">
        <v>19.842690000000001</v>
      </c>
      <c r="TV31" s="25">
        <v>19.908829999999998</v>
      </c>
      <c r="TW31" s="25">
        <v>21.066320000000001</v>
      </c>
      <c r="TX31" s="25">
        <v>21.33089</v>
      </c>
      <c r="TY31" s="25">
        <v>21.363959999999999</v>
      </c>
      <c r="TZ31" s="25">
        <v>20.27262</v>
      </c>
      <c r="UA31" s="25">
        <v>21.09939</v>
      </c>
      <c r="UB31" s="25">
        <v>22.356100000000001</v>
      </c>
      <c r="UC31" s="25">
        <v>22.819089999999999</v>
      </c>
      <c r="UD31" s="25">
        <v>23.645869999999999</v>
      </c>
      <c r="UE31" s="25">
        <v>23.877369999999999</v>
      </c>
      <c r="UF31" s="25">
        <v>24.472650000000002</v>
      </c>
      <c r="UG31" s="25">
        <v>23.877369999999999</v>
      </c>
      <c r="UH31" s="25">
        <v>23.480519999999999</v>
      </c>
      <c r="UI31" s="25">
        <v>23.703939999999999</v>
      </c>
      <c r="UJ31" s="25">
        <v>24.289359999999999</v>
      </c>
      <c r="UK31" s="25">
        <v>24.708089999999999</v>
      </c>
      <c r="UL31" s="25">
        <v>25.068909999999999</v>
      </c>
      <c r="UM31" s="25">
        <v>30.140309999999999</v>
      </c>
      <c r="UN31" s="25">
        <v>29.266719999999999</v>
      </c>
      <c r="UO31" s="25">
        <v>28.49896</v>
      </c>
      <c r="UP31" s="25">
        <v>24.25583</v>
      </c>
      <c r="UQ31" s="25">
        <v>25.164829999999998</v>
      </c>
      <c r="UR31" s="25">
        <v>28.210940000000001</v>
      </c>
      <c r="US31" s="25">
        <v>25.652170000000002</v>
      </c>
      <c r="UT31" s="25">
        <v>28.96011</v>
      </c>
      <c r="UU31" s="25">
        <v>34.996169999999999</v>
      </c>
      <c r="UV31" s="25">
        <v>32.779690000000002</v>
      </c>
      <c r="UW31" s="25">
        <v>38.127609999999997</v>
      </c>
      <c r="UX31" s="25">
        <v>41.938339999999997</v>
      </c>
      <c r="UY31" s="25">
        <v>33.76493</v>
      </c>
      <c r="UZ31" s="25">
        <v>41.025300000000001</v>
      </c>
      <c r="VA31" s="25">
        <v>38.938589999999998</v>
      </c>
      <c r="VB31" s="25">
        <v>37.688839999999999</v>
      </c>
      <c r="VC31" s="25">
        <v>42.656379999999999</v>
      </c>
      <c r="VD31" s="25">
        <v>41.274479999999997</v>
      </c>
      <c r="VE31" s="25">
        <v>41.04363</v>
      </c>
      <c r="VF31" s="25">
        <v>42.500160000000001</v>
      </c>
      <c r="VG31" s="25">
        <v>45.866909999999997</v>
      </c>
      <c r="VH31" s="25">
        <v>38.718490000000003</v>
      </c>
      <c r="VI31" s="25">
        <v>39.109090000000002</v>
      </c>
      <c r="VJ31" s="25">
        <v>41.870089999999998</v>
      </c>
      <c r="VK31" s="25">
        <v>43.878630000000001</v>
      </c>
      <c r="VL31" s="25">
        <v>43.590919999999997</v>
      </c>
      <c r="VM31" s="25">
        <v>40.84939</v>
      </c>
      <c r="VN31" s="25">
        <v>41.334829999999997</v>
      </c>
      <c r="VO31" s="25">
        <v>35.38082</v>
      </c>
      <c r="VP31" s="25">
        <v>29.630990000000001</v>
      </c>
      <c r="VQ31" s="25">
        <v>27.629519999999999</v>
      </c>
      <c r="VR31" s="25">
        <v>29.927969999999998</v>
      </c>
      <c r="VS31" s="25">
        <v>27.827259999999999</v>
      </c>
      <c r="VT31" s="25">
        <v>30.59366</v>
      </c>
      <c r="VU31" s="25">
        <v>30.856480000000001</v>
      </c>
      <c r="VV31" s="25">
        <v>31.655550000000002</v>
      </c>
      <c r="VW31" s="25">
        <v>33.764069999999997</v>
      </c>
      <c r="VX31" s="25">
        <v>35.359740000000002</v>
      </c>
      <c r="VY31" s="25">
        <v>35.535469999999997</v>
      </c>
      <c r="VZ31" s="25">
        <v>36.206789999999998</v>
      </c>
      <c r="WA31" s="25">
        <v>36.905209999999997</v>
      </c>
      <c r="WB31" s="25">
        <v>37.725650000000002</v>
      </c>
      <c r="WC31" s="25">
        <v>36.130070000000003</v>
      </c>
      <c r="WD31" s="25">
        <v>37.08943</v>
      </c>
      <c r="WE31" s="25">
        <v>40.522559999999999</v>
      </c>
      <c r="WF31" s="25">
        <v>42.842500000000001</v>
      </c>
      <c r="WG31" s="25">
        <v>43.610500000000002</v>
      </c>
      <c r="WH31" s="25">
        <v>44.20073</v>
      </c>
      <c r="WI31" s="25">
        <v>41.147669999999998</v>
      </c>
      <c r="WJ31" s="25">
        <v>43.454059999999998</v>
      </c>
      <c r="WK31" s="25">
        <v>43.885469999999998</v>
      </c>
      <c r="WL31" s="25">
        <v>45.679859999999998</v>
      </c>
      <c r="WM31" s="25">
        <v>48.735289999999999</v>
      </c>
      <c r="WN31" s="25">
        <v>50.268940000000001</v>
      </c>
      <c r="WO31" s="25">
        <v>48.185360000000003</v>
      </c>
      <c r="WP31" s="25">
        <v>47.625950000000003</v>
      </c>
      <c r="WQ31" s="25">
        <v>43.371090000000002</v>
      </c>
      <c r="WR31" s="25">
        <v>44.451999999999998</v>
      </c>
      <c r="WS31" s="25">
        <v>45.677489999999999</v>
      </c>
      <c r="WT31" s="25">
        <v>43.181469999999997</v>
      </c>
      <c r="WU31" s="25">
        <v>43.089019999999998</v>
      </c>
      <c r="WV31" s="25">
        <v>45.302970000000002</v>
      </c>
      <c r="WW31" s="25">
        <v>44.224440000000001</v>
      </c>
      <c r="WX31" s="25">
        <v>42.001010000000001</v>
      </c>
      <c r="WY31" s="25">
        <v>40.848999999999997</v>
      </c>
      <c r="WZ31" s="25">
        <v>36.029989999999998</v>
      </c>
      <c r="XA31" s="25">
        <v>34.005670000000002</v>
      </c>
      <c r="XB31" s="25">
        <v>35.871169999999999</v>
      </c>
      <c r="XC31" s="25">
        <v>36.973399999999998</v>
      </c>
      <c r="XD31" s="25">
        <v>37.753259999999997</v>
      </c>
      <c r="XE31" s="25">
        <v>37.193849999999998</v>
      </c>
      <c r="XF31" s="25">
        <v>40.140250000000002</v>
      </c>
      <c r="XG31" s="25">
        <v>40.583509999999997</v>
      </c>
      <c r="XH31" s="25">
        <v>40.334620000000001</v>
      </c>
      <c r="XI31" s="25">
        <v>36.589399999999998</v>
      </c>
      <c r="XJ31" s="25">
        <v>33.787590000000002</v>
      </c>
      <c r="XK31" s="25">
        <v>32.607140000000001</v>
      </c>
      <c r="XL31" s="25">
        <v>29.409479999999999</v>
      </c>
      <c r="XM31" s="25">
        <v>28.387840000000001</v>
      </c>
      <c r="XN31" s="25">
        <v>28.724430000000002</v>
      </c>
      <c r="XO31" s="25">
        <v>28.80265</v>
      </c>
      <c r="XP31" s="25">
        <v>28.447099999999999</v>
      </c>
      <c r="XQ31" s="25">
        <v>26.12885</v>
      </c>
      <c r="XR31" s="25">
        <v>26.176259999999999</v>
      </c>
      <c r="XS31" s="25">
        <v>27.84976</v>
      </c>
      <c r="XT31" s="25">
        <v>30.224889999999998</v>
      </c>
      <c r="XU31" s="25">
        <v>32.93188</v>
      </c>
      <c r="XV31" s="25">
        <v>34.159739999999999</v>
      </c>
      <c r="XW31" s="25">
        <v>36.444809999999997</v>
      </c>
      <c r="XX31" s="25">
        <v>36.947330000000001</v>
      </c>
      <c r="XY31" s="25">
        <v>37.409550000000003</v>
      </c>
      <c r="XZ31" s="25">
        <v>39.52158</v>
      </c>
      <c r="YA31" s="25">
        <v>40.955669999999998</v>
      </c>
      <c r="YB31" s="25">
        <v>44.572879999999998</v>
      </c>
      <c r="YC31" s="25">
        <v>46.902979999999999</v>
      </c>
      <c r="YD31" s="25">
        <v>48.792189999999998</v>
      </c>
      <c r="YE31" s="25">
        <v>49.005519999999997</v>
      </c>
      <c r="YF31" s="25">
        <v>46.841349999999998</v>
      </c>
      <c r="YG31" s="25">
        <v>49.152479999999997</v>
      </c>
      <c r="YH31" s="25">
        <v>49.877830000000003</v>
      </c>
      <c r="YI31" s="25">
        <v>50.148049999999998</v>
      </c>
      <c r="YJ31" s="25">
        <v>53.056519999999999</v>
      </c>
      <c r="YK31" s="25">
        <v>55.569139999999997</v>
      </c>
      <c r="YL31" s="25">
        <v>55.649729999999998</v>
      </c>
      <c r="YM31" s="25">
        <v>57.633749999999999</v>
      </c>
      <c r="YN31" s="25">
        <v>59.622520000000002</v>
      </c>
      <c r="YO31" s="25">
        <v>63.630850000000002</v>
      </c>
      <c r="YP31" s="25">
        <v>65.797389999999993</v>
      </c>
      <c r="YQ31" s="25">
        <v>65.515309999999999</v>
      </c>
      <c r="YR31" s="25">
        <v>65.050719999999998</v>
      </c>
      <c r="YS31" s="25">
        <v>71.024109999999993</v>
      </c>
      <c r="YT31" s="25">
        <v>77.308019999999999</v>
      </c>
      <c r="YU31" s="25">
        <v>82.124660000000006</v>
      </c>
      <c r="YV31" s="25">
        <v>86.706630000000004</v>
      </c>
      <c r="YW31" s="25">
        <v>80.792500000000004</v>
      </c>
      <c r="YX31" s="25">
        <v>82.589259999999996</v>
      </c>
      <c r="YY31" s="25">
        <v>87.965320000000006</v>
      </c>
      <c r="YZ31" s="25">
        <v>93.009510000000006</v>
      </c>
      <c r="ZA31" s="25">
        <v>97.449259999999995</v>
      </c>
      <c r="ZB31" s="25">
        <v>102.2825</v>
      </c>
      <c r="ZC31" s="25">
        <v>110.631</v>
      </c>
      <c r="ZD31" s="25">
        <v>108.0354</v>
      </c>
      <c r="ZE31" s="25">
        <v>99.400090000000006</v>
      </c>
      <c r="ZF31" s="25">
        <v>103.5744</v>
      </c>
      <c r="ZG31" s="25">
        <v>104.36369999999999</v>
      </c>
      <c r="ZH31" s="25">
        <v>102.0455</v>
      </c>
      <c r="ZI31" s="25">
        <v>105.15779999999999</v>
      </c>
      <c r="ZJ31" s="25">
        <v>111.9418</v>
      </c>
      <c r="ZK31" s="25">
        <v>115.5377</v>
      </c>
      <c r="ZL31" s="25">
        <v>119.7855</v>
      </c>
      <c r="ZM31" s="25">
        <v>124.0806</v>
      </c>
      <c r="ZN31" s="25">
        <v>119.99169999999999</v>
      </c>
      <c r="ZO31" s="25">
        <v>125.7257</v>
      </c>
      <c r="ZP31" s="25">
        <v>130.71299999999999</v>
      </c>
      <c r="ZQ31" s="25">
        <v>134.99629999999999</v>
      </c>
      <c r="ZR31" s="25">
        <v>139.96459999999999</v>
      </c>
      <c r="ZS31" s="25">
        <v>127.878</v>
      </c>
      <c r="ZT31" s="25">
        <v>133.25409999999999</v>
      </c>
      <c r="ZU31" s="25">
        <v>136.73140000000001</v>
      </c>
      <c r="ZV31" s="25">
        <v>135.3092</v>
      </c>
      <c r="ZW31" s="25">
        <v>132.70179999999999</v>
      </c>
      <c r="ZX31" s="25">
        <v>118.8634</v>
      </c>
      <c r="ZY31" s="25">
        <v>114.40940000000001</v>
      </c>
      <c r="ZZ31" s="25">
        <v>112.00579999999999</v>
      </c>
      <c r="AAA31" s="25">
        <v>120.6317</v>
      </c>
      <c r="AAB31" s="25">
        <v>135.16460000000001</v>
      </c>
      <c r="AAC31" s="25">
        <v>132.17080000000001</v>
      </c>
      <c r="AAD31" s="25">
        <v>117.1377</v>
      </c>
      <c r="AAE31" s="25">
        <v>112.9919</v>
      </c>
      <c r="AAF31" s="25">
        <v>98.923649999999995</v>
      </c>
      <c r="AAG31" s="25">
        <v>71.422330000000002</v>
      </c>
      <c r="AAH31" s="25">
        <v>65.055459999999997</v>
      </c>
      <c r="AAI31" s="25">
        <v>61.2012</v>
      </c>
      <c r="AAJ31" s="25">
        <v>65.920649999999995</v>
      </c>
      <c r="AAK31" s="25">
        <v>63.858409999999999</v>
      </c>
      <c r="AAL31" s="25">
        <v>61.544899999999998</v>
      </c>
      <c r="AAM31" s="25">
        <v>65.972800000000007</v>
      </c>
      <c r="AAN31" s="25">
        <v>77.649360000000001</v>
      </c>
      <c r="AAO31" s="25">
        <v>81.076949999999997</v>
      </c>
      <c r="AAP31" s="25">
        <v>78.753960000000006</v>
      </c>
      <c r="AAQ31" s="25">
        <v>83.582459999999998</v>
      </c>
      <c r="AAR31" s="25">
        <v>86.004999999999995</v>
      </c>
      <c r="AAS31" s="25">
        <v>90.985190000000003</v>
      </c>
      <c r="AAT31" s="25">
        <v>94.035889999999995</v>
      </c>
      <c r="AAU31" s="25">
        <v>98.027630000000002</v>
      </c>
      <c r="AAV31" s="25">
        <v>99.622910000000005</v>
      </c>
      <c r="AAW31" s="25">
        <v>94.493380000000002</v>
      </c>
      <c r="AAX31" s="25">
        <v>98.888080000000002</v>
      </c>
      <c r="AAY31" s="25">
        <v>103.24720000000001</v>
      </c>
      <c r="AAZ31" s="25">
        <v>96.683620000000005</v>
      </c>
      <c r="ABA31" s="25">
        <v>95.771019999999993</v>
      </c>
      <c r="ABB31" s="25">
        <v>94.460189999999997</v>
      </c>
      <c r="ABC31" s="25">
        <v>96.26643</v>
      </c>
      <c r="ABD31" s="25">
        <v>98.831199999999995</v>
      </c>
      <c r="ABE31" s="25">
        <v>103.42270000000001</v>
      </c>
      <c r="ABF31" s="25">
        <v>106.49469999999999</v>
      </c>
      <c r="ABG31" s="25">
        <v>111.8186</v>
      </c>
      <c r="ABH31" s="25">
        <v>114.8005</v>
      </c>
      <c r="ABI31" s="25">
        <v>116.50960000000001</v>
      </c>
      <c r="ABJ31" s="25">
        <v>116.9813</v>
      </c>
      <c r="ABK31" s="25">
        <v>118.989</v>
      </c>
      <c r="ABL31" s="25">
        <v>115.61360000000001</v>
      </c>
      <c r="ABM31" s="25">
        <v>111.0909</v>
      </c>
      <c r="ABN31" s="25">
        <v>111.4986</v>
      </c>
      <c r="ABO31" s="25">
        <v>98.354749999999996</v>
      </c>
      <c r="ABP31" s="25">
        <v>96.067319999999995</v>
      </c>
      <c r="ABQ31" s="25">
        <v>98.639200000000002</v>
      </c>
      <c r="ABR31" s="25">
        <v>101.6875</v>
      </c>
      <c r="ABS31" s="25">
        <v>102.4461</v>
      </c>
      <c r="ABT31" s="25">
        <v>106.91419999999999</v>
      </c>
      <c r="ABU31" s="25">
        <v>112.5013</v>
      </c>
      <c r="ABV31" s="25">
        <v>114.78400000000001</v>
      </c>
      <c r="ABW31" s="25">
        <v>112.2998</v>
      </c>
      <c r="ABX31" s="25">
        <v>107.9264</v>
      </c>
      <c r="ABY31" s="25">
        <v>104.1622</v>
      </c>
      <c r="ABZ31" s="25">
        <v>110.6926</v>
      </c>
      <c r="ACA31" s="25">
        <v>114.5611</v>
      </c>
      <c r="ACB31" s="25">
        <v>118.176</v>
      </c>
      <c r="ACC31" s="25">
        <v>117.0311</v>
      </c>
      <c r="ACD31" s="25">
        <v>114.4995</v>
      </c>
      <c r="ACE31" s="25">
        <v>116.154</v>
      </c>
      <c r="ACF31" s="25">
        <v>120.8545</v>
      </c>
      <c r="ACG31" s="25">
        <v>123.04949999999999</v>
      </c>
      <c r="ACH31" s="25">
        <v>123.8412</v>
      </c>
      <c r="ACI31" s="25">
        <v>122.1369</v>
      </c>
      <c r="ACJ31" s="25">
        <v>126.0244</v>
      </c>
      <c r="ACK31" s="25">
        <v>122.93810000000001</v>
      </c>
      <c r="ACL31" s="25">
        <v>126.4178</v>
      </c>
      <c r="ACM31" s="25">
        <v>128.76220000000001</v>
      </c>
      <c r="ACN31" s="25">
        <v>131.28190000000001</v>
      </c>
      <c r="ACO31" s="25">
        <v>134.45580000000001</v>
      </c>
      <c r="ACP31" s="25">
        <v>139.92429999999999</v>
      </c>
      <c r="ACQ31" s="25">
        <v>139.858</v>
      </c>
      <c r="ACR31" s="25">
        <v>143.8734</v>
      </c>
      <c r="ACS31" s="25">
        <v>143.2903</v>
      </c>
      <c r="ACT31" s="25">
        <v>145.28380000000001</v>
      </c>
      <c r="ACU31" s="25">
        <v>146.85300000000001</v>
      </c>
      <c r="ACV31" s="25">
        <v>156.91059999999999</v>
      </c>
      <c r="ACW31" s="25">
        <v>164.0455</v>
      </c>
      <c r="ACX31" s="25">
        <v>164.13550000000001</v>
      </c>
      <c r="ACY31" s="25">
        <v>159.3047</v>
      </c>
      <c r="ACZ31" s="25">
        <v>161.4238</v>
      </c>
      <c r="ADA31" s="25">
        <v>149.42490000000001</v>
      </c>
      <c r="ADB31" s="25">
        <v>153.1891</v>
      </c>
      <c r="ADC31" s="25">
        <v>144.4684</v>
      </c>
      <c r="ADD31" s="25">
        <v>148.93180000000001</v>
      </c>
      <c r="ADE31" s="25">
        <v>156.4152</v>
      </c>
      <c r="ADF31" s="25">
        <v>156.44130000000001</v>
      </c>
      <c r="ADG31" s="25">
        <v>164.70439999999999</v>
      </c>
      <c r="ADH31" s="25">
        <v>166.24520000000001</v>
      </c>
      <c r="ADI31" s="25">
        <v>163.14949999999999</v>
      </c>
      <c r="ADJ31" s="25">
        <v>161.58500000000001</v>
      </c>
      <c r="ADK31" s="25">
        <v>154.50460000000001</v>
      </c>
      <c r="ADL31" s="25">
        <v>147.54990000000001</v>
      </c>
      <c r="ADM31" s="25">
        <v>155.65190000000001</v>
      </c>
      <c r="ADN31" s="25">
        <v>157.62639999999999</v>
      </c>
      <c r="ADO31" s="25">
        <v>152.93539999999999</v>
      </c>
      <c r="ADP31" s="25">
        <v>140.7919</v>
      </c>
      <c r="ADQ31" s="25">
        <v>139.63040000000001</v>
      </c>
      <c r="ADR31" s="25">
        <v>149.78280000000001</v>
      </c>
      <c r="ADS31" s="25">
        <v>150.8021</v>
      </c>
      <c r="ADT31" s="25">
        <v>155.81549999999999</v>
      </c>
    </row>
    <row r="32" spans="1:800" ht="14" x14ac:dyDescent="0.2">
      <c r="A32" s="22" t="s">
        <v>834</v>
      </c>
      <c r="B32" s="23"/>
      <c r="C32" s="21" t="s">
        <v>809</v>
      </c>
      <c r="D32" s="24" t="s">
        <v>810</v>
      </c>
      <c r="E32" s="24" t="s">
        <v>810</v>
      </c>
      <c r="F32" s="24" t="s">
        <v>810</v>
      </c>
      <c r="G32" s="24" t="s">
        <v>810</v>
      </c>
      <c r="H32" s="24" t="s">
        <v>810</v>
      </c>
      <c r="I32" s="24" t="s">
        <v>810</v>
      </c>
      <c r="J32" s="24" t="s">
        <v>810</v>
      </c>
      <c r="K32" s="24" t="s">
        <v>810</v>
      </c>
      <c r="L32" s="24" t="s">
        <v>810</v>
      </c>
      <c r="M32" s="24" t="s">
        <v>810</v>
      </c>
      <c r="N32" s="24" t="s">
        <v>810</v>
      </c>
      <c r="O32" s="24" t="s">
        <v>810</v>
      </c>
      <c r="P32" s="24" t="s">
        <v>810</v>
      </c>
      <c r="Q32" s="24" t="s">
        <v>810</v>
      </c>
      <c r="R32" s="24" t="s">
        <v>810</v>
      </c>
      <c r="S32" s="24" t="s">
        <v>810</v>
      </c>
      <c r="T32" s="24" t="s">
        <v>810</v>
      </c>
      <c r="U32" s="24" t="s">
        <v>810</v>
      </c>
      <c r="V32" s="24" t="s">
        <v>810</v>
      </c>
      <c r="W32" s="24" t="s">
        <v>810</v>
      </c>
      <c r="X32" s="24" t="s">
        <v>810</v>
      </c>
      <c r="Y32" s="24" t="s">
        <v>810</v>
      </c>
      <c r="Z32" s="24" t="s">
        <v>810</v>
      </c>
      <c r="AA32" s="24" t="s">
        <v>810</v>
      </c>
      <c r="AB32" s="24" t="s">
        <v>810</v>
      </c>
      <c r="AC32" s="24" t="s">
        <v>810</v>
      </c>
      <c r="AD32" s="24" t="s">
        <v>810</v>
      </c>
      <c r="AE32" s="24" t="s">
        <v>810</v>
      </c>
      <c r="AF32" s="24" t="s">
        <v>810</v>
      </c>
      <c r="AG32" s="24" t="s">
        <v>810</v>
      </c>
      <c r="AH32" s="24" t="s">
        <v>810</v>
      </c>
      <c r="AI32" s="24" t="s">
        <v>810</v>
      </c>
      <c r="AJ32" s="24" t="s">
        <v>810</v>
      </c>
      <c r="AK32" s="24" t="s">
        <v>810</v>
      </c>
      <c r="AL32" s="24" t="s">
        <v>810</v>
      </c>
      <c r="AM32" s="24" t="s">
        <v>810</v>
      </c>
      <c r="AN32" s="24" t="s">
        <v>810</v>
      </c>
      <c r="AO32" s="24" t="s">
        <v>810</v>
      </c>
      <c r="AP32" s="24" t="s">
        <v>810</v>
      </c>
      <c r="AQ32" s="24" t="s">
        <v>810</v>
      </c>
      <c r="AR32" s="24" t="s">
        <v>810</v>
      </c>
      <c r="AS32" s="24" t="s">
        <v>810</v>
      </c>
      <c r="AT32" s="24" t="s">
        <v>810</v>
      </c>
      <c r="AU32" s="24" t="s">
        <v>810</v>
      </c>
      <c r="AV32" s="24" t="s">
        <v>810</v>
      </c>
      <c r="AW32" s="24" t="s">
        <v>810</v>
      </c>
      <c r="AX32" s="24" t="s">
        <v>810</v>
      </c>
      <c r="AY32" s="24" t="s">
        <v>810</v>
      </c>
      <c r="AZ32" s="24" t="s">
        <v>810</v>
      </c>
      <c r="BA32" s="24" t="s">
        <v>810</v>
      </c>
      <c r="BB32" s="24" t="s">
        <v>810</v>
      </c>
      <c r="BC32" s="24" t="s">
        <v>810</v>
      </c>
      <c r="BD32" s="24" t="s">
        <v>810</v>
      </c>
      <c r="BE32" s="24" t="s">
        <v>810</v>
      </c>
      <c r="BF32" s="24" t="s">
        <v>810</v>
      </c>
      <c r="BG32" s="24" t="s">
        <v>810</v>
      </c>
      <c r="BH32" s="24" t="s">
        <v>810</v>
      </c>
      <c r="BI32" s="24" t="s">
        <v>810</v>
      </c>
      <c r="BJ32" s="24" t="s">
        <v>810</v>
      </c>
      <c r="BK32" s="24" t="s">
        <v>810</v>
      </c>
      <c r="BL32" s="24" t="s">
        <v>810</v>
      </c>
      <c r="BM32" s="24" t="s">
        <v>810</v>
      </c>
      <c r="BN32" s="24" t="s">
        <v>810</v>
      </c>
      <c r="BO32" s="24" t="s">
        <v>810</v>
      </c>
      <c r="BP32" s="24" t="s">
        <v>810</v>
      </c>
      <c r="BQ32" s="24" t="s">
        <v>810</v>
      </c>
      <c r="BR32" s="24" t="s">
        <v>810</v>
      </c>
      <c r="BS32" s="24" t="s">
        <v>810</v>
      </c>
      <c r="BT32" s="24" t="s">
        <v>810</v>
      </c>
      <c r="BU32" s="24" t="s">
        <v>810</v>
      </c>
      <c r="BV32" s="24" t="s">
        <v>810</v>
      </c>
      <c r="BW32" s="24" t="s">
        <v>810</v>
      </c>
      <c r="BX32" s="24" t="s">
        <v>810</v>
      </c>
      <c r="BY32" s="24" t="s">
        <v>810</v>
      </c>
      <c r="BZ32" s="24" t="s">
        <v>810</v>
      </c>
      <c r="CA32" s="24" t="s">
        <v>810</v>
      </c>
      <c r="CB32" s="24" t="s">
        <v>810</v>
      </c>
      <c r="CC32" s="24" t="s">
        <v>810</v>
      </c>
      <c r="CD32" s="24" t="s">
        <v>810</v>
      </c>
      <c r="CE32" s="24" t="s">
        <v>810</v>
      </c>
      <c r="CF32" s="24" t="s">
        <v>810</v>
      </c>
      <c r="CG32" s="24" t="s">
        <v>810</v>
      </c>
      <c r="CH32" s="24" t="s">
        <v>810</v>
      </c>
      <c r="CI32" s="24" t="s">
        <v>810</v>
      </c>
      <c r="CJ32" s="24" t="s">
        <v>810</v>
      </c>
      <c r="CK32" s="24" t="s">
        <v>810</v>
      </c>
      <c r="CL32" s="24" t="s">
        <v>810</v>
      </c>
      <c r="CM32" s="24" t="s">
        <v>810</v>
      </c>
      <c r="CN32" s="24" t="s">
        <v>810</v>
      </c>
      <c r="CO32" s="24" t="s">
        <v>810</v>
      </c>
      <c r="CP32" s="24" t="s">
        <v>810</v>
      </c>
      <c r="CQ32" s="24" t="s">
        <v>810</v>
      </c>
      <c r="CR32" s="24" t="s">
        <v>810</v>
      </c>
      <c r="CS32" s="24" t="s">
        <v>810</v>
      </c>
      <c r="CT32" s="24" t="s">
        <v>810</v>
      </c>
      <c r="CU32" s="24" t="s">
        <v>810</v>
      </c>
      <c r="CV32" s="24" t="s">
        <v>810</v>
      </c>
      <c r="CW32" s="24" t="s">
        <v>810</v>
      </c>
      <c r="CX32" s="24" t="s">
        <v>810</v>
      </c>
      <c r="CY32" s="24" t="s">
        <v>810</v>
      </c>
      <c r="CZ32" s="24" t="s">
        <v>810</v>
      </c>
      <c r="DA32" s="24" t="s">
        <v>810</v>
      </c>
      <c r="DB32" s="24" t="s">
        <v>810</v>
      </c>
      <c r="DC32" s="24" t="s">
        <v>810</v>
      </c>
      <c r="DD32" s="24" t="s">
        <v>810</v>
      </c>
      <c r="DE32" s="24" t="s">
        <v>810</v>
      </c>
      <c r="DF32" s="24" t="s">
        <v>810</v>
      </c>
      <c r="DG32" s="24" t="s">
        <v>810</v>
      </c>
      <c r="DH32" s="24" t="s">
        <v>810</v>
      </c>
      <c r="DI32" s="24" t="s">
        <v>810</v>
      </c>
      <c r="DJ32" s="24" t="s">
        <v>810</v>
      </c>
      <c r="DK32" s="24" t="s">
        <v>810</v>
      </c>
      <c r="DL32" s="24" t="s">
        <v>810</v>
      </c>
      <c r="DM32" s="24" t="s">
        <v>810</v>
      </c>
      <c r="DN32" s="24" t="s">
        <v>810</v>
      </c>
      <c r="DO32" s="24" t="s">
        <v>810</v>
      </c>
      <c r="DP32" s="24" t="s">
        <v>810</v>
      </c>
      <c r="DQ32" s="24" t="s">
        <v>810</v>
      </c>
      <c r="DR32" s="24" t="s">
        <v>810</v>
      </c>
      <c r="DS32" s="24" t="s">
        <v>810</v>
      </c>
      <c r="DT32" s="24" t="s">
        <v>810</v>
      </c>
      <c r="DU32" s="24" t="s">
        <v>810</v>
      </c>
      <c r="DV32" s="24" t="s">
        <v>810</v>
      </c>
      <c r="DW32" s="24" t="s">
        <v>810</v>
      </c>
      <c r="DX32" s="24" t="s">
        <v>810</v>
      </c>
      <c r="DY32" s="24" t="s">
        <v>810</v>
      </c>
      <c r="DZ32" s="24" t="s">
        <v>810</v>
      </c>
      <c r="EA32" s="24" t="s">
        <v>810</v>
      </c>
      <c r="EB32" s="24" t="s">
        <v>810</v>
      </c>
      <c r="EC32" s="24" t="s">
        <v>810</v>
      </c>
      <c r="ED32" s="24" t="s">
        <v>810</v>
      </c>
      <c r="EE32" s="24" t="s">
        <v>810</v>
      </c>
      <c r="EF32" s="24" t="s">
        <v>810</v>
      </c>
      <c r="EG32" s="24" t="s">
        <v>810</v>
      </c>
      <c r="EH32" s="24" t="s">
        <v>810</v>
      </c>
      <c r="EI32" s="24" t="s">
        <v>810</v>
      </c>
      <c r="EJ32" s="24" t="s">
        <v>810</v>
      </c>
      <c r="EK32" s="24" t="s">
        <v>810</v>
      </c>
      <c r="EL32" s="24" t="s">
        <v>810</v>
      </c>
      <c r="EM32" s="24" t="s">
        <v>810</v>
      </c>
      <c r="EN32" s="24" t="s">
        <v>810</v>
      </c>
      <c r="EO32" s="24" t="s">
        <v>810</v>
      </c>
      <c r="EP32" s="24" t="s">
        <v>810</v>
      </c>
      <c r="EQ32" s="24" t="s">
        <v>810</v>
      </c>
      <c r="ER32" s="24" t="s">
        <v>810</v>
      </c>
      <c r="ES32" s="24" t="s">
        <v>810</v>
      </c>
      <c r="ET32" s="24" t="s">
        <v>810</v>
      </c>
      <c r="EU32" s="24" t="s">
        <v>810</v>
      </c>
      <c r="EV32" s="24" t="s">
        <v>810</v>
      </c>
      <c r="EW32" s="24" t="s">
        <v>810</v>
      </c>
      <c r="EX32" s="24" t="s">
        <v>810</v>
      </c>
      <c r="EY32" s="24" t="s">
        <v>810</v>
      </c>
      <c r="EZ32" s="24" t="s">
        <v>810</v>
      </c>
      <c r="FA32" s="24" t="s">
        <v>810</v>
      </c>
      <c r="FB32" s="24" t="s">
        <v>810</v>
      </c>
      <c r="FC32" s="24" t="s">
        <v>810</v>
      </c>
      <c r="FD32" s="24" t="s">
        <v>810</v>
      </c>
      <c r="FE32" s="24" t="s">
        <v>810</v>
      </c>
      <c r="FF32" s="24" t="s">
        <v>810</v>
      </c>
      <c r="FG32" s="24" t="s">
        <v>810</v>
      </c>
      <c r="FH32" s="24" t="s">
        <v>810</v>
      </c>
      <c r="FI32" s="24" t="s">
        <v>810</v>
      </c>
      <c r="FJ32" s="24" t="s">
        <v>810</v>
      </c>
      <c r="FK32" s="24" t="s">
        <v>810</v>
      </c>
      <c r="FL32" s="24" t="s">
        <v>810</v>
      </c>
      <c r="FM32" s="24" t="s">
        <v>810</v>
      </c>
      <c r="FN32" s="24" t="s">
        <v>810</v>
      </c>
      <c r="FO32" s="24" t="s">
        <v>810</v>
      </c>
      <c r="FP32" s="24" t="s">
        <v>810</v>
      </c>
      <c r="FQ32" s="24" t="s">
        <v>810</v>
      </c>
      <c r="FR32" s="24" t="s">
        <v>810</v>
      </c>
      <c r="FS32" s="24" t="s">
        <v>810</v>
      </c>
      <c r="FT32" s="24" t="s">
        <v>810</v>
      </c>
      <c r="FU32" s="24" t="s">
        <v>810</v>
      </c>
      <c r="FV32" s="24" t="s">
        <v>810</v>
      </c>
      <c r="FW32" s="24" t="s">
        <v>810</v>
      </c>
      <c r="FX32" s="24" t="s">
        <v>810</v>
      </c>
      <c r="FY32" s="24" t="s">
        <v>810</v>
      </c>
      <c r="FZ32" s="24" t="s">
        <v>810</v>
      </c>
      <c r="GA32" s="24" t="s">
        <v>810</v>
      </c>
      <c r="GB32" s="24" t="s">
        <v>810</v>
      </c>
      <c r="GC32" s="24" t="s">
        <v>810</v>
      </c>
      <c r="GD32" s="24" t="s">
        <v>810</v>
      </c>
      <c r="GE32" s="24" t="s">
        <v>810</v>
      </c>
      <c r="GF32" s="24" t="s">
        <v>810</v>
      </c>
      <c r="GG32" s="24" t="s">
        <v>810</v>
      </c>
      <c r="GH32" s="24" t="s">
        <v>810</v>
      </c>
      <c r="GI32" s="24" t="s">
        <v>810</v>
      </c>
      <c r="GJ32" s="24" t="s">
        <v>810</v>
      </c>
      <c r="GK32" s="24" t="s">
        <v>810</v>
      </c>
      <c r="GL32" s="24" t="s">
        <v>810</v>
      </c>
      <c r="GM32" s="24" t="s">
        <v>810</v>
      </c>
      <c r="GN32" s="24" t="s">
        <v>810</v>
      </c>
      <c r="GO32" s="24" t="s">
        <v>810</v>
      </c>
      <c r="GP32" s="24" t="s">
        <v>810</v>
      </c>
      <c r="GQ32" s="24" t="s">
        <v>810</v>
      </c>
      <c r="GR32" s="24" t="s">
        <v>810</v>
      </c>
      <c r="GS32" s="24" t="s">
        <v>810</v>
      </c>
      <c r="GT32" s="24" t="s">
        <v>810</v>
      </c>
      <c r="GU32" s="24" t="s">
        <v>810</v>
      </c>
      <c r="GV32" s="24" t="s">
        <v>810</v>
      </c>
      <c r="GW32" s="24" t="s">
        <v>810</v>
      </c>
      <c r="GX32" s="24" t="s">
        <v>810</v>
      </c>
      <c r="GY32" s="24" t="s">
        <v>810</v>
      </c>
      <c r="GZ32" s="24" t="s">
        <v>810</v>
      </c>
      <c r="HA32" s="24" t="s">
        <v>810</v>
      </c>
      <c r="HB32" s="24" t="s">
        <v>810</v>
      </c>
      <c r="HC32" s="24" t="s">
        <v>810</v>
      </c>
      <c r="HD32" s="24" t="s">
        <v>810</v>
      </c>
      <c r="HE32" s="24" t="s">
        <v>810</v>
      </c>
      <c r="HF32" s="24" t="s">
        <v>810</v>
      </c>
      <c r="HG32" s="24" t="s">
        <v>810</v>
      </c>
      <c r="HH32" s="24" t="s">
        <v>810</v>
      </c>
      <c r="HI32" s="24" t="s">
        <v>810</v>
      </c>
      <c r="HJ32" s="24" t="s">
        <v>810</v>
      </c>
      <c r="HK32" s="24" t="s">
        <v>810</v>
      </c>
      <c r="HL32" s="24" t="s">
        <v>810</v>
      </c>
      <c r="HM32" s="24" t="s">
        <v>810</v>
      </c>
      <c r="HN32" s="24" t="s">
        <v>810</v>
      </c>
      <c r="HO32" s="24" t="s">
        <v>810</v>
      </c>
      <c r="HP32" s="24" t="s">
        <v>810</v>
      </c>
      <c r="HQ32" s="24" t="s">
        <v>810</v>
      </c>
      <c r="HR32" s="24" t="s">
        <v>810</v>
      </c>
      <c r="HS32" s="24" t="s">
        <v>810</v>
      </c>
      <c r="HT32" s="24" t="s">
        <v>810</v>
      </c>
      <c r="HU32" s="24" t="s">
        <v>810</v>
      </c>
      <c r="HV32" s="24" t="s">
        <v>810</v>
      </c>
      <c r="HW32" s="24" t="s">
        <v>810</v>
      </c>
      <c r="HX32" s="24" t="s">
        <v>810</v>
      </c>
      <c r="HY32" s="24" t="s">
        <v>810</v>
      </c>
      <c r="HZ32" s="24" t="s">
        <v>810</v>
      </c>
      <c r="IA32" s="24" t="s">
        <v>810</v>
      </c>
      <c r="IB32" s="24" t="s">
        <v>810</v>
      </c>
      <c r="IC32" s="24" t="s">
        <v>810</v>
      </c>
      <c r="ID32" s="24" t="s">
        <v>810</v>
      </c>
      <c r="IE32" s="24" t="s">
        <v>810</v>
      </c>
      <c r="IF32" s="24" t="s">
        <v>810</v>
      </c>
      <c r="IG32" s="24" t="s">
        <v>810</v>
      </c>
      <c r="IH32" s="24" t="s">
        <v>810</v>
      </c>
      <c r="II32" s="24" t="s">
        <v>810</v>
      </c>
      <c r="IJ32" s="24" t="s">
        <v>810</v>
      </c>
      <c r="IK32" s="24" t="s">
        <v>810</v>
      </c>
      <c r="IL32" s="24" t="s">
        <v>810</v>
      </c>
      <c r="IM32" s="24" t="s">
        <v>810</v>
      </c>
      <c r="IN32" s="24" t="s">
        <v>810</v>
      </c>
      <c r="IO32" s="24" t="s">
        <v>810</v>
      </c>
      <c r="IP32" s="24" t="s">
        <v>810</v>
      </c>
      <c r="IQ32" s="24" t="s">
        <v>810</v>
      </c>
      <c r="IR32" s="24" t="s">
        <v>810</v>
      </c>
      <c r="IS32" s="24" t="s">
        <v>810</v>
      </c>
      <c r="IT32" s="24" t="s">
        <v>810</v>
      </c>
      <c r="IU32" s="24" t="s">
        <v>810</v>
      </c>
      <c r="IV32" s="24" t="s">
        <v>810</v>
      </c>
      <c r="IW32" s="24" t="s">
        <v>810</v>
      </c>
      <c r="IX32" s="24" t="s">
        <v>810</v>
      </c>
      <c r="IY32" s="24" t="s">
        <v>810</v>
      </c>
      <c r="IZ32" s="24" t="s">
        <v>810</v>
      </c>
      <c r="JA32" s="24" t="s">
        <v>810</v>
      </c>
      <c r="JB32" s="24" t="s">
        <v>810</v>
      </c>
      <c r="JC32" s="24" t="s">
        <v>810</v>
      </c>
      <c r="JD32" s="24" t="s">
        <v>810</v>
      </c>
      <c r="JE32" s="24" t="s">
        <v>810</v>
      </c>
      <c r="JF32" s="24" t="s">
        <v>810</v>
      </c>
      <c r="JG32" s="24" t="s">
        <v>810</v>
      </c>
      <c r="JH32" s="24" t="s">
        <v>810</v>
      </c>
      <c r="JI32" s="24" t="s">
        <v>810</v>
      </c>
      <c r="JJ32" s="24" t="s">
        <v>810</v>
      </c>
      <c r="JK32" s="24" t="s">
        <v>810</v>
      </c>
      <c r="JL32" s="24" t="s">
        <v>810</v>
      </c>
      <c r="JM32" s="24" t="s">
        <v>810</v>
      </c>
      <c r="JN32" s="24" t="s">
        <v>810</v>
      </c>
      <c r="JO32" s="24" t="s">
        <v>810</v>
      </c>
      <c r="JP32" s="24" t="s">
        <v>810</v>
      </c>
      <c r="JQ32" s="24" t="s">
        <v>810</v>
      </c>
      <c r="JR32" s="24" t="s">
        <v>810</v>
      </c>
      <c r="JS32" s="24" t="s">
        <v>810</v>
      </c>
      <c r="JT32" s="24" t="s">
        <v>810</v>
      </c>
      <c r="JU32" s="24" t="s">
        <v>810</v>
      </c>
      <c r="JV32" s="24" t="s">
        <v>810</v>
      </c>
      <c r="JW32" s="24" t="s">
        <v>810</v>
      </c>
      <c r="JX32" s="24" t="s">
        <v>810</v>
      </c>
      <c r="JY32" s="24" t="s">
        <v>810</v>
      </c>
      <c r="JZ32" s="24" t="s">
        <v>810</v>
      </c>
      <c r="KA32" s="24" t="s">
        <v>810</v>
      </c>
      <c r="KB32" s="24" t="s">
        <v>810</v>
      </c>
      <c r="KC32" s="24" t="s">
        <v>810</v>
      </c>
      <c r="KD32" s="24" t="s">
        <v>810</v>
      </c>
      <c r="KE32" s="24" t="s">
        <v>810</v>
      </c>
      <c r="KF32" s="24" t="s">
        <v>810</v>
      </c>
      <c r="KG32" s="24" t="s">
        <v>810</v>
      </c>
      <c r="KH32" s="24" t="s">
        <v>810</v>
      </c>
      <c r="KI32" s="24" t="s">
        <v>810</v>
      </c>
      <c r="KJ32" s="24" t="s">
        <v>810</v>
      </c>
      <c r="KK32" s="24" t="s">
        <v>810</v>
      </c>
      <c r="KL32" s="24" t="s">
        <v>810</v>
      </c>
      <c r="KM32" s="24" t="s">
        <v>810</v>
      </c>
      <c r="KN32" s="24" t="s">
        <v>810</v>
      </c>
      <c r="KO32" s="24" t="s">
        <v>810</v>
      </c>
      <c r="KP32" s="24" t="s">
        <v>810</v>
      </c>
      <c r="KQ32" s="24" t="s">
        <v>810</v>
      </c>
      <c r="KR32" s="24" t="s">
        <v>810</v>
      </c>
      <c r="KS32" s="24" t="s">
        <v>810</v>
      </c>
      <c r="KT32" s="24" t="s">
        <v>810</v>
      </c>
      <c r="KU32" s="24" t="s">
        <v>810</v>
      </c>
      <c r="KV32" s="24" t="s">
        <v>810</v>
      </c>
      <c r="KW32" s="24" t="s">
        <v>810</v>
      </c>
      <c r="KX32" s="24" t="s">
        <v>810</v>
      </c>
      <c r="KY32" s="24" t="s">
        <v>810</v>
      </c>
      <c r="KZ32" s="24" t="s">
        <v>810</v>
      </c>
      <c r="LA32" s="24" t="s">
        <v>810</v>
      </c>
      <c r="LB32" s="24" t="s">
        <v>810</v>
      </c>
      <c r="LC32" s="24" t="s">
        <v>810</v>
      </c>
      <c r="LD32" s="24" t="s">
        <v>810</v>
      </c>
      <c r="LE32" s="24" t="s">
        <v>810</v>
      </c>
      <c r="LF32" s="24" t="s">
        <v>810</v>
      </c>
      <c r="LG32" s="24" t="s">
        <v>810</v>
      </c>
      <c r="LH32" s="24" t="s">
        <v>810</v>
      </c>
      <c r="LI32" s="24" t="s">
        <v>810</v>
      </c>
      <c r="LJ32" s="24" t="s">
        <v>810</v>
      </c>
      <c r="LK32" s="24" t="s">
        <v>810</v>
      </c>
      <c r="LL32" s="24" t="s">
        <v>810</v>
      </c>
      <c r="LM32" s="24" t="s">
        <v>810</v>
      </c>
      <c r="LN32" s="24" t="s">
        <v>810</v>
      </c>
      <c r="LO32" s="24" t="s">
        <v>810</v>
      </c>
      <c r="LP32" s="24" t="s">
        <v>810</v>
      </c>
      <c r="LQ32" s="24" t="s">
        <v>810</v>
      </c>
      <c r="LR32" s="24" t="s">
        <v>810</v>
      </c>
      <c r="LS32" s="24" t="s">
        <v>810</v>
      </c>
      <c r="LT32" s="24" t="s">
        <v>810</v>
      </c>
      <c r="LU32" s="24" t="s">
        <v>810</v>
      </c>
      <c r="LV32" s="24" t="s">
        <v>810</v>
      </c>
      <c r="LW32" s="24" t="s">
        <v>810</v>
      </c>
      <c r="LX32" s="24" t="s">
        <v>810</v>
      </c>
      <c r="LY32" s="24" t="s">
        <v>810</v>
      </c>
      <c r="LZ32" s="24" t="s">
        <v>810</v>
      </c>
      <c r="MA32" s="24" t="s">
        <v>810</v>
      </c>
      <c r="MB32" s="24" t="s">
        <v>810</v>
      </c>
      <c r="MC32" s="24" t="s">
        <v>810</v>
      </c>
      <c r="MD32" s="24" t="s">
        <v>810</v>
      </c>
      <c r="ME32" s="24" t="s">
        <v>810</v>
      </c>
      <c r="MF32" s="24" t="s">
        <v>810</v>
      </c>
      <c r="MG32" s="24" t="s">
        <v>810</v>
      </c>
      <c r="MH32" s="24" t="s">
        <v>810</v>
      </c>
      <c r="MI32" s="24" t="s">
        <v>810</v>
      </c>
      <c r="MJ32" s="24" t="s">
        <v>810</v>
      </c>
      <c r="MK32" s="24" t="s">
        <v>810</v>
      </c>
      <c r="ML32" s="24" t="s">
        <v>810</v>
      </c>
      <c r="MM32" s="24" t="s">
        <v>810</v>
      </c>
      <c r="MN32" s="24" t="s">
        <v>810</v>
      </c>
      <c r="MO32" s="24" t="s">
        <v>810</v>
      </c>
      <c r="MP32" s="24" t="s">
        <v>810</v>
      </c>
      <c r="MQ32" s="24" t="s">
        <v>810</v>
      </c>
      <c r="MR32" s="24" t="s">
        <v>810</v>
      </c>
      <c r="MS32" s="24" t="s">
        <v>810</v>
      </c>
      <c r="MT32" s="24" t="s">
        <v>810</v>
      </c>
      <c r="MU32" s="24" t="s">
        <v>810</v>
      </c>
      <c r="MV32" s="24" t="s">
        <v>810</v>
      </c>
      <c r="MW32" s="24" t="s">
        <v>810</v>
      </c>
      <c r="MX32" s="24" t="s">
        <v>810</v>
      </c>
      <c r="MY32" s="24" t="s">
        <v>810</v>
      </c>
      <c r="MZ32" s="24" t="s">
        <v>810</v>
      </c>
      <c r="NA32" s="24" t="s">
        <v>810</v>
      </c>
      <c r="NB32" s="24" t="s">
        <v>810</v>
      </c>
      <c r="NC32" s="24" t="s">
        <v>810</v>
      </c>
      <c r="ND32" s="24" t="s">
        <v>810</v>
      </c>
      <c r="NE32" s="24" t="s">
        <v>810</v>
      </c>
      <c r="NF32" s="24" t="s">
        <v>810</v>
      </c>
      <c r="NG32" s="24" t="s">
        <v>810</v>
      </c>
      <c r="NH32" s="24" t="s">
        <v>810</v>
      </c>
      <c r="NI32" s="24" t="s">
        <v>810</v>
      </c>
      <c r="NJ32" s="24" t="s">
        <v>810</v>
      </c>
      <c r="NK32" s="24" t="s">
        <v>810</v>
      </c>
      <c r="NL32" s="24" t="s">
        <v>810</v>
      </c>
      <c r="NM32" s="24" t="s">
        <v>810</v>
      </c>
      <c r="NN32" s="24" t="s">
        <v>810</v>
      </c>
      <c r="NO32" s="24" t="s">
        <v>810</v>
      </c>
      <c r="NP32" s="24" t="s">
        <v>810</v>
      </c>
      <c r="NQ32" s="24" t="s">
        <v>810</v>
      </c>
      <c r="NR32" s="24" t="s">
        <v>810</v>
      </c>
      <c r="NS32" s="24" t="s">
        <v>810</v>
      </c>
      <c r="NT32" s="24" t="s">
        <v>810</v>
      </c>
      <c r="NU32" s="24" t="s">
        <v>810</v>
      </c>
      <c r="NV32" s="24" t="s">
        <v>810</v>
      </c>
      <c r="NW32" s="24" t="s">
        <v>810</v>
      </c>
      <c r="NX32" s="24" t="s">
        <v>810</v>
      </c>
      <c r="NY32" s="24" t="s">
        <v>810</v>
      </c>
      <c r="NZ32" s="24" t="s">
        <v>810</v>
      </c>
      <c r="OA32" s="24" t="s">
        <v>810</v>
      </c>
      <c r="OB32" s="24" t="s">
        <v>810</v>
      </c>
      <c r="OC32" s="24" t="s">
        <v>810</v>
      </c>
      <c r="OD32" s="24" t="s">
        <v>810</v>
      </c>
      <c r="OE32" s="24" t="s">
        <v>810</v>
      </c>
      <c r="OF32" s="24" t="s">
        <v>810</v>
      </c>
      <c r="OG32" s="24" t="s">
        <v>810</v>
      </c>
      <c r="OH32" s="24" t="s">
        <v>810</v>
      </c>
      <c r="OI32" s="24" t="s">
        <v>810</v>
      </c>
      <c r="OJ32" s="24" t="s">
        <v>810</v>
      </c>
      <c r="OK32" s="24" t="s">
        <v>810</v>
      </c>
      <c r="OL32" s="24" t="s">
        <v>810</v>
      </c>
      <c r="OM32" s="24" t="s">
        <v>810</v>
      </c>
      <c r="ON32" s="24" t="s">
        <v>810</v>
      </c>
      <c r="OO32" s="24" t="s">
        <v>810</v>
      </c>
      <c r="OP32" s="24" t="s">
        <v>810</v>
      </c>
      <c r="OQ32" s="24" t="s">
        <v>810</v>
      </c>
      <c r="OR32" s="24" t="s">
        <v>810</v>
      </c>
      <c r="OS32" s="24" t="s">
        <v>810</v>
      </c>
      <c r="OT32" s="24" t="s">
        <v>810</v>
      </c>
      <c r="OU32" s="24" t="s">
        <v>810</v>
      </c>
      <c r="OV32" s="24" t="s">
        <v>810</v>
      </c>
      <c r="OW32" s="24" t="s">
        <v>810</v>
      </c>
      <c r="OX32" s="24" t="s">
        <v>810</v>
      </c>
      <c r="OY32" s="24" t="s">
        <v>810</v>
      </c>
      <c r="OZ32" s="24" t="s">
        <v>810</v>
      </c>
      <c r="PA32" s="24" t="s">
        <v>810</v>
      </c>
      <c r="PB32" s="24" t="s">
        <v>810</v>
      </c>
      <c r="PC32" s="24" t="s">
        <v>810</v>
      </c>
      <c r="PD32" s="24" t="s">
        <v>810</v>
      </c>
      <c r="PE32" s="24" t="s">
        <v>810</v>
      </c>
      <c r="PF32" s="24" t="s">
        <v>810</v>
      </c>
      <c r="PG32" s="24" t="s">
        <v>810</v>
      </c>
      <c r="PH32" s="24" t="s">
        <v>810</v>
      </c>
      <c r="PI32" s="24" t="s">
        <v>810</v>
      </c>
      <c r="PJ32" s="24" t="s">
        <v>810</v>
      </c>
      <c r="PK32" s="24" t="s">
        <v>810</v>
      </c>
      <c r="PL32" s="24" t="s">
        <v>810</v>
      </c>
      <c r="PM32" s="24" t="s">
        <v>810</v>
      </c>
      <c r="PN32" s="24" t="s">
        <v>810</v>
      </c>
      <c r="PO32" s="24" t="s">
        <v>810</v>
      </c>
      <c r="PP32" s="24" t="s">
        <v>810</v>
      </c>
      <c r="PQ32" s="24" t="s">
        <v>810</v>
      </c>
      <c r="PR32" s="24" t="s">
        <v>810</v>
      </c>
      <c r="PS32" s="24" t="s">
        <v>810</v>
      </c>
      <c r="PT32" s="24" t="s">
        <v>810</v>
      </c>
      <c r="PU32" s="24" t="s">
        <v>810</v>
      </c>
      <c r="PV32" s="24" t="s">
        <v>810</v>
      </c>
      <c r="PW32" s="24" t="s">
        <v>810</v>
      </c>
      <c r="PX32" s="24" t="s">
        <v>810</v>
      </c>
      <c r="PY32" s="24" t="s">
        <v>810</v>
      </c>
      <c r="PZ32" s="24" t="s">
        <v>810</v>
      </c>
      <c r="QA32" s="24" t="s">
        <v>810</v>
      </c>
      <c r="QB32" s="24" t="s">
        <v>810</v>
      </c>
      <c r="QC32" s="24" t="s">
        <v>810</v>
      </c>
      <c r="QD32" s="24" t="s">
        <v>810</v>
      </c>
      <c r="QE32" s="24" t="s">
        <v>810</v>
      </c>
      <c r="QF32" s="24" t="s">
        <v>810</v>
      </c>
      <c r="QG32" s="24" t="s">
        <v>810</v>
      </c>
      <c r="QH32" s="24" t="s">
        <v>810</v>
      </c>
      <c r="QI32" s="24" t="s">
        <v>810</v>
      </c>
      <c r="QJ32" s="24" t="s">
        <v>810</v>
      </c>
      <c r="QK32" s="24" t="s">
        <v>810</v>
      </c>
      <c r="QL32" s="24" t="s">
        <v>810</v>
      </c>
      <c r="QM32" s="24" t="s">
        <v>810</v>
      </c>
      <c r="QN32" s="24" t="s">
        <v>810</v>
      </c>
      <c r="QO32" s="24" t="s">
        <v>810</v>
      </c>
      <c r="QP32" s="24" t="s">
        <v>810</v>
      </c>
      <c r="QQ32" s="24" t="s">
        <v>810</v>
      </c>
      <c r="QR32" s="24" t="s">
        <v>810</v>
      </c>
      <c r="QS32" s="24" t="s">
        <v>810</v>
      </c>
      <c r="QT32" s="24" t="s">
        <v>810</v>
      </c>
      <c r="QU32" s="24" t="s">
        <v>810</v>
      </c>
      <c r="QV32" s="24" t="s">
        <v>810</v>
      </c>
      <c r="QW32" s="24" t="s">
        <v>810</v>
      </c>
      <c r="QX32" s="24" t="s">
        <v>810</v>
      </c>
      <c r="QY32" s="24" t="s">
        <v>810</v>
      </c>
      <c r="QZ32" s="24" t="s">
        <v>810</v>
      </c>
      <c r="RA32" s="24" t="s">
        <v>810</v>
      </c>
      <c r="RB32" s="24" t="s">
        <v>810</v>
      </c>
      <c r="RC32" s="24" t="s">
        <v>810</v>
      </c>
      <c r="RD32" s="24" t="s">
        <v>810</v>
      </c>
      <c r="RE32" s="24" t="s">
        <v>810</v>
      </c>
      <c r="RF32" s="24" t="s">
        <v>810</v>
      </c>
      <c r="RG32" s="24" t="s">
        <v>810</v>
      </c>
      <c r="RH32" s="24" t="s">
        <v>810</v>
      </c>
      <c r="RI32" s="24" t="s">
        <v>810</v>
      </c>
      <c r="RJ32" s="24" t="s">
        <v>810</v>
      </c>
      <c r="RK32" s="24" t="s">
        <v>810</v>
      </c>
      <c r="RL32" s="24" t="s">
        <v>810</v>
      </c>
      <c r="RM32" s="24" t="s">
        <v>810</v>
      </c>
      <c r="RN32" s="24" t="s">
        <v>810</v>
      </c>
      <c r="RO32" s="24" t="s">
        <v>810</v>
      </c>
      <c r="RP32" s="24" t="s">
        <v>810</v>
      </c>
      <c r="RQ32" s="24" t="s">
        <v>810</v>
      </c>
      <c r="RR32" s="24" t="s">
        <v>810</v>
      </c>
      <c r="RS32" s="24" t="s">
        <v>810</v>
      </c>
      <c r="RT32" s="24" t="s">
        <v>810</v>
      </c>
      <c r="RU32" s="24" t="s">
        <v>810</v>
      </c>
      <c r="RV32" s="24" t="s">
        <v>810</v>
      </c>
      <c r="RW32" s="24" t="s">
        <v>810</v>
      </c>
      <c r="RX32" s="24" t="s">
        <v>810</v>
      </c>
      <c r="RY32" s="24" t="s">
        <v>810</v>
      </c>
      <c r="RZ32" s="24" t="s">
        <v>810</v>
      </c>
      <c r="SA32" s="24" t="s">
        <v>810</v>
      </c>
      <c r="SB32" s="24" t="s">
        <v>810</v>
      </c>
      <c r="SC32" s="24" t="s">
        <v>810</v>
      </c>
      <c r="SD32" s="24" t="s">
        <v>810</v>
      </c>
      <c r="SE32" s="24" t="s">
        <v>810</v>
      </c>
      <c r="SF32" s="24">
        <v>2.2322709999999999</v>
      </c>
      <c r="SG32" s="24">
        <v>2.13307</v>
      </c>
      <c r="SH32" s="24">
        <v>1.998305</v>
      </c>
      <c r="SI32" s="24">
        <v>1.791245</v>
      </c>
      <c r="SJ32" s="24">
        <v>1.6459520000000001</v>
      </c>
      <c r="SK32" s="24">
        <v>1.8368679999999999</v>
      </c>
      <c r="SL32" s="24">
        <v>2.1885189999999999</v>
      </c>
      <c r="SM32" s="24">
        <v>2.2027909999999999</v>
      </c>
      <c r="SN32" s="24">
        <v>2.2098100000000001</v>
      </c>
      <c r="SO32" s="24">
        <v>2.1686320000000001</v>
      </c>
      <c r="SP32" s="24">
        <v>2.1840739999999998</v>
      </c>
      <c r="SQ32" s="24">
        <v>1.94964</v>
      </c>
      <c r="SR32" s="24">
        <v>1.774165</v>
      </c>
      <c r="SS32" s="24">
        <v>1.622789</v>
      </c>
      <c r="ST32" s="24">
        <v>1.972569</v>
      </c>
      <c r="SU32" s="24">
        <v>1.913843</v>
      </c>
      <c r="SV32" s="24">
        <v>2.0121090000000001</v>
      </c>
      <c r="SW32" s="24">
        <v>2.1658249999999999</v>
      </c>
      <c r="SX32" s="24">
        <v>2.132368</v>
      </c>
      <c r="SY32" s="24">
        <v>2.4629620000000001</v>
      </c>
      <c r="SZ32" s="24">
        <v>2.493611</v>
      </c>
      <c r="TA32" s="24">
        <v>2.4758300000000002</v>
      </c>
      <c r="TB32" s="24">
        <v>2.8761459999999999</v>
      </c>
      <c r="TC32" s="24">
        <v>3.751881</v>
      </c>
      <c r="TD32" s="24">
        <v>6.5466069999999998</v>
      </c>
      <c r="TE32" s="24">
        <v>7.511717</v>
      </c>
      <c r="TF32" s="24">
        <v>9.5884009999999993</v>
      </c>
      <c r="TG32" s="24">
        <v>13.335369999999999</v>
      </c>
      <c r="TH32" s="24">
        <v>15.47265</v>
      </c>
      <c r="TI32" s="24">
        <v>17.517510000000001</v>
      </c>
      <c r="TJ32" s="24">
        <v>20.086929999999999</v>
      </c>
      <c r="TK32" s="24">
        <v>25.38158</v>
      </c>
      <c r="TL32" s="24">
        <v>34.823520000000002</v>
      </c>
      <c r="TM32" s="24">
        <v>41.97166</v>
      </c>
      <c r="TN32" s="24">
        <v>44.416130000000003</v>
      </c>
      <c r="TO32" s="24">
        <v>28.37518</v>
      </c>
      <c r="TP32" s="24">
        <v>26.97326</v>
      </c>
      <c r="TQ32" s="24">
        <v>20.281120000000001</v>
      </c>
      <c r="TR32" s="24">
        <v>23.864550000000001</v>
      </c>
      <c r="TS32" s="24">
        <v>27.509270000000001</v>
      </c>
      <c r="TT32" s="24">
        <v>22.305869999999999</v>
      </c>
      <c r="TU32" s="24">
        <v>21.357130000000002</v>
      </c>
      <c r="TV32" s="24">
        <v>17.23207</v>
      </c>
      <c r="TW32" s="24">
        <v>17.509329999999999</v>
      </c>
      <c r="TX32" s="24">
        <v>17.125150000000001</v>
      </c>
      <c r="TY32" s="24">
        <v>15.19797</v>
      </c>
      <c r="TZ32" s="24">
        <v>14.74151</v>
      </c>
      <c r="UA32" s="24">
        <v>18.010249999999999</v>
      </c>
      <c r="UB32" s="24">
        <v>19.823720000000002</v>
      </c>
      <c r="UC32" s="24">
        <v>19.020980000000002</v>
      </c>
      <c r="UD32" s="24">
        <v>20.119450000000001</v>
      </c>
      <c r="UE32" s="24">
        <v>19.75376</v>
      </c>
      <c r="UF32" s="24">
        <v>20.741800000000001</v>
      </c>
      <c r="UG32" s="24">
        <v>18.916160000000001</v>
      </c>
      <c r="UH32" s="24">
        <v>18.899789999999999</v>
      </c>
      <c r="UI32" s="24">
        <v>18.2517</v>
      </c>
      <c r="UJ32" s="24">
        <v>20.999400000000001</v>
      </c>
      <c r="UK32" s="24">
        <v>24.663779999999999</v>
      </c>
      <c r="UL32" s="24">
        <v>27.047419999999999</v>
      </c>
      <c r="UM32" s="24">
        <v>27.864429999999999</v>
      </c>
      <c r="UN32" s="24">
        <v>29.336780000000001</v>
      </c>
      <c r="UO32" s="24">
        <v>30.563469999999999</v>
      </c>
      <c r="UP32" s="24">
        <v>30.956299999999999</v>
      </c>
      <c r="UQ32" s="24">
        <v>30.516439999999999</v>
      </c>
      <c r="UR32" s="24">
        <v>33.38955</v>
      </c>
      <c r="US32" s="24">
        <v>33.633099999999999</v>
      </c>
      <c r="UT32" s="24">
        <v>33.633099999999999</v>
      </c>
      <c r="UU32" s="24">
        <v>32.204039999999999</v>
      </c>
      <c r="UV32" s="24">
        <v>36.726840000000003</v>
      </c>
      <c r="UW32" s="24">
        <v>41.385109999999997</v>
      </c>
      <c r="UX32" s="24">
        <v>39.66966</v>
      </c>
      <c r="UY32" s="24">
        <v>38.095770000000002</v>
      </c>
      <c r="UZ32" s="24">
        <v>38.147950000000002</v>
      </c>
      <c r="VA32" s="24">
        <v>37.198509999999999</v>
      </c>
      <c r="VB32" s="24">
        <v>35.840809999999998</v>
      </c>
      <c r="VC32" s="24">
        <v>38.76538</v>
      </c>
      <c r="VD32" s="24">
        <v>40.94829</v>
      </c>
      <c r="VE32" s="24">
        <v>40.157719999999998</v>
      </c>
      <c r="VF32" s="24">
        <v>34.887860000000003</v>
      </c>
      <c r="VG32" s="24">
        <v>32.210819999999998</v>
      </c>
      <c r="VH32" s="24">
        <v>32.740989999999996</v>
      </c>
      <c r="VI32" s="24">
        <v>38.536569999999998</v>
      </c>
      <c r="VJ32" s="24">
        <v>41.455060000000003</v>
      </c>
      <c r="VK32" s="24">
        <v>39.828530000000001</v>
      </c>
      <c r="VL32" s="24">
        <v>39.778460000000003</v>
      </c>
      <c r="VM32" s="24">
        <v>36.232939999999999</v>
      </c>
      <c r="VN32" s="24">
        <v>39.510100000000001</v>
      </c>
      <c r="VO32" s="24">
        <v>33.89</v>
      </c>
      <c r="VP32" s="24">
        <v>28.677700000000002</v>
      </c>
      <c r="VQ32" s="24">
        <v>28.884060000000002</v>
      </c>
      <c r="VR32" s="24">
        <v>29.858059999999998</v>
      </c>
      <c r="VS32" s="24">
        <v>28.294930000000001</v>
      </c>
      <c r="VT32" s="24">
        <v>32.253639999999997</v>
      </c>
      <c r="VU32" s="24">
        <v>33.067610000000002</v>
      </c>
      <c r="VV32" s="24">
        <v>32.277880000000003</v>
      </c>
      <c r="VW32" s="24">
        <v>34.98753</v>
      </c>
      <c r="VX32" s="24">
        <v>36.323950000000004</v>
      </c>
      <c r="VY32" s="24">
        <v>38.542879999999997</v>
      </c>
      <c r="VZ32" s="24">
        <v>40.263240000000003</v>
      </c>
      <c r="WA32" s="24">
        <v>39.350070000000002</v>
      </c>
      <c r="WB32" s="24">
        <v>36.925359999999998</v>
      </c>
      <c r="WC32" s="24">
        <v>34.315109999999997</v>
      </c>
      <c r="WD32" s="24">
        <v>35.372970000000002</v>
      </c>
      <c r="WE32" s="24">
        <v>39.752670000000002</v>
      </c>
      <c r="WF32" s="24">
        <v>45.585569999999997</v>
      </c>
      <c r="WG32" s="24">
        <v>49.831330000000001</v>
      </c>
      <c r="WH32" s="24">
        <v>51.556449999999998</v>
      </c>
      <c r="WI32" s="24">
        <v>47.050269999999998</v>
      </c>
      <c r="WJ32" s="24">
        <v>45.287140000000001</v>
      </c>
      <c r="WK32" s="24">
        <v>46.029220000000002</v>
      </c>
      <c r="WL32" s="24">
        <v>45.927999999999997</v>
      </c>
      <c r="WM32" s="24">
        <v>43.367730000000002</v>
      </c>
      <c r="WN32" s="24">
        <v>41.845970000000001</v>
      </c>
      <c r="WO32" s="24">
        <v>37.379750000000001</v>
      </c>
      <c r="WP32" s="24">
        <v>38.61092</v>
      </c>
      <c r="WQ32" s="24">
        <v>40.541400000000003</v>
      </c>
      <c r="WR32" s="24">
        <v>40.546520000000001</v>
      </c>
      <c r="WS32" s="24">
        <v>38.62762</v>
      </c>
      <c r="WT32" s="24">
        <v>34.540799999999997</v>
      </c>
      <c r="WU32" s="24">
        <v>35.278840000000002</v>
      </c>
      <c r="WV32" s="24">
        <v>35.70082</v>
      </c>
      <c r="WW32" s="24">
        <v>33.951599999999999</v>
      </c>
      <c r="WX32" s="24">
        <v>31.12445</v>
      </c>
      <c r="WY32" s="24">
        <v>29.535540000000001</v>
      </c>
      <c r="WZ32" s="24">
        <v>28.86101</v>
      </c>
      <c r="XA32" s="24">
        <v>29.872140000000002</v>
      </c>
      <c r="XB32" s="24">
        <v>33.02337</v>
      </c>
      <c r="XC32" s="24">
        <v>32.558900000000001</v>
      </c>
      <c r="XD32" s="24">
        <v>36.351550000000003</v>
      </c>
      <c r="XE32" s="24">
        <v>35.92906</v>
      </c>
      <c r="XF32" s="24">
        <v>35.495170000000002</v>
      </c>
      <c r="XG32" s="24">
        <v>35.187919999999998</v>
      </c>
      <c r="XH32" s="24">
        <v>35.840879999999999</v>
      </c>
      <c r="XI32" s="24">
        <v>35.471139999999998</v>
      </c>
      <c r="XJ32" s="24">
        <v>31.571580000000001</v>
      </c>
      <c r="XK32" s="24">
        <v>30.609649999999998</v>
      </c>
      <c r="XL32" s="24">
        <v>30.594349999999999</v>
      </c>
      <c r="XM32" s="24">
        <v>31.263190000000002</v>
      </c>
      <c r="XN32" s="24">
        <v>33.185409999999997</v>
      </c>
      <c r="XO32" s="24">
        <v>33.933239999999998</v>
      </c>
      <c r="XP32" s="24">
        <v>33.914630000000002</v>
      </c>
      <c r="XQ32" s="24">
        <v>32.409370000000003</v>
      </c>
      <c r="XR32" s="24">
        <v>32.331530000000001</v>
      </c>
      <c r="XS32" s="24">
        <v>33.302280000000003</v>
      </c>
      <c r="XT32" s="24">
        <v>34.664009999999998</v>
      </c>
      <c r="XU32" s="24">
        <v>36.639659999999999</v>
      </c>
      <c r="XV32" s="24">
        <v>40.242809999999999</v>
      </c>
      <c r="XW32" s="24">
        <v>45.458550000000002</v>
      </c>
      <c r="XX32" s="24">
        <v>47.614570000000001</v>
      </c>
      <c r="XY32" s="24">
        <v>48.363610000000001</v>
      </c>
      <c r="XZ32" s="24">
        <v>46.566070000000003</v>
      </c>
      <c r="YA32" s="24">
        <v>47.858339999999998</v>
      </c>
      <c r="YB32" s="24">
        <v>51.532640000000001</v>
      </c>
      <c r="YC32" s="24">
        <v>53.694389999999999</v>
      </c>
      <c r="YD32" s="24">
        <v>55.314630000000001</v>
      </c>
      <c r="YE32" s="24">
        <v>57.746780000000001</v>
      </c>
      <c r="YF32" s="24">
        <v>54.554659999999998</v>
      </c>
      <c r="YG32" s="24">
        <v>55.035110000000003</v>
      </c>
      <c r="YH32" s="24">
        <v>55.454799999999999</v>
      </c>
      <c r="YI32" s="24">
        <v>55.628239999999998</v>
      </c>
      <c r="YJ32" s="24">
        <v>58.410449999999997</v>
      </c>
      <c r="YK32" s="24">
        <v>58.841949999999997</v>
      </c>
      <c r="YL32" s="24">
        <v>59.283909999999999</v>
      </c>
      <c r="YM32" s="24">
        <v>61.002490000000002</v>
      </c>
      <c r="YN32" s="24">
        <v>60.221670000000003</v>
      </c>
      <c r="YO32" s="24">
        <v>63.764409999999998</v>
      </c>
      <c r="YP32" s="24">
        <v>63.854610000000001</v>
      </c>
      <c r="YQ32" s="24">
        <v>62.609180000000002</v>
      </c>
      <c r="YR32" s="24">
        <v>61.00864</v>
      </c>
      <c r="YS32" s="24">
        <v>64.832250000000002</v>
      </c>
      <c r="YT32" s="24">
        <v>68.561909999999997</v>
      </c>
      <c r="YU32" s="24">
        <v>72.331199999999995</v>
      </c>
      <c r="YV32" s="24">
        <v>76.82047</v>
      </c>
      <c r="YW32" s="24">
        <v>75.707629999999995</v>
      </c>
      <c r="YX32" s="24">
        <v>77.711200000000005</v>
      </c>
      <c r="YY32" s="24">
        <v>81.881810000000002</v>
      </c>
      <c r="YZ32" s="24">
        <v>89.247399999999999</v>
      </c>
      <c r="ZA32" s="24">
        <v>89.998919999999998</v>
      </c>
      <c r="ZB32" s="24">
        <v>91.397959999999998</v>
      </c>
      <c r="ZC32" s="24">
        <v>99.526510000000002</v>
      </c>
      <c r="ZD32" s="24">
        <v>100.3017</v>
      </c>
      <c r="ZE32" s="24">
        <v>90.118390000000005</v>
      </c>
      <c r="ZF32" s="24">
        <v>100.6992</v>
      </c>
      <c r="ZG32" s="24">
        <v>101.6952</v>
      </c>
      <c r="ZH32" s="24">
        <v>103.67740000000001</v>
      </c>
      <c r="ZI32" s="24">
        <v>109.0521</v>
      </c>
      <c r="ZJ32" s="24">
        <v>114.5868</v>
      </c>
      <c r="ZK32" s="24">
        <v>119.7814</v>
      </c>
      <c r="ZL32" s="24">
        <v>121.8031</v>
      </c>
      <c r="ZM32" s="24">
        <v>127.2567</v>
      </c>
      <c r="ZN32" s="24">
        <v>126.59780000000001</v>
      </c>
      <c r="ZO32" s="24">
        <v>137.98259999999999</v>
      </c>
      <c r="ZP32" s="24">
        <v>142.51679999999999</v>
      </c>
      <c r="ZQ32" s="24">
        <v>151.7286</v>
      </c>
      <c r="ZR32" s="24">
        <v>153.06299999999999</v>
      </c>
      <c r="ZS32" s="24">
        <v>139.202</v>
      </c>
      <c r="ZT32" s="24">
        <v>141.79929999999999</v>
      </c>
      <c r="ZU32" s="24">
        <v>146.9624</v>
      </c>
      <c r="ZV32" s="24">
        <v>134.62350000000001</v>
      </c>
      <c r="ZW32" s="24">
        <v>132.60230000000001</v>
      </c>
      <c r="ZX32" s="24">
        <v>116.0744</v>
      </c>
      <c r="ZY32" s="24">
        <v>114.55500000000001</v>
      </c>
      <c r="ZZ32" s="24">
        <v>109.1367</v>
      </c>
      <c r="AAA32" s="24">
        <v>110.66370000000001</v>
      </c>
      <c r="AAB32" s="24">
        <v>110.6591</v>
      </c>
      <c r="AAC32" s="24">
        <v>102.1511</v>
      </c>
      <c r="AAD32" s="24">
        <v>93.324070000000006</v>
      </c>
      <c r="AAE32" s="24">
        <v>95.250919999999994</v>
      </c>
      <c r="AAF32" s="24">
        <v>90.681139999999999</v>
      </c>
      <c r="AAG32" s="24">
        <v>71.705460000000002</v>
      </c>
      <c r="AAH32" s="24">
        <v>64.036959999999993</v>
      </c>
      <c r="AAI32" s="24">
        <v>63.929549999999999</v>
      </c>
      <c r="AAJ32" s="24">
        <v>61.658830000000002</v>
      </c>
      <c r="AAK32" s="24">
        <v>53.260100000000001</v>
      </c>
      <c r="AAL32" s="24">
        <v>54.904350000000001</v>
      </c>
      <c r="AAM32" s="24">
        <v>63.955559999999998</v>
      </c>
      <c r="AAN32" s="24">
        <v>69.357929999999996</v>
      </c>
      <c r="AAO32" s="24">
        <v>72.670680000000004</v>
      </c>
      <c r="AAP32" s="24">
        <v>74.685180000000003</v>
      </c>
      <c r="AAQ32" s="24">
        <v>85.204859999999996</v>
      </c>
      <c r="AAR32" s="24">
        <v>86.897959999999998</v>
      </c>
      <c r="AAS32" s="24">
        <v>90.286159999999995</v>
      </c>
      <c r="AAT32" s="24">
        <v>92.388580000000005</v>
      </c>
      <c r="AAU32" s="24">
        <v>93.264219999999995</v>
      </c>
      <c r="AAV32" s="24">
        <v>95.486410000000006</v>
      </c>
      <c r="AAW32" s="24">
        <v>90.026529999999994</v>
      </c>
      <c r="AAX32" s="24">
        <v>96.484629999999996</v>
      </c>
      <c r="AAY32" s="24">
        <v>101.23699999999999</v>
      </c>
      <c r="AAZ32" s="24">
        <v>95.957099999999997</v>
      </c>
      <c r="ABA32" s="24">
        <v>94.879760000000005</v>
      </c>
      <c r="ABB32" s="24">
        <v>96.380300000000005</v>
      </c>
      <c r="ABC32" s="24">
        <v>99.563130000000001</v>
      </c>
      <c r="ABD32" s="24">
        <v>103.13030000000001</v>
      </c>
      <c r="ABE32" s="24">
        <v>107.0077</v>
      </c>
      <c r="ABF32" s="24">
        <v>108.8062</v>
      </c>
      <c r="ABG32" s="24">
        <v>111.041</v>
      </c>
      <c r="ABH32" s="24">
        <v>110.795</v>
      </c>
      <c r="ABI32" s="24">
        <v>110.6032</v>
      </c>
      <c r="ABJ32" s="24">
        <v>112.4302</v>
      </c>
      <c r="ABK32" s="24">
        <v>116.83320000000001</v>
      </c>
      <c r="ABL32" s="24">
        <v>114.99079999999999</v>
      </c>
      <c r="ABM32" s="24">
        <v>114.7277</v>
      </c>
      <c r="ABN32" s="24">
        <v>111.56059999999999</v>
      </c>
      <c r="ABO32" s="24">
        <v>95.620959999999997</v>
      </c>
      <c r="ABP32" s="24">
        <v>90.495230000000006</v>
      </c>
      <c r="ABQ32" s="24">
        <v>92.671350000000004</v>
      </c>
      <c r="ABR32" s="24">
        <v>92.612740000000002</v>
      </c>
      <c r="ABS32" s="24">
        <v>88.982100000000003</v>
      </c>
      <c r="ABT32" s="24">
        <v>90.9255</v>
      </c>
      <c r="ABU32" s="24">
        <v>97.509770000000003</v>
      </c>
      <c r="ABV32" s="24">
        <v>96.969099999999997</v>
      </c>
      <c r="ABW32" s="24">
        <v>94.613299999999995</v>
      </c>
      <c r="ABX32" s="24">
        <v>89.832310000000007</v>
      </c>
      <c r="ABY32" s="24">
        <v>91.887659999999997</v>
      </c>
      <c r="ABZ32" s="24">
        <v>93.944599999999994</v>
      </c>
      <c r="ACA32" s="24">
        <v>97.141909999999996</v>
      </c>
      <c r="ACB32" s="24">
        <v>100.973</v>
      </c>
      <c r="ACC32" s="24">
        <v>102.6756</v>
      </c>
      <c r="ACD32" s="24">
        <v>102.90260000000001</v>
      </c>
      <c r="ACE32" s="24">
        <v>109.58159999999999</v>
      </c>
      <c r="ACF32" s="24">
        <v>111.2972</v>
      </c>
      <c r="ACG32" s="24">
        <v>108.45820000000001</v>
      </c>
      <c r="ACH32" s="24">
        <v>107.97920000000001</v>
      </c>
      <c r="ACI32" s="24">
        <v>103.8399</v>
      </c>
      <c r="ACJ32" s="24">
        <v>107.09690000000001</v>
      </c>
      <c r="ACK32" s="24">
        <v>109.6965</v>
      </c>
      <c r="ACL32" s="24">
        <v>107.447</v>
      </c>
      <c r="ACM32" s="24">
        <v>114.92910000000001</v>
      </c>
      <c r="ACN32" s="24">
        <v>115.26949999999999</v>
      </c>
      <c r="ACO32" s="24">
        <v>122.72839999999999</v>
      </c>
      <c r="ACP32" s="24">
        <v>126.59010000000001</v>
      </c>
      <c r="ACQ32" s="24">
        <v>121.4318</v>
      </c>
      <c r="ACR32" s="24">
        <v>118.9496</v>
      </c>
      <c r="ACS32" s="24">
        <v>123.51430000000001</v>
      </c>
      <c r="ACT32" s="24">
        <v>119.70829999999999</v>
      </c>
      <c r="ACU32" s="24">
        <v>121.6086</v>
      </c>
      <c r="ACV32" s="24">
        <v>120.48260000000001</v>
      </c>
      <c r="ACW32" s="24">
        <v>123.2585</v>
      </c>
      <c r="ACX32" s="24">
        <v>119.7668</v>
      </c>
      <c r="ACY32" s="24">
        <v>120.31610000000001</v>
      </c>
      <c r="ACZ32" s="24">
        <v>127.29</v>
      </c>
      <c r="ADA32" s="24">
        <v>124.64919999999999</v>
      </c>
      <c r="ADB32" s="24">
        <v>124.621</v>
      </c>
      <c r="ADC32" s="24">
        <v>121.9943</v>
      </c>
      <c r="ADD32" s="24">
        <v>120.1876</v>
      </c>
      <c r="ADE32" s="24">
        <v>122.7364</v>
      </c>
      <c r="ADF32" s="24">
        <v>125.27889999999999</v>
      </c>
      <c r="ADG32" s="24">
        <v>129.96190000000001</v>
      </c>
      <c r="ADH32" s="24">
        <v>132.5384</v>
      </c>
      <c r="ADI32" s="24">
        <v>126.4151</v>
      </c>
      <c r="ADJ32" s="24">
        <v>122.6508</v>
      </c>
      <c r="ADK32" s="24">
        <v>121.3633</v>
      </c>
      <c r="ADL32" s="24">
        <v>118.5917</v>
      </c>
      <c r="ADM32" s="24">
        <v>119.2423</v>
      </c>
      <c r="ADN32" s="24">
        <v>114.98690000000001</v>
      </c>
      <c r="ADO32" s="24">
        <v>107.6052</v>
      </c>
      <c r="ADP32" s="24">
        <v>102.57510000000001</v>
      </c>
      <c r="ADQ32" s="24">
        <v>104.6708</v>
      </c>
      <c r="ADR32" s="24">
        <v>110.7042</v>
      </c>
      <c r="ADS32" s="24">
        <v>112.28400000000001</v>
      </c>
      <c r="ADT32" s="24">
        <v>108.78830000000001</v>
      </c>
    </row>
    <row r="33" spans="1:800" ht="14" x14ac:dyDescent="0.2">
      <c r="A33" s="22" t="s">
        <v>835</v>
      </c>
      <c r="B33" s="23"/>
      <c r="C33" s="21" t="s">
        <v>809</v>
      </c>
      <c r="D33" s="25" t="s">
        <v>810</v>
      </c>
      <c r="E33" s="25" t="s">
        <v>810</v>
      </c>
      <c r="F33" s="25" t="s">
        <v>810</v>
      </c>
      <c r="G33" s="25" t="s">
        <v>810</v>
      </c>
      <c r="H33" s="25" t="s">
        <v>810</v>
      </c>
      <c r="I33" s="25" t="s">
        <v>810</v>
      </c>
      <c r="J33" s="25" t="s">
        <v>810</v>
      </c>
      <c r="K33" s="25" t="s">
        <v>810</v>
      </c>
      <c r="L33" s="25" t="s">
        <v>810</v>
      </c>
      <c r="M33" s="25" t="s">
        <v>810</v>
      </c>
      <c r="N33" s="25" t="s">
        <v>810</v>
      </c>
      <c r="O33" s="25" t="s">
        <v>810</v>
      </c>
      <c r="P33" s="25" t="s">
        <v>810</v>
      </c>
      <c r="Q33" s="25" t="s">
        <v>810</v>
      </c>
      <c r="R33" s="25" t="s">
        <v>810</v>
      </c>
      <c r="S33" s="25" t="s">
        <v>810</v>
      </c>
      <c r="T33" s="25" t="s">
        <v>810</v>
      </c>
      <c r="U33" s="25" t="s">
        <v>810</v>
      </c>
      <c r="V33" s="25" t="s">
        <v>810</v>
      </c>
      <c r="W33" s="25" t="s">
        <v>810</v>
      </c>
      <c r="X33" s="25" t="s">
        <v>810</v>
      </c>
      <c r="Y33" s="25" t="s">
        <v>810</v>
      </c>
      <c r="Z33" s="25" t="s">
        <v>810</v>
      </c>
      <c r="AA33" s="25" t="s">
        <v>810</v>
      </c>
      <c r="AB33" s="25" t="s">
        <v>810</v>
      </c>
      <c r="AC33" s="25" t="s">
        <v>810</v>
      </c>
      <c r="AD33" s="25" t="s">
        <v>810</v>
      </c>
      <c r="AE33" s="25" t="s">
        <v>810</v>
      </c>
      <c r="AF33" s="25" t="s">
        <v>810</v>
      </c>
      <c r="AG33" s="25" t="s">
        <v>810</v>
      </c>
      <c r="AH33" s="25" t="s">
        <v>810</v>
      </c>
      <c r="AI33" s="25" t="s">
        <v>810</v>
      </c>
      <c r="AJ33" s="25" t="s">
        <v>810</v>
      </c>
      <c r="AK33" s="25" t="s">
        <v>810</v>
      </c>
      <c r="AL33" s="25" t="s">
        <v>810</v>
      </c>
      <c r="AM33" s="25" t="s">
        <v>810</v>
      </c>
      <c r="AN33" s="25" t="s">
        <v>810</v>
      </c>
      <c r="AO33" s="25" t="s">
        <v>810</v>
      </c>
      <c r="AP33" s="25" t="s">
        <v>810</v>
      </c>
      <c r="AQ33" s="25" t="s">
        <v>810</v>
      </c>
      <c r="AR33" s="25" t="s">
        <v>810</v>
      </c>
      <c r="AS33" s="25" t="s">
        <v>810</v>
      </c>
      <c r="AT33" s="25" t="s">
        <v>810</v>
      </c>
      <c r="AU33" s="25" t="s">
        <v>810</v>
      </c>
      <c r="AV33" s="25" t="s">
        <v>810</v>
      </c>
      <c r="AW33" s="25" t="s">
        <v>810</v>
      </c>
      <c r="AX33" s="25" t="s">
        <v>810</v>
      </c>
      <c r="AY33" s="25" t="s">
        <v>810</v>
      </c>
      <c r="AZ33" s="25" t="s">
        <v>810</v>
      </c>
      <c r="BA33" s="25" t="s">
        <v>810</v>
      </c>
      <c r="BB33" s="25" t="s">
        <v>810</v>
      </c>
      <c r="BC33" s="25" t="s">
        <v>810</v>
      </c>
      <c r="BD33" s="25" t="s">
        <v>810</v>
      </c>
      <c r="BE33" s="25" t="s">
        <v>810</v>
      </c>
      <c r="BF33" s="25" t="s">
        <v>810</v>
      </c>
      <c r="BG33" s="25" t="s">
        <v>810</v>
      </c>
      <c r="BH33" s="25" t="s">
        <v>810</v>
      </c>
      <c r="BI33" s="25" t="s">
        <v>810</v>
      </c>
      <c r="BJ33" s="25" t="s">
        <v>810</v>
      </c>
      <c r="BK33" s="25" t="s">
        <v>810</v>
      </c>
      <c r="BL33" s="25" t="s">
        <v>810</v>
      </c>
      <c r="BM33" s="25" t="s">
        <v>810</v>
      </c>
      <c r="BN33" s="25" t="s">
        <v>810</v>
      </c>
      <c r="BO33" s="25" t="s">
        <v>810</v>
      </c>
      <c r="BP33" s="25" t="s">
        <v>810</v>
      </c>
      <c r="BQ33" s="25" t="s">
        <v>810</v>
      </c>
      <c r="BR33" s="25" t="s">
        <v>810</v>
      </c>
      <c r="BS33" s="25" t="s">
        <v>810</v>
      </c>
      <c r="BT33" s="25" t="s">
        <v>810</v>
      </c>
      <c r="BU33" s="25" t="s">
        <v>810</v>
      </c>
      <c r="BV33" s="25" t="s">
        <v>810</v>
      </c>
      <c r="BW33" s="25" t="s">
        <v>810</v>
      </c>
      <c r="BX33" s="25" t="s">
        <v>810</v>
      </c>
      <c r="BY33" s="25" t="s">
        <v>810</v>
      </c>
      <c r="BZ33" s="25" t="s">
        <v>810</v>
      </c>
      <c r="CA33" s="25" t="s">
        <v>810</v>
      </c>
      <c r="CB33" s="25" t="s">
        <v>810</v>
      </c>
      <c r="CC33" s="25" t="s">
        <v>810</v>
      </c>
      <c r="CD33" s="25" t="s">
        <v>810</v>
      </c>
      <c r="CE33" s="25" t="s">
        <v>810</v>
      </c>
      <c r="CF33" s="25" t="s">
        <v>810</v>
      </c>
      <c r="CG33" s="25" t="s">
        <v>810</v>
      </c>
      <c r="CH33" s="25" t="s">
        <v>810</v>
      </c>
      <c r="CI33" s="25" t="s">
        <v>810</v>
      </c>
      <c r="CJ33" s="25" t="s">
        <v>810</v>
      </c>
      <c r="CK33" s="25" t="s">
        <v>810</v>
      </c>
      <c r="CL33" s="25" t="s">
        <v>810</v>
      </c>
      <c r="CM33" s="25" t="s">
        <v>810</v>
      </c>
      <c r="CN33" s="25" t="s">
        <v>810</v>
      </c>
      <c r="CO33" s="25" t="s">
        <v>810</v>
      </c>
      <c r="CP33" s="25" t="s">
        <v>810</v>
      </c>
      <c r="CQ33" s="25" t="s">
        <v>810</v>
      </c>
      <c r="CR33" s="25" t="s">
        <v>810</v>
      </c>
      <c r="CS33" s="25" t="s">
        <v>810</v>
      </c>
      <c r="CT33" s="25" t="s">
        <v>810</v>
      </c>
      <c r="CU33" s="25" t="s">
        <v>810</v>
      </c>
      <c r="CV33" s="25" t="s">
        <v>810</v>
      </c>
      <c r="CW33" s="25" t="s">
        <v>810</v>
      </c>
      <c r="CX33" s="25" t="s">
        <v>810</v>
      </c>
      <c r="CY33" s="25" t="s">
        <v>810</v>
      </c>
      <c r="CZ33" s="25" t="s">
        <v>810</v>
      </c>
      <c r="DA33" s="25" t="s">
        <v>810</v>
      </c>
      <c r="DB33" s="25" t="s">
        <v>810</v>
      </c>
      <c r="DC33" s="25" t="s">
        <v>810</v>
      </c>
      <c r="DD33" s="25" t="s">
        <v>810</v>
      </c>
      <c r="DE33" s="25" t="s">
        <v>810</v>
      </c>
      <c r="DF33" s="25" t="s">
        <v>810</v>
      </c>
      <c r="DG33" s="25" t="s">
        <v>810</v>
      </c>
      <c r="DH33" s="25" t="s">
        <v>810</v>
      </c>
      <c r="DI33" s="25" t="s">
        <v>810</v>
      </c>
      <c r="DJ33" s="25" t="s">
        <v>810</v>
      </c>
      <c r="DK33" s="25" t="s">
        <v>810</v>
      </c>
      <c r="DL33" s="25" t="s">
        <v>810</v>
      </c>
      <c r="DM33" s="25" t="s">
        <v>810</v>
      </c>
      <c r="DN33" s="25" t="s">
        <v>810</v>
      </c>
      <c r="DO33" s="25" t="s">
        <v>810</v>
      </c>
      <c r="DP33" s="25" t="s">
        <v>810</v>
      </c>
      <c r="DQ33" s="25" t="s">
        <v>810</v>
      </c>
      <c r="DR33" s="25" t="s">
        <v>810</v>
      </c>
      <c r="DS33" s="25" t="s">
        <v>810</v>
      </c>
      <c r="DT33" s="25" t="s">
        <v>810</v>
      </c>
      <c r="DU33" s="25" t="s">
        <v>810</v>
      </c>
      <c r="DV33" s="25" t="s">
        <v>810</v>
      </c>
      <c r="DW33" s="25" t="s">
        <v>810</v>
      </c>
      <c r="DX33" s="25" t="s">
        <v>810</v>
      </c>
      <c r="DY33" s="25" t="s">
        <v>810</v>
      </c>
      <c r="DZ33" s="25" t="s">
        <v>810</v>
      </c>
      <c r="EA33" s="25" t="s">
        <v>810</v>
      </c>
      <c r="EB33" s="25" t="s">
        <v>810</v>
      </c>
      <c r="EC33" s="25" t="s">
        <v>810</v>
      </c>
      <c r="ED33" s="25" t="s">
        <v>810</v>
      </c>
      <c r="EE33" s="25" t="s">
        <v>810</v>
      </c>
      <c r="EF33" s="25" t="s">
        <v>810</v>
      </c>
      <c r="EG33" s="25" t="s">
        <v>810</v>
      </c>
      <c r="EH33" s="25" t="s">
        <v>810</v>
      </c>
      <c r="EI33" s="25" t="s">
        <v>810</v>
      </c>
      <c r="EJ33" s="25" t="s">
        <v>810</v>
      </c>
      <c r="EK33" s="25" t="s">
        <v>810</v>
      </c>
      <c r="EL33" s="25" t="s">
        <v>810</v>
      </c>
      <c r="EM33" s="25" t="s">
        <v>810</v>
      </c>
      <c r="EN33" s="25" t="s">
        <v>810</v>
      </c>
      <c r="EO33" s="25" t="s">
        <v>810</v>
      </c>
      <c r="EP33" s="25" t="s">
        <v>810</v>
      </c>
      <c r="EQ33" s="25" t="s">
        <v>810</v>
      </c>
      <c r="ER33" s="25" t="s">
        <v>810</v>
      </c>
      <c r="ES33" s="25" t="s">
        <v>810</v>
      </c>
      <c r="ET33" s="25" t="s">
        <v>810</v>
      </c>
      <c r="EU33" s="25" t="s">
        <v>810</v>
      </c>
      <c r="EV33" s="25" t="s">
        <v>810</v>
      </c>
      <c r="EW33" s="25" t="s">
        <v>810</v>
      </c>
      <c r="EX33" s="25" t="s">
        <v>810</v>
      </c>
      <c r="EY33" s="25" t="s">
        <v>810</v>
      </c>
      <c r="EZ33" s="25" t="s">
        <v>810</v>
      </c>
      <c r="FA33" s="25" t="s">
        <v>810</v>
      </c>
      <c r="FB33" s="25" t="s">
        <v>810</v>
      </c>
      <c r="FC33" s="25" t="s">
        <v>810</v>
      </c>
      <c r="FD33" s="25" t="s">
        <v>810</v>
      </c>
      <c r="FE33" s="25" t="s">
        <v>810</v>
      </c>
      <c r="FF33" s="25" t="s">
        <v>810</v>
      </c>
      <c r="FG33" s="25" t="s">
        <v>810</v>
      </c>
      <c r="FH33" s="25" t="s">
        <v>810</v>
      </c>
      <c r="FI33" s="25" t="s">
        <v>810</v>
      </c>
      <c r="FJ33" s="25" t="s">
        <v>810</v>
      </c>
      <c r="FK33" s="25" t="s">
        <v>810</v>
      </c>
      <c r="FL33" s="25" t="s">
        <v>810</v>
      </c>
      <c r="FM33" s="25" t="s">
        <v>810</v>
      </c>
      <c r="FN33" s="25" t="s">
        <v>810</v>
      </c>
      <c r="FO33" s="25" t="s">
        <v>810</v>
      </c>
      <c r="FP33" s="25" t="s">
        <v>810</v>
      </c>
      <c r="FQ33" s="25" t="s">
        <v>810</v>
      </c>
      <c r="FR33" s="25" t="s">
        <v>810</v>
      </c>
      <c r="FS33" s="25" t="s">
        <v>810</v>
      </c>
      <c r="FT33" s="25" t="s">
        <v>810</v>
      </c>
      <c r="FU33" s="25" t="s">
        <v>810</v>
      </c>
      <c r="FV33" s="25" t="s">
        <v>810</v>
      </c>
      <c r="FW33" s="25" t="s">
        <v>810</v>
      </c>
      <c r="FX33" s="25" t="s">
        <v>810</v>
      </c>
      <c r="FY33" s="25" t="s">
        <v>810</v>
      </c>
      <c r="FZ33" s="25" t="s">
        <v>810</v>
      </c>
      <c r="GA33" s="25" t="s">
        <v>810</v>
      </c>
      <c r="GB33" s="25" t="s">
        <v>810</v>
      </c>
      <c r="GC33" s="25" t="s">
        <v>810</v>
      </c>
      <c r="GD33" s="25" t="s">
        <v>810</v>
      </c>
      <c r="GE33" s="25" t="s">
        <v>810</v>
      </c>
      <c r="GF33" s="25" t="s">
        <v>810</v>
      </c>
      <c r="GG33" s="25" t="s">
        <v>810</v>
      </c>
      <c r="GH33" s="25" t="s">
        <v>810</v>
      </c>
      <c r="GI33" s="25" t="s">
        <v>810</v>
      </c>
      <c r="GJ33" s="25" t="s">
        <v>810</v>
      </c>
      <c r="GK33" s="25" t="s">
        <v>810</v>
      </c>
      <c r="GL33" s="25" t="s">
        <v>810</v>
      </c>
      <c r="GM33" s="25" t="s">
        <v>810</v>
      </c>
      <c r="GN33" s="25" t="s">
        <v>810</v>
      </c>
      <c r="GO33" s="25" t="s">
        <v>810</v>
      </c>
      <c r="GP33" s="25" t="s">
        <v>810</v>
      </c>
      <c r="GQ33" s="25" t="s">
        <v>810</v>
      </c>
      <c r="GR33" s="25" t="s">
        <v>810</v>
      </c>
      <c r="GS33" s="25" t="s">
        <v>810</v>
      </c>
      <c r="GT33" s="25" t="s">
        <v>810</v>
      </c>
      <c r="GU33" s="25" t="s">
        <v>810</v>
      </c>
      <c r="GV33" s="25" t="s">
        <v>810</v>
      </c>
      <c r="GW33" s="25" t="s">
        <v>810</v>
      </c>
      <c r="GX33" s="25" t="s">
        <v>810</v>
      </c>
      <c r="GY33" s="25" t="s">
        <v>810</v>
      </c>
      <c r="GZ33" s="25" t="s">
        <v>810</v>
      </c>
      <c r="HA33" s="25" t="s">
        <v>810</v>
      </c>
      <c r="HB33" s="25" t="s">
        <v>810</v>
      </c>
      <c r="HC33" s="25" t="s">
        <v>810</v>
      </c>
      <c r="HD33" s="25" t="s">
        <v>810</v>
      </c>
      <c r="HE33" s="25" t="s">
        <v>810</v>
      </c>
      <c r="HF33" s="25" t="s">
        <v>810</v>
      </c>
      <c r="HG33" s="25" t="s">
        <v>810</v>
      </c>
      <c r="HH33" s="25" t="s">
        <v>810</v>
      </c>
      <c r="HI33" s="25" t="s">
        <v>810</v>
      </c>
      <c r="HJ33" s="25" t="s">
        <v>810</v>
      </c>
      <c r="HK33" s="25" t="s">
        <v>810</v>
      </c>
      <c r="HL33" s="25" t="s">
        <v>810</v>
      </c>
      <c r="HM33" s="25" t="s">
        <v>810</v>
      </c>
      <c r="HN33" s="25" t="s">
        <v>810</v>
      </c>
      <c r="HO33" s="25" t="s">
        <v>810</v>
      </c>
      <c r="HP33" s="25" t="s">
        <v>810</v>
      </c>
      <c r="HQ33" s="25" t="s">
        <v>810</v>
      </c>
      <c r="HR33" s="25" t="s">
        <v>810</v>
      </c>
      <c r="HS33" s="25" t="s">
        <v>810</v>
      </c>
      <c r="HT33" s="25" t="s">
        <v>810</v>
      </c>
      <c r="HU33" s="25" t="s">
        <v>810</v>
      </c>
      <c r="HV33" s="25" t="s">
        <v>810</v>
      </c>
      <c r="HW33" s="25" t="s">
        <v>810</v>
      </c>
      <c r="HX33" s="25" t="s">
        <v>810</v>
      </c>
      <c r="HY33" s="25" t="s">
        <v>810</v>
      </c>
      <c r="HZ33" s="25" t="s">
        <v>810</v>
      </c>
      <c r="IA33" s="25" t="s">
        <v>810</v>
      </c>
      <c r="IB33" s="25" t="s">
        <v>810</v>
      </c>
      <c r="IC33" s="25" t="s">
        <v>810</v>
      </c>
      <c r="ID33" s="25" t="s">
        <v>810</v>
      </c>
      <c r="IE33" s="25" t="s">
        <v>810</v>
      </c>
      <c r="IF33" s="25" t="s">
        <v>810</v>
      </c>
      <c r="IG33" s="25" t="s">
        <v>810</v>
      </c>
      <c r="IH33" s="25" t="s">
        <v>810</v>
      </c>
      <c r="II33" s="25" t="s">
        <v>810</v>
      </c>
      <c r="IJ33" s="25" t="s">
        <v>810</v>
      </c>
      <c r="IK33" s="25" t="s">
        <v>810</v>
      </c>
      <c r="IL33" s="25" t="s">
        <v>810</v>
      </c>
      <c r="IM33" s="25" t="s">
        <v>810</v>
      </c>
      <c r="IN33" s="25" t="s">
        <v>810</v>
      </c>
      <c r="IO33" s="25" t="s">
        <v>810</v>
      </c>
      <c r="IP33" s="25" t="s">
        <v>810</v>
      </c>
      <c r="IQ33" s="25" t="s">
        <v>810</v>
      </c>
      <c r="IR33" s="25" t="s">
        <v>810</v>
      </c>
      <c r="IS33" s="25" t="s">
        <v>810</v>
      </c>
      <c r="IT33" s="25" t="s">
        <v>810</v>
      </c>
      <c r="IU33" s="25" t="s">
        <v>810</v>
      </c>
      <c r="IV33" s="25" t="s">
        <v>810</v>
      </c>
      <c r="IW33" s="25" t="s">
        <v>810</v>
      </c>
      <c r="IX33" s="25" t="s">
        <v>810</v>
      </c>
      <c r="IY33" s="25" t="s">
        <v>810</v>
      </c>
      <c r="IZ33" s="25" t="s">
        <v>810</v>
      </c>
      <c r="JA33" s="25" t="s">
        <v>810</v>
      </c>
      <c r="JB33" s="25" t="s">
        <v>810</v>
      </c>
      <c r="JC33" s="25" t="s">
        <v>810</v>
      </c>
      <c r="JD33" s="25" t="s">
        <v>810</v>
      </c>
      <c r="JE33" s="25" t="s">
        <v>810</v>
      </c>
      <c r="JF33" s="25" t="s">
        <v>810</v>
      </c>
      <c r="JG33" s="25" t="s">
        <v>810</v>
      </c>
      <c r="JH33" s="25" t="s">
        <v>810</v>
      </c>
      <c r="JI33" s="25" t="s">
        <v>810</v>
      </c>
      <c r="JJ33" s="25" t="s">
        <v>810</v>
      </c>
      <c r="JK33" s="25" t="s">
        <v>810</v>
      </c>
      <c r="JL33" s="25" t="s">
        <v>810</v>
      </c>
      <c r="JM33" s="25" t="s">
        <v>810</v>
      </c>
      <c r="JN33" s="25" t="s">
        <v>810</v>
      </c>
      <c r="JO33" s="25" t="s">
        <v>810</v>
      </c>
      <c r="JP33" s="25" t="s">
        <v>810</v>
      </c>
      <c r="JQ33" s="25" t="s">
        <v>810</v>
      </c>
      <c r="JR33" s="25" t="s">
        <v>810</v>
      </c>
      <c r="JS33" s="25" t="s">
        <v>810</v>
      </c>
      <c r="JT33" s="25" t="s">
        <v>810</v>
      </c>
      <c r="JU33" s="25" t="s">
        <v>810</v>
      </c>
      <c r="JV33" s="25" t="s">
        <v>810</v>
      </c>
      <c r="JW33" s="25" t="s">
        <v>810</v>
      </c>
      <c r="JX33" s="25" t="s">
        <v>810</v>
      </c>
      <c r="JY33" s="25" t="s">
        <v>810</v>
      </c>
      <c r="JZ33" s="25" t="s">
        <v>810</v>
      </c>
      <c r="KA33" s="25" t="s">
        <v>810</v>
      </c>
      <c r="KB33" s="25" t="s">
        <v>810</v>
      </c>
      <c r="KC33" s="25" t="s">
        <v>810</v>
      </c>
      <c r="KD33" s="25" t="s">
        <v>810</v>
      </c>
      <c r="KE33" s="25" t="s">
        <v>810</v>
      </c>
      <c r="KF33" s="25" t="s">
        <v>810</v>
      </c>
      <c r="KG33" s="25" t="s">
        <v>810</v>
      </c>
      <c r="KH33" s="25" t="s">
        <v>810</v>
      </c>
      <c r="KI33" s="25" t="s">
        <v>810</v>
      </c>
      <c r="KJ33" s="25" t="s">
        <v>810</v>
      </c>
      <c r="KK33" s="25" t="s">
        <v>810</v>
      </c>
      <c r="KL33" s="25" t="s">
        <v>810</v>
      </c>
      <c r="KM33" s="25" t="s">
        <v>810</v>
      </c>
      <c r="KN33" s="25" t="s">
        <v>810</v>
      </c>
      <c r="KO33" s="25" t="s">
        <v>810</v>
      </c>
      <c r="KP33" s="25" t="s">
        <v>810</v>
      </c>
      <c r="KQ33" s="25" t="s">
        <v>810</v>
      </c>
      <c r="KR33" s="25" t="s">
        <v>810</v>
      </c>
      <c r="KS33" s="25" t="s">
        <v>810</v>
      </c>
      <c r="KT33" s="25" t="s">
        <v>810</v>
      </c>
      <c r="KU33" s="25" t="s">
        <v>810</v>
      </c>
      <c r="KV33" s="25" t="s">
        <v>810</v>
      </c>
      <c r="KW33" s="25" t="s">
        <v>810</v>
      </c>
      <c r="KX33" s="25" t="s">
        <v>810</v>
      </c>
      <c r="KY33" s="25" t="s">
        <v>810</v>
      </c>
      <c r="KZ33" s="25" t="s">
        <v>810</v>
      </c>
      <c r="LA33" s="25" t="s">
        <v>810</v>
      </c>
      <c r="LB33" s="25" t="s">
        <v>810</v>
      </c>
      <c r="LC33" s="25" t="s">
        <v>810</v>
      </c>
      <c r="LD33" s="25" t="s">
        <v>810</v>
      </c>
      <c r="LE33" s="25" t="s">
        <v>810</v>
      </c>
      <c r="LF33" s="25" t="s">
        <v>810</v>
      </c>
      <c r="LG33" s="25" t="s">
        <v>810</v>
      </c>
      <c r="LH33" s="25" t="s">
        <v>810</v>
      </c>
      <c r="LI33" s="25" t="s">
        <v>810</v>
      </c>
      <c r="LJ33" s="25" t="s">
        <v>810</v>
      </c>
      <c r="LK33" s="25" t="s">
        <v>810</v>
      </c>
      <c r="LL33" s="25" t="s">
        <v>810</v>
      </c>
      <c r="LM33" s="25" t="s">
        <v>810</v>
      </c>
      <c r="LN33" s="25" t="s">
        <v>810</v>
      </c>
      <c r="LO33" s="25" t="s">
        <v>810</v>
      </c>
      <c r="LP33" s="25" t="s">
        <v>810</v>
      </c>
      <c r="LQ33" s="25" t="s">
        <v>810</v>
      </c>
      <c r="LR33" s="25" t="s">
        <v>810</v>
      </c>
      <c r="LS33" s="25" t="s">
        <v>810</v>
      </c>
      <c r="LT33" s="25" t="s">
        <v>810</v>
      </c>
      <c r="LU33" s="25" t="s">
        <v>810</v>
      </c>
      <c r="LV33" s="25" t="s">
        <v>810</v>
      </c>
      <c r="LW33" s="25" t="s">
        <v>810</v>
      </c>
      <c r="LX33" s="25" t="s">
        <v>810</v>
      </c>
      <c r="LY33" s="25" t="s">
        <v>810</v>
      </c>
      <c r="LZ33" s="25" t="s">
        <v>810</v>
      </c>
      <c r="MA33" s="25" t="s">
        <v>810</v>
      </c>
      <c r="MB33" s="25" t="s">
        <v>810</v>
      </c>
      <c r="MC33" s="25" t="s">
        <v>810</v>
      </c>
      <c r="MD33" s="25" t="s">
        <v>810</v>
      </c>
      <c r="ME33" s="25" t="s">
        <v>810</v>
      </c>
      <c r="MF33" s="25" t="s">
        <v>810</v>
      </c>
      <c r="MG33" s="25" t="s">
        <v>810</v>
      </c>
      <c r="MH33" s="25" t="s">
        <v>810</v>
      </c>
      <c r="MI33" s="25" t="s">
        <v>810</v>
      </c>
      <c r="MJ33" s="25" t="s">
        <v>810</v>
      </c>
      <c r="MK33" s="25" t="s">
        <v>810</v>
      </c>
      <c r="ML33" s="25" t="s">
        <v>810</v>
      </c>
      <c r="MM33" s="25" t="s">
        <v>810</v>
      </c>
      <c r="MN33" s="25" t="s">
        <v>810</v>
      </c>
      <c r="MO33" s="25" t="s">
        <v>810</v>
      </c>
      <c r="MP33" s="25" t="s">
        <v>810</v>
      </c>
      <c r="MQ33" s="25" t="s">
        <v>810</v>
      </c>
      <c r="MR33" s="25" t="s">
        <v>810</v>
      </c>
      <c r="MS33" s="25" t="s">
        <v>810</v>
      </c>
      <c r="MT33" s="25" t="s">
        <v>810</v>
      </c>
      <c r="MU33" s="25" t="s">
        <v>810</v>
      </c>
      <c r="MV33" s="25" t="s">
        <v>810</v>
      </c>
      <c r="MW33" s="25" t="s">
        <v>810</v>
      </c>
      <c r="MX33" s="25" t="s">
        <v>810</v>
      </c>
      <c r="MY33" s="25" t="s">
        <v>810</v>
      </c>
      <c r="MZ33" s="25" t="s">
        <v>810</v>
      </c>
      <c r="NA33" s="25" t="s">
        <v>810</v>
      </c>
      <c r="NB33" s="25" t="s">
        <v>810</v>
      </c>
      <c r="NC33" s="25" t="s">
        <v>810</v>
      </c>
      <c r="ND33" s="25" t="s">
        <v>810</v>
      </c>
      <c r="NE33" s="25" t="s">
        <v>810</v>
      </c>
      <c r="NF33" s="25" t="s">
        <v>810</v>
      </c>
      <c r="NG33" s="25" t="s">
        <v>810</v>
      </c>
      <c r="NH33" s="25" t="s">
        <v>810</v>
      </c>
      <c r="NI33" s="25" t="s">
        <v>810</v>
      </c>
      <c r="NJ33" s="25" t="s">
        <v>810</v>
      </c>
      <c r="NK33" s="25" t="s">
        <v>810</v>
      </c>
      <c r="NL33" s="25" t="s">
        <v>810</v>
      </c>
      <c r="NM33" s="25" t="s">
        <v>810</v>
      </c>
      <c r="NN33" s="25" t="s">
        <v>810</v>
      </c>
      <c r="NO33" s="25" t="s">
        <v>810</v>
      </c>
      <c r="NP33" s="25" t="s">
        <v>810</v>
      </c>
      <c r="NQ33" s="25" t="s">
        <v>810</v>
      </c>
      <c r="NR33" s="25" t="s">
        <v>810</v>
      </c>
      <c r="NS33" s="25" t="s">
        <v>810</v>
      </c>
      <c r="NT33" s="25" t="s">
        <v>810</v>
      </c>
      <c r="NU33" s="25" t="s">
        <v>810</v>
      </c>
      <c r="NV33" s="25" t="s">
        <v>810</v>
      </c>
      <c r="NW33" s="25" t="s">
        <v>810</v>
      </c>
      <c r="NX33" s="25" t="s">
        <v>810</v>
      </c>
      <c r="NY33" s="25" t="s">
        <v>810</v>
      </c>
      <c r="NZ33" s="25" t="s">
        <v>810</v>
      </c>
      <c r="OA33" s="25" t="s">
        <v>810</v>
      </c>
      <c r="OB33" s="25" t="s">
        <v>810</v>
      </c>
      <c r="OC33" s="25" t="s">
        <v>810</v>
      </c>
      <c r="OD33" s="25" t="s">
        <v>810</v>
      </c>
      <c r="OE33" s="25" t="s">
        <v>810</v>
      </c>
      <c r="OF33" s="25" t="s">
        <v>810</v>
      </c>
      <c r="OG33" s="25" t="s">
        <v>810</v>
      </c>
      <c r="OH33" s="25" t="s">
        <v>810</v>
      </c>
      <c r="OI33" s="25" t="s">
        <v>810</v>
      </c>
      <c r="OJ33" s="25" t="s">
        <v>810</v>
      </c>
      <c r="OK33" s="25" t="s">
        <v>810</v>
      </c>
      <c r="OL33" s="25" t="s">
        <v>810</v>
      </c>
      <c r="OM33" s="25" t="s">
        <v>810</v>
      </c>
      <c r="ON33" s="25" t="s">
        <v>810</v>
      </c>
      <c r="OO33" s="25" t="s">
        <v>810</v>
      </c>
      <c r="OP33" s="25" t="s">
        <v>810</v>
      </c>
      <c r="OQ33" s="25" t="s">
        <v>810</v>
      </c>
      <c r="OR33" s="25" t="s">
        <v>810</v>
      </c>
      <c r="OS33" s="25" t="s">
        <v>810</v>
      </c>
      <c r="OT33" s="25" t="s">
        <v>810</v>
      </c>
      <c r="OU33" s="25" t="s">
        <v>810</v>
      </c>
      <c r="OV33" s="25" t="s">
        <v>810</v>
      </c>
      <c r="OW33" s="25" t="s">
        <v>810</v>
      </c>
      <c r="OX33" s="25" t="s">
        <v>810</v>
      </c>
      <c r="OY33" s="25" t="s">
        <v>810</v>
      </c>
      <c r="OZ33" s="25" t="s">
        <v>810</v>
      </c>
      <c r="PA33" s="25" t="s">
        <v>810</v>
      </c>
      <c r="PB33" s="25" t="s">
        <v>810</v>
      </c>
      <c r="PC33" s="25" t="s">
        <v>810</v>
      </c>
      <c r="PD33" s="25" t="s">
        <v>810</v>
      </c>
      <c r="PE33" s="25" t="s">
        <v>810</v>
      </c>
      <c r="PF33" s="25" t="s">
        <v>810</v>
      </c>
      <c r="PG33" s="25" t="s">
        <v>810</v>
      </c>
      <c r="PH33" s="25" t="s">
        <v>810</v>
      </c>
      <c r="PI33" s="25" t="s">
        <v>810</v>
      </c>
      <c r="PJ33" s="25" t="s">
        <v>810</v>
      </c>
      <c r="PK33" s="25" t="s">
        <v>810</v>
      </c>
      <c r="PL33" s="25" t="s">
        <v>810</v>
      </c>
      <c r="PM33" s="25" t="s">
        <v>810</v>
      </c>
      <c r="PN33" s="25" t="s">
        <v>810</v>
      </c>
      <c r="PO33" s="25" t="s">
        <v>810</v>
      </c>
      <c r="PP33" s="25" t="s">
        <v>810</v>
      </c>
      <c r="PQ33" s="25" t="s">
        <v>810</v>
      </c>
      <c r="PR33" s="25" t="s">
        <v>810</v>
      </c>
      <c r="PS33" s="25" t="s">
        <v>810</v>
      </c>
      <c r="PT33" s="25" t="s">
        <v>810</v>
      </c>
      <c r="PU33" s="25" t="s">
        <v>810</v>
      </c>
      <c r="PV33" s="25" t="s">
        <v>810</v>
      </c>
      <c r="PW33" s="25" t="s">
        <v>810</v>
      </c>
      <c r="PX33" s="25" t="s">
        <v>810</v>
      </c>
      <c r="PY33" s="25" t="s">
        <v>810</v>
      </c>
      <c r="PZ33" s="25" t="s">
        <v>810</v>
      </c>
      <c r="QA33" s="25" t="s">
        <v>810</v>
      </c>
      <c r="QB33" s="25" t="s">
        <v>810</v>
      </c>
      <c r="QC33" s="25" t="s">
        <v>810</v>
      </c>
      <c r="QD33" s="25" t="s">
        <v>810</v>
      </c>
      <c r="QE33" s="25" t="s">
        <v>810</v>
      </c>
      <c r="QF33" s="25" t="s">
        <v>810</v>
      </c>
      <c r="QG33" s="25" t="s">
        <v>810</v>
      </c>
      <c r="QH33" s="25" t="s">
        <v>810</v>
      </c>
      <c r="QI33" s="25" t="s">
        <v>810</v>
      </c>
      <c r="QJ33" s="25" t="s">
        <v>810</v>
      </c>
      <c r="QK33" s="25" t="s">
        <v>810</v>
      </c>
      <c r="QL33" s="25" t="s">
        <v>810</v>
      </c>
      <c r="QM33" s="25" t="s">
        <v>810</v>
      </c>
      <c r="QN33" s="25" t="s">
        <v>810</v>
      </c>
      <c r="QO33" s="25" t="s">
        <v>810</v>
      </c>
      <c r="QP33" s="25" t="s">
        <v>810</v>
      </c>
      <c r="QQ33" s="25" t="s">
        <v>810</v>
      </c>
      <c r="QR33" s="25">
        <v>40.704099999999997</v>
      </c>
      <c r="QS33" s="25">
        <v>33.013100000000001</v>
      </c>
      <c r="QT33" s="25">
        <v>33.441499999999998</v>
      </c>
      <c r="QU33" s="25">
        <v>31.460989999999999</v>
      </c>
      <c r="QV33" s="25">
        <v>29.144439999999999</v>
      </c>
      <c r="QW33" s="25">
        <v>28.507439999999999</v>
      </c>
      <c r="QX33" s="25">
        <v>28.211400000000001</v>
      </c>
      <c r="QY33" s="25">
        <v>27.466760000000001</v>
      </c>
      <c r="QZ33" s="25">
        <v>26.860099999999999</v>
      </c>
      <c r="RA33" s="25">
        <v>25.706630000000001</v>
      </c>
      <c r="RB33" s="25">
        <v>27.98986</v>
      </c>
      <c r="RC33" s="25">
        <v>27.015039999999999</v>
      </c>
      <c r="RD33" s="25">
        <v>26.498909999999999</v>
      </c>
      <c r="RE33" s="25">
        <v>27.589939999999999</v>
      </c>
      <c r="RF33" s="25">
        <v>28.827559999999998</v>
      </c>
      <c r="RG33" s="25">
        <v>27.061699999999998</v>
      </c>
      <c r="RH33" s="25">
        <v>27.254349999999999</v>
      </c>
      <c r="RI33" s="25">
        <v>26.119669999999999</v>
      </c>
      <c r="RJ33" s="25">
        <v>26.709379999999999</v>
      </c>
      <c r="RK33" s="25">
        <v>28.31024</v>
      </c>
      <c r="RL33" s="25">
        <v>34.939239999999998</v>
      </c>
      <c r="RM33" s="25">
        <v>37.55097</v>
      </c>
      <c r="RN33" s="25">
        <v>36.628250000000001</v>
      </c>
      <c r="RO33" s="25">
        <v>35.767769999999999</v>
      </c>
      <c r="RP33" s="25">
        <v>34.640320000000003</v>
      </c>
      <c r="RQ33" s="25">
        <v>33.261780000000002</v>
      </c>
      <c r="RR33" s="25">
        <v>32.474460000000001</v>
      </c>
      <c r="RS33" s="25">
        <v>31.543990000000001</v>
      </c>
      <c r="RT33" s="25">
        <v>33.351900000000001</v>
      </c>
      <c r="RU33" s="25">
        <v>32.880609999999997</v>
      </c>
      <c r="RV33" s="25">
        <v>31.9773</v>
      </c>
      <c r="RW33" s="25">
        <v>29.51559</v>
      </c>
      <c r="RX33" s="25">
        <v>27.642340000000001</v>
      </c>
      <c r="RY33" s="25">
        <v>25.725460000000002</v>
      </c>
      <c r="RZ33" s="25">
        <v>24.577359999999999</v>
      </c>
      <c r="SA33" s="25">
        <v>23.91863</v>
      </c>
      <c r="SB33" s="25">
        <v>23.476109999999998</v>
      </c>
      <c r="SC33" s="25">
        <v>25.343540000000001</v>
      </c>
      <c r="SD33" s="25">
        <v>27.43188</v>
      </c>
      <c r="SE33" s="25">
        <v>26.945519999999998</v>
      </c>
      <c r="SF33" s="25">
        <v>26.247959999999999</v>
      </c>
      <c r="SG33" s="25">
        <v>26.077559999999998</v>
      </c>
      <c r="SH33" s="25">
        <v>25.777670000000001</v>
      </c>
      <c r="SI33" s="25">
        <v>25.379840000000002</v>
      </c>
      <c r="SJ33" s="25">
        <v>25.315439999999999</v>
      </c>
      <c r="SK33" s="25">
        <v>24.757490000000001</v>
      </c>
      <c r="SL33" s="25">
        <v>23.3293</v>
      </c>
      <c r="SM33" s="25">
        <v>22.91544</v>
      </c>
      <c r="SN33" s="25">
        <v>22.746569999999998</v>
      </c>
      <c r="SO33" s="25">
        <v>22.18187</v>
      </c>
      <c r="SP33" s="25">
        <v>22.97109</v>
      </c>
      <c r="SQ33" s="25">
        <v>23.578499999999998</v>
      </c>
      <c r="SR33" s="25">
        <v>24.004239999999999</v>
      </c>
      <c r="SS33" s="25">
        <v>23.275220000000001</v>
      </c>
      <c r="ST33" s="25">
        <v>23.02468</v>
      </c>
      <c r="SU33" s="25">
        <v>22.579820000000002</v>
      </c>
      <c r="SV33" s="25">
        <v>22.41705</v>
      </c>
      <c r="SW33" s="25">
        <v>20.517530000000001</v>
      </c>
      <c r="SX33" s="25">
        <v>20.2866</v>
      </c>
      <c r="SY33" s="25">
        <v>20.418990000000001</v>
      </c>
      <c r="SZ33" s="25">
        <v>20.383990000000001</v>
      </c>
      <c r="TA33" s="25">
        <v>21.585419999999999</v>
      </c>
      <c r="TB33" s="25">
        <v>21.591609999999999</v>
      </c>
      <c r="TC33" s="25">
        <v>21.690829999999998</v>
      </c>
      <c r="TD33" s="25">
        <v>22.48809</v>
      </c>
      <c r="TE33" s="25">
        <v>24.146100000000001</v>
      </c>
      <c r="TF33" s="25">
        <v>25.624230000000001</v>
      </c>
      <c r="TG33" s="25">
        <v>28.014420000000001</v>
      </c>
      <c r="TH33" s="25">
        <v>29.565270000000002</v>
      </c>
      <c r="TI33" s="25">
        <v>30.147069999999999</v>
      </c>
      <c r="TJ33" s="25">
        <v>30.772110000000001</v>
      </c>
      <c r="TK33" s="25">
        <v>30.851120000000002</v>
      </c>
      <c r="TL33" s="25">
        <v>33.555880000000002</v>
      </c>
      <c r="TM33" s="25">
        <v>36.033290000000001</v>
      </c>
      <c r="TN33" s="25">
        <v>36.472340000000003</v>
      </c>
      <c r="TO33" s="25">
        <v>36.113419999999998</v>
      </c>
      <c r="TP33" s="25">
        <v>34.128740000000001</v>
      </c>
      <c r="TQ33" s="25">
        <v>31.639399999999998</v>
      </c>
      <c r="TR33" s="25">
        <v>31.705380000000002</v>
      </c>
      <c r="TS33" s="25">
        <v>33.899520000000003</v>
      </c>
      <c r="TT33" s="25">
        <v>34.324039999999997</v>
      </c>
      <c r="TU33" s="25">
        <v>34.234589999999997</v>
      </c>
      <c r="TV33" s="25">
        <v>34.743340000000003</v>
      </c>
      <c r="TW33" s="25">
        <v>34.679229999999997</v>
      </c>
      <c r="TX33" s="25">
        <v>33.504449999999999</v>
      </c>
      <c r="TY33" s="25">
        <v>32.927120000000002</v>
      </c>
      <c r="TZ33" s="25">
        <v>32.925629999999998</v>
      </c>
      <c r="UA33" s="25">
        <v>33.808950000000003</v>
      </c>
      <c r="UB33" s="25">
        <v>34.391129999999997</v>
      </c>
      <c r="UC33" s="25">
        <v>33.639740000000003</v>
      </c>
      <c r="UD33" s="25">
        <v>33.515999999999998</v>
      </c>
      <c r="UE33" s="25">
        <v>32.746360000000003</v>
      </c>
      <c r="UF33" s="25">
        <v>32.368429999999996</v>
      </c>
      <c r="UG33" s="25">
        <v>33.241309999999999</v>
      </c>
      <c r="UH33" s="25">
        <v>32.43253</v>
      </c>
      <c r="UI33" s="25">
        <v>32.529440000000001</v>
      </c>
      <c r="UJ33" s="25">
        <v>34.202539999999999</v>
      </c>
      <c r="UK33" s="25">
        <v>35.218919999999997</v>
      </c>
      <c r="UL33" s="25">
        <v>35.421669999999999</v>
      </c>
      <c r="UM33" s="25">
        <v>36.130200000000002</v>
      </c>
      <c r="UN33" s="25">
        <v>37.176020000000001</v>
      </c>
      <c r="UO33" s="25">
        <v>38.52449</v>
      </c>
      <c r="UP33" s="25">
        <v>39.372030000000002</v>
      </c>
      <c r="UQ33" s="25">
        <v>39.238230000000001</v>
      </c>
      <c r="UR33" s="25">
        <v>40.202060000000003</v>
      </c>
      <c r="US33" s="25">
        <v>40.407420000000002</v>
      </c>
      <c r="UT33" s="25">
        <v>41.531140000000001</v>
      </c>
      <c r="UU33" s="25">
        <v>42.603810000000003</v>
      </c>
      <c r="UV33" s="25">
        <v>47.028260000000003</v>
      </c>
      <c r="UW33" s="25">
        <v>51.173169999999999</v>
      </c>
      <c r="UX33" s="25">
        <v>51.404989999999998</v>
      </c>
      <c r="UY33" s="25">
        <v>51.377409999999998</v>
      </c>
      <c r="UZ33" s="25">
        <v>56.127980000000001</v>
      </c>
      <c r="VA33" s="25">
        <v>59.85472</v>
      </c>
      <c r="VB33" s="25">
        <v>65.283619999999999</v>
      </c>
      <c r="VC33" s="25">
        <v>67.859790000000004</v>
      </c>
      <c r="VD33" s="25">
        <v>66.359260000000006</v>
      </c>
      <c r="VE33" s="25">
        <v>69.081540000000004</v>
      </c>
      <c r="VF33" s="25">
        <v>66.117000000000004</v>
      </c>
      <c r="VG33" s="25">
        <v>70.211600000000004</v>
      </c>
      <c r="VH33" s="25">
        <v>77.29683</v>
      </c>
      <c r="VI33" s="25">
        <v>86.016019999999997</v>
      </c>
      <c r="VJ33" s="25">
        <v>98.398589999999999</v>
      </c>
      <c r="VK33" s="25">
        <v>112.1438</v>
      </c>
      <c r="VL33" s="25">
        <v>109.6742</v>
      </c>
      <c r="VM33" s="25">
        <v>105.26649999999999</v>
      </c>
      <c r="VN33" s="25">
        <v>108.8378</v>
      </c>
      <c r="VO33" s="25">
        <v>100.0437</v>
      </c>
      <c r="VP33" s="25">
        <v>86.793120000000002</v>
      </c>
      <c r="VQ33" s="25">
        <v>80.361999999999995</v>
      </c>
      <c r="VR33" s="25">
        <v>90.260080000000002</v>
      </c>
      <c r="VS33" s="25">
        <v>88.343969999999999</v>
      </c>
      <c r="VT33" s="25">
        <v>94.788889999999995</v>
      </c>
      <c r="VU33" s="25">
        <v>92.551130000000001</v>
      </c>
      <c r="VV33" s="25">
        <v>86.523650000000004</v>
      </c>
      <c r="VW33" s="25">
        <v>85.367130000000003</v>
      </c>
      <c r="VX33" s="25">
        <v>84.29522</v>
      </c>
      <c r="VY33" s="25">
        <v>84.358949999999993</v>
      </c>
      <c r="VZ33" s="25">
        <v>83.248279999999994</v>
      </c>
      <c r="WA33" s="25">
        <v>81.724260000000001</v>
      </c>
      <c r="WB33" s="25">
        <v>82.205430000000007</v>
      </c>
      <c r="WC33" s="25">
        <v>85.309290000000004</v>
      </c>
      <c r="WD33" s="25">
        <v>88.329329999999999</v>
      </c>
      <c r="WE33" s="25">
        <v>98.010050000000007</v>
      </c>
      <c r="WF33" s="25">
        <v>103.1365</v>
      </c>
      <c r="WG33" s="25">
        <v>116.7128</v>
      </c>
      <c r="WH33" s="25">
        <v>119.8909</v>
      </c>
      <c r="WI33" s="25">
        <v>108.0402</v>
      </c>
      <c r="WJ33" s="25">
        <v>104.6493</v>
      </c>
      <c r="WK33" s="25">
        <v>107.29</v>
      </c>
      <c r="WL33" s="25">
        <v>106.63209999999999</v>
      </c>
      <c r="WM33" s="25">
        <v>104.7499</v>
      </c>
      <c r="WN33" s="25">
        <v>105.8364</v>
      </c>
      <c r="WO33" s="25">
        <v>99.662080000000003</v>
      </c>
      <c r="WP33" s="25">
        <v>96.054609999999997</v>
      </c>
      <c r="WQ33" s="25">
        <v>94.917469999999994</v>
      </c>
      <c r="WR33" s="25">
        <v>96.694559999999996</v>
      </c>
      <c r="WS33" s="25">
        <v>95.969639999999998</v>
      </c>
      <c r="WT33" s="25">
        <v>91.078550000000007</v>
      </c>
      <c r="WU33" s="25">
        <v>88.88664</v>
      </c>
      <c r="WV33" s="25">
        <v>86.518069999999994</v>
      </c>
      <c r="WW33" s="25">
        <v>79.037379999999999</v>
      </c>
      <c r="WX33" s="25">
        <v>75.312520000000006</v>
      </c>
      <c r="WY33" s="25">
        <v>73.341999999999999</v>
      </c>
      <c r="WZ33" s="25">
        <v>66.593699999999998</v>
      </c>
      <c r="XA33" s="25">
        <v>71.614490000000004</v>
      </c>
      <c r="XB33" s="25">
        <v>75.785480000000007</v>
      </c>
      <c r="XC33" s="25">
        <v>74.957319999999996</v>
      </c>
      <c r="XD33" s="25">
        <v>75.189149999999998</v>
      </c>
      <c r="XE33" s="25">
        <v>72.025580000000005</v>
      </c>
      <c r="XF33" s="25">
        <v>74.875699999999995</v>
      </c>
      <c r="XG33" s="25">
        <v>74.3185</v>
      </c>
      <c r="XH33" s="25">
        <v>71.883210000000005</v>
      </c>
      <c r="XI33" s="25">
        <v>69.736400000000003</v>
      </c>
      <c r="XJ33" s="25">
        <v>65.062600000000003</v>
      </c>
      <c r="XK33" s="25">
        <v>61.41563</v>
      </c>
      <c r="XL33" s="25">
        <v>58.384</v>
      </c>
      <c r="XM33" s="25">
        <v>54.676650000000002</v>
      </c>
      <c r="XN33" s="25">
        <v>58.914740000000002</v>
      </c>
      <c r="XO33" s="25">
        <v>60.70487</v>
      </c>
      <c r="XP33" s="25">
        <v>60.960920000000002</v>
      </c>
      <c r="XQ33" s="25">
        <v>57.706409999999998</v>
      </c>
      <c r="XR33" s="25">
        <v>55.966230000000003</v>
      </c>
      <c r="XS33" s="25">
        <v>57.562550000000002</v>
      </c>
      <c r="XT33" s="25">
        <v>59.365720000000003</v>
      </c>
      <c r="XU33" s="25">
        <v>61.669449999999998</v>
      </c>
      <c r="XV33" s="25">
        <v>61.352269999999997</v>
      </c>
      <c r="XW33" s="25">
        <v>61.587820000000001</v>
      </c>
      <c r="XX33" s="25">
        <v>63.238930000000003</v>
      </c>
      <c r="XY33" s="25">
        <v>65.269080000000002</v>
      </c>
      <c r="XZ33" s="25">
        <v>67.468829999999997</v>
      </c>
      <c r="YA33" s="25">
        <v>69.412880000000001</v>
      </c>
      <c r="YB33" s="25">
        <v>72.555580000000006</v>
      </c>
      <c r="YC33" s="25">
        <v>76.509289999999993</v>
      </c>
      <c r="YD33" s="25">
        <v>79.154790000000006</v>
      </c>
      <c r="YE33" s="25">
        <v>79.56738</v>
      </c>
      <c r="YF33" s="25">
        <v>78.596469999999997</v>
      </c>
      <c r="YG33" s="25">
        <v>79.202870000000004</v>
      </c>
      <c r="YH33" s="25">
        <v>78.639700000000005</v>
      </c>
      <c r="YI33" s="25">
        <v>76.660240000000002</v>
      </c>
      <c r="YJ33" s="25">
        <v>79.141750000000002</v>
      </c>
      <c r="YK33" s="25">
        <v>80.999340000000004</v>
      </c>
      <c r="YL33" s="25">
        <v>82.260220000000004</v>
      </c>
      <c r="YM33" s="25">
        <v>82.353020000000001</v>
      </c>
      <c r="YN33" s="25">
        <v>85.219539999999995</v>
      </c>
      <c r="YO33" s="25">
        <v>87.755459999999999</v>
      </c>
      <c r="YP33" s="25">
        <v>86.117769999999993</v>
      </c>
      <c r="YQ33" s="25">
        <v>86.002600000000001</v>
      </c>
      <c r="YR33" s="25">
        <v>85.914270000000002</v>
      </c>
      <c r="YS33" s="25">
        <v>84.445790000000002</v>
      </c>
      <c r="YT33" s="25">
        <v>84.7898</v>
      </c>
      <c r="YU33" s="25">
        <v>86.847909999999999</v>
      </c>
      <c r="YV33" s="25">
        <v>88.858310000000003</v>
      </c>
      <c r="YW33" s="25">
        <v>90.365930000000006</v>
      </c>
      <c r="YX33" s="25">
        <v>91.285030000000006</v>
      </c>
      <c r="YY33" s="25">
        <v>95.170910000000006</v>
      </c>
      <c r="YZ33" s="25">
        <v>99.313590000000005</v>
      </c>
      <c r="ZA33" s="25">
        <v>104.00749999999999</v>
      </c>
      <c r="ZB33" s="25">
        <v>111.2728</v>
      </c>
      <c r="ZC33" s="25">
        <v>115.7084</v>
      </c>
      <c r="ZD33" s="25">
        <v>111.8616</v>
      </c>
      <c r="ZE33" s="25">
        <v>109.1349</v>
      </c>
      <c r="ZF33" s="25">
        <v>110.0827</v>
      </c>
      <c r="ZG33" s="25">
        <v>114.4743</v>
      </c>
      <c r="ZH33" s="25">
        <v>117.096</v>
      </c>
      <c r="ZI33" s="25">
        <v>121.1254</v>
      </c>
      <c r="ZJ33" s="25">
        <v>122.63</v>
      </c>
      <c r="ZK33" s="25">
        <v>127.29259999999999</v>
      </c>
      <c r="ZL33" s="25">
        <v>133.19220000000001</v>
      </c>
      <c r="ZM33" s="25">
        <v>138.82050000000001</v>
      </c>
      <c r="ZN33" s="25">
        <v>135.55340000000001</v>
      </c>
      <c r="ZO33" s="25">
        <v>141.5521</v>
      </c>
      <c r="ZP33" s="25">
        <v>150.5248</v>
      </c>
      <c r="ZQ33" s="25">
        <v>158.02860000000001</v>
      </c>
      <c r="ZR33" s="25">
        <v>162.434</v>
      </c>
      <c r="ZS33" s="25">
        <v>153.70740000000001</v>
      </c>
      <c r="ZT33" s="25">
        <v>145.94710000000001</v>
      </c>
      <c r="ZU33" s="25">
        <v>150.86429999999999</v>
      </c>
      <c r="ZV33" s="25">
        <v>153.50049999999999</v>
      </c>
      <c r="ZW33" s="25">
        <v>154.42330000000001</v>
      </c>
      <c r="ZX33" s="25">
        <v>138.30510000000001</v>
      </c>
      <c r="ZY33" s="25">
        <v>131.73310000000001</v>
      </c>
      <c r="ZZ33" s="25">
        <v>123.07389999999999</v>
      </c>
      <c r="AAA33" s="25">
        <v>131.66380000000001</v>
      </c>
      <c r="AAB33" s="25">
        <v>133.72040000000001</v>
      </c>
      <c r="AAC33" s="25">
        <v>122.7467</v>
      </c>
      <c r="AAD33" s="25">
        <v>106.1875</v>
      </c>
      <c r="AAE33" s="25">
        <v>105.0004</v>
      </c>
      <c r="AAF33" s="25">
        <v>102.1581</v>
      </c>
      <c r="AAG33" s="25">
        <v>81.913219999999995</v>
      </c>
      <c r="AAH33" s="25">
        <v>79.117149999999995</v>
      </c>
      <c r="AAI33" s="25">
        <v>75.962519999999998</v>
      </c>
      <c r="AAJ33" s="25">
        <v>78.669150000000002</v>
      </c>
      <c r="AAK33" s="25">
        <v>77.118300000000005</v>
      </c>
      <c r="AAL33" s="25">
        <v>75.369169999999997</v>
      </c>
      <c r="AAM33" s="25">
        <v>82.646720000000002</v>
      </c>
      <c r="AAN33" s="25">
        <v>91.890309999999999</v>
      </c>
      <c r="AAO33" s="25">
        <v>92.172449999999998</v>
      </c>
      <c r="AAP33" s="25">
        <v>92.593620000000001</v>
      </c>
      <c r="AAQ33" s="25">
        <v>97.300210000000007</v>
      </c>
      <c r="AAR33" s="25">
        <v>104.0873</v>
      </c>
      <c r="AAS33" s="25">
        <v>109.4237</v>
      </c>
      <c r="AAT33" s="25">
        <v>107.3433</v>
      </c>
      <c r="AAU33" s="25">
        <v>106.3429</v>
      </c>
      <c r="AAV33" s="25">
        <v>108.0686</v>
      </c>
      <c r="AAW33" s="25">
        <v>97.96848</v>
      </c>
      <c r="AAX33" s="25">
        <v>101.9829</v>
      </c>
      <c r="AAY33" s="25">
        <v>102.0064</v>
      </c>
      <c r="AAZ33" s="25">
        <v>92.533619999999999</v>
      </c>
      <c r="ABA33" s="25">
        <v>94.769130000000004</v>
      </c>
      <c r="ABB33" s="25">
        <v>96.518259999999998</v>
      </c>
      <c r="ABC33" s="25">
        <v>98.080669999999998</v>
      </c>
      <c r="ABD33" s="25">
        <v>98.429519999999997</v>
      </c>
      <c r="ABE33" s="25">
        <v>103.0381</v>
      </c>
      <c r="ABF33" s="25">
        <v>102.8614</v>
      </c>
      <c r="ABG33" s="25">
        <v>103.74290000000001</v>
      </c>
      <c r="ABH33" s="25">
        <v>102.5838</v>
      </c>
      <c r="ABI33" s="25">
        <v>106.23480000000001</v>
      </c>
      <c r="ABJ33" s="25">
        <v>105.08320000000001</v>
      </c>
      <c r="ABK33" s="25">
        <v>103.7354</v>
      </c>
      <c r="ABL33" s="25">
        <v>104.7764</v>
      </c>
      <c r="ABM33" s="25">
        <v>101.8633</v>
      </c>
      <c r="ABN33" s="25">
        <v>99.291600000000003</v>
      </c>
      <c r="ABO33" s="25">
        <v>88.879549999999995</v>
      </c>
      <c r="ABP33" s="25">
        <v>86.780820000000006</v>
      </c>
      <c r="ABQ33" s="25">
        <v>86.496440000000007</v>
      </c>
      <c r="ABR33" s="25">
        <v>80.769369999999995</v>
      </c>
      <c r="ABS33" s="25">
        <v>79.438800000000001</v>
      </c>
      <c r="ABT33" s="25">
        <v>80.895719999999997</v>
      </c>
      <c r="ABU33" s="25">
        <v>81.932980000000001</v>
      </c>
      <c r="ABV33" s="25">
        <v>82.299350000000004</v>
      </c>
      <c r="ABW33" s="25">
        <v>78.430620000000005</v>
      </c>
      <c r="ABX33" s="25">
        <v>74.514920000000004</v>
      </c>
      <c r="ABY33" s="25">
        <v>71.025229999999993</v>
      </c>
      <c r="ABZ33" s="25">
        <v>73.655450000000002</v>
      </c>
      <c r="ACA33" s="25">
        <v>75.505579999999995</v>
      </c>
      <c r="ACB33" s="25">
        <v>80.91883</v>
      </c>
      <c r="ACC33" s="25">
        <v>82.794309999999996</v>
      </c>
      <c r="ACD33" s="25">
        <v>81.591200000000001</v>
      </c>
      <c r="ACE33" s="25">
        <v>85.718599999999995</v>
      </c>
      <c r="ACF33" s="25">
        <v>93.574590000000001</v>
      </c>
      <c r="ACG33" s="25">
        <v>94.003590000000003</v>
      </c>
      <c r="ACH33" s="25">
        <v>92.522800000000004</v>
      </c>
      <c r="ACI33" s="25">
        <v>91.719610000000003</v>
      </c>
      <c r="ACJ33" s="25">
        <v>96.90737</v>
      </c>
      <c r="ACK33" s="25">
        <v>92.575729999999993</v>
      </c>
      <c r="ACL33" s="25">
        <v>90.759510000000006</v>
      </c>
      <c r="ACM33" s="25">
        <v>93.816860000000005</v>
      </c>
      <c r="ACN33" s="25">
        <v>95.287570000000002</v>
      </c>
      <c r="ACO33" s="25">
        <v>97.111990000000006</v>
      </c>
      <c r="ACP33" s="25">
        <v>99.666550000000001</v>
      </c>
      <c r="ACQ33" s="25">
        <v>99.930800000000005</v>
      </c>
      <c r="ACR33" s="25">
        <v>105.19759999999999</v>
      </c>
      <c r="ACS33" s="25">
        <v>107.5039</v>
      </c>
      <c r="ACT33" s="25">
        <v>112.42740000000001</v>
      </c>
      <c r="ACU33" s="25">
        <v>114.24550000000001</v>
      </c>
      <c r="ACV33" s="25">
        <v>112.38679999999999</v>
      </c>
      <c r="ACW33" s="25">
        <v>114.3897</v>
      </c>
      <c r="ACX33" s="25">
        <v>103.76819999999999</v>
      </c>
      <c r="ACY33" s="25">
        <v>93.701319999999996</v>
      </c>
      <c r="ACZ33" s="25">
        <v>97.412030000000001</v>
      </c>
      <c r="ADA33" s="25">
        <v>87.980580000000003</v>
      </c>
      <c r="ADB33" s="25">
        <v>85.941479999999999</v>
      </c>
      <c r="ADC33" s="25">
        <v>81.749229999999997</v>
      </c>
      <c r="ADD33" s="25">
        <v>82.119709999999998</v>
      </c>
      <c r="ADE33" s="25">
        <v>88.538899999999998</v>
      </c>
      <c r="ADF33" s="25">
        <v>95.828379999999996</v>
      </c>
      <c r="ADG33" s="25">
        <v>101.0445</v>
      </c>
      <c r="ADH33" s="25">
        <v>102.0504</v>
      </c>
      <c r="ADI33" s="25">
        <v>97.709069999999997</v>
      </c>
      <c r="ADJ33" s="25">
        <v>97.080680000000001</v>
      </c>
      <c r="ADK33" s="25">
        <v>93.532849999999996</v>
      </c>
      <c r="ADL33" s="25">
        <v>86.4726</v>
      </c>
      <c r="ADM33" s="25">
        <v>92.265630000000002</v>
      </c>
      <c r="ADN33" s="25">
        <v>92.544790000000006</v>
      </c>
      <c r="ADO33" s="25">
        <v>91.807569999999998</v>
      </c>
      <c r="ADP33" s="25">
        <v>88.881789999999995</v>
      </c>
      <c r="ADQ33" s="25">
        <v>85.316069999999996</v>
      </c>
      <c r="ADR33" s="25">
        <v>90.428920000000005</v>
      </c>
      <c r="ADS33" s="25">
        <v>91.334980000000002</v>
      </c>
      <c r="ADT33" s="25">
        <v>92.515720000000002</v>
      </c>
    </row>
    <row r="34" spans="1:800" ht="14" x14ac:dyDescent="0.2">
      <c r="A34" s="22" t="s">
        <v>836</v>
      </c>
      <c r="B34" s="23"/>
      <c r="C34" s="21" t="s">
        <v>809</v>
      </c>
      <c r="D34" s="24" t="s">
        <v>810</v>
      </c>
      <c r="E34" s="24" t="s">
        <v>810</v>
      </c>
      <c r="F34" s="24" t="s">
        <v>810</v>
      </c>
      <c r="G34" s="24" t="s">
        <v>810</v>
      </c>
      <c r="H34" s="24" t="s">
        <v>810</v>
      </c>
      <c r="I34" s="24" t="s">
        <v>810</v>
      </c>
      <c r="J34" s="24" t="s">
        <v>810</v>
      </c>
      <c r="K34" s="24" t="s">
        <v>810</v>
      </c>
      <c r="L34" s="24" t="s">
        <v>810</v>
      </c>
      <c r="M34" s="24" t="s">
        <v>810</v>
      </c>
      <c r="N34" s="24" t="s">
        <v>810</v>
      </c>
      <c r="O34" s="24" t="s">
        <v>810</v>
      </c>
      <c r="P34" s="24" t="s">
        <v>810</v>
      </c>
      <c r="Q34" s="24" t="s">
        <v>810</v>
      </c>
      <c r="R34" s="24" t="s">
        <v>810</v>
      </c>
      <c r="S34" s="24" t="s">
        <v>810</v>
      </c>
      <c r="T34" s="24" t="s">
        <v>810</v>
      </c>
      <c r="U34" s="24" t="s">
        <v>810</v>
      </c>
      <c r="V34" s="24" t="s">
        <v>810</v>
      </c>
      <c r="W34" s="24" t="s">
        <v>810</v>
      </c>
      <c r="X34" s="24" t="s">
        <v>810</v>
      </c>
      <c r="Y34" s="24" t="s">
        <v>810</v>
      </c>
      <c r="Z34" s="24" t="s">
        <v>810</v>
      </c>
      <c r="AA34" s="24" t="s">
        <v>810</v>
      </c>
      <c r="AB34" s="24" t="s">
        <v>810</v>
      </c>
      <c r="AC34" s="24" t="s">
        <v>810</v>
      </c>
      <c r="AD34" s="24" t="s">
        <v>810</v>
      </c>
      <c r="AE34" s="24" t="s">
        <v>810</v>
      </c>
      <c r="AF34" s="24" t="s">
        <v>810</v>
      </c>
      <c r="AG34" s="24" t="s">
        <v>810</v>
      </c>
      <c r="AH34" s="24" t="s">
        <v>810</v>
      </c>
      <c r="AI34" s="24" t="s">
        <v>810</v>
      </c>
      <c r="AJ34" s="24" t="s">
        <v>810</v>
      </c>
      <c r="AK34" s="24" t="s">
        <v>810</v>
      </c>
      <c r="AL34" s="24" t="s">
        <v>810</v>
      </c>
      <c r="AM34" s="24" t="s">
        <v>810</v>
      </c>
      <c r="AN34" s="24" t="s">
        <v>810</v>
      </c>
      <c r="AO34" s="24" t="s">
        <v>810</v>
      </c>
      <c r="AP34" s="24" t="s">
        <v>810</v>
      </c>
      <c r="AQ34" s="24" t="s">
        <v>810</v>
      </c>
      <c r="AR34" s="24" t="s">
        <v>810</v>
      </c>
      <c r="AS34" s="24" t="s">
        <v>810</v>
      </c>
      <c r="AT34" s="24" t="s">
        <v>810</v>
      </c>
      <c r="AU34" s="24" t="s">
        <v>810</v>
      </c>
      <c r="AV34" s="24" t="s">
        <v>810</v>
      </c>
      <c r="AW34" s="24" t="s">
        <v>810</v>
      </c>
      <c r="AX34" s="24" t="s">
        <v>810</v>
      </c>
      <c r="AY34" s="24" t="s">
        <v>810</v>
      </c>
      <c r="AZ34" s="24" t="s">
        <v>810</v>
      </c>
      <c r="BA34" s="24" t="s">
        <v>810</v>
      </c>
      <c r="BB34" s="24" t="s">
        <v>810</v>
      </c>
      <c r="BC34" s="24" t="s">
        <v>810</v>
      </c>
      <c r="BD34" s="24" t="s">
        <v>810</v>
      </c>
      <c r="BE34" s="24" t="s">
        <v>810</v>
      </c>
      <c r="BF34" s="24" t="s">
        <v>810</v>
      </c>
      <c r="BG34" s="24" t="s">
        <v>810</v>
      </c>
      <c r="BH34" s="24" t="s">
        <v>810</v>
      </c>
      <c r="BI34" s="24" t="s">
        <v>810</v>
      </c>
      <c r="BJ34" s="24" t="s">
        <v>810</v>
      </c>
      <c r="BK34" s="24" t="s">
        <v>810</v>
      </c>
      <c r="BL34" s="24" t="s">
        <v>810</v>
      </c>
      <c r="BM34" s="24" t="s">
        <v>810</v>
      </c>
      <c r="BN34" s="24" t="s">
        <v>810</v>
      </c>
      <c r="BO34" s="24" t="s">
        <v>810</v>
      </c>
      <c r="BP34" s="24" t="s">
        <v>810</v>
      </c>
      <c r="BQ34" s="24" t="s">
        <v>810</v>
      </c>
      <c r="BR34" s="24" t="s">
        <v>810</v>
      </c>
      <c r="BS34" s="24" t="s">
        <v>810</v>
      </c>
      <c r="BT34" s="24" t="s">
        <v>810</v>
      </c>
      <c r="BU34" s="24" t="s">
        <v>810</v>
      </c>
      <c r="BV34" s="24" t="s">
        <v>810</v>
      </c>
      <c r="BW34" s="24" t="s">
        <v>810</v>
      </c>
      <c r="BX34" s="24" t="s">
        <v>810</v>
      </c>
      <c r="BY34" s="24" t="s">
        <v>810</v>
      </c>
      <c r="BZ34" s="24" t="s">
        <v>810</v>
      </c>
      <c r="CA34" s="24" t="s">
        <v>810</v>
      </c>
      <c r="CB34" s="24" t="s">
        <v>810</v>
      </c>
      <c r="CC34" s="24" t="s">
        <v>810</v>
      </c>
      <c r="CD34" s="24" t="s">
        <v>810</v>
      </c>
      <c r="CE34" s="24" t="s">
        <v>810</v>
      </c>
      <c r="CF34" s="24" t="s">
        <v>810</v>
      </c>
      <c r="CG34" s="24" t="s">
        <v>810</v>
      </c>
      <c r="CH34" s="24" t="s">
        <v>810</v>
      </c>
      <c r="CI34" s="24" t="s">
        <v>810</v>
      </c>
      <c r="CJ34" s="24" t="s">
        <v>810</v>
      </c>
      <c r="CK34" s="24" t="s">
        <v>810</v>
      </c>
      <c r="CL34" s="24" t="s">
        <v>810</v>
      </c>
      <c r="CM34" s="24" t="s">
        <v>810</v>
      </c>
      <c r="CN34" s="24" t="s">
        <v>810</v>
      </c>
      <c r="CO34" s="24" t="s">
        <v>810</v>
      </c>
      <c r="CP34" s="24" t="s">
        <v>810</v>
      </c>
      <c r="CQ34" s="24" t="s">
        <v>810</v>
      </c>
      <c r="CR34" s="24" t="s">
        <v>810</v>
      </c>
      <c r="CS34" s="24" t="s">
        <v>810</v>
      </c>
      <c r="CT34" s="24" t="s">
        <v>810</v>
      </c>
      <c r="CU34" s="24" t="s">
        <v>810</v>
      </c>
      <c r="CV34" s="24" t="s">
        <v>810</v>
      </c>
      <c r="CW34" s="24" t="s">
        <v>810</v>
      </c>
      <c r="CX34" s="24" t="s">
        <v>810</v>
      </c>
      <c r="CY34" s="24" t="s">
        <v>810</v>
      </c>
      <c r="CZ34" s="24" t="s">
        <v>810</v>
      </c>
      <c r="DA34" s="24" t="s">
        <v>810</v>
      </c>
      <c r="DB34" s="24" t="s">
        <v>810</v>
      </c>
      <c r="DC34" s="24" t="s">
        <v>810</v>
      </c>
      <c r="DD34" s="24" t="s">
        <v>810</v>
      </c>
      <c r="DE34" s="24" t="s">
        <v>810</v>
      </c>
      <c r="DF34" s="24" t="s">
        <v>810</v>
      </c>
      <c r="DG34" s="24" t="s">
        <v>810</v>
      </c>
      <c r="DH34" s="24" t="s">
        <v>810</v>
      </c>
      <c r="DI34" s="24" t="s">
        <v>810</v>
      </c>
      <c r="DJ34" s="24" t="s">
        <v>810</v>
      </c>
      <c r="DK34" s="24" t="s">
        <v>810</v>
      </c>
      <c r="DL34" s="24" t="s">
        <v>810</v>
      </c>
      <c r="DM34" s="24" t="s">
        <v>810</v>
      </c>
      <c r="DN34" s="24" t="s">
        <v>810</v>
      </c>
      <c r="DO34" s="24" t="s">
        <v>810</v>
      </c>
      <c r="DP34" s="24" t="s">
        <v>810</v>
      </c>
      <c r="DQ34" s="24" t="s">
        <v>810</v>
      </c>
      <c r="DR34" s="24" t="s">
        <v>810</v>
      </c>
      <c r="DS34" s="24" t="s">
        <v>810</v>
      </c>
      <c r="DT34" s="24" t="s">
        <v>810</v>
      </c>
      <c r="DU34" s="24" t="s">
        <v>810</v>
      </c>
      <c r="DV34" s="24" t="s">
        <v>810</v>
      </c>
      <c r="DW34" s="24" t="s">
        <v>810</v>
      </c>
      <c r="DX34" s="24" t="s">
        <v>810</v>
      </c>
      <c r="DY34" s="24" t="s">
        <v>810</v>
      </c>
      <c r="DZ34" s="24" t="s">
        <v>810</v>
      </c>
      <c r="EA34" s="24" t="s">
        <v>810</v>
      </c>
      <c r="EB34" s="24" t="s">
        <v>810</v>
      </c>
      <c r="EC34" s="24" t="s">
        <v>810</v>
      </c>
      <c r="ED34" s="24" t="s">
        <v>810</v>
      </c>
      <c r="EE34" s="24" t="s">
        <v>810</v>
      </c>
      <c r="EF34" s="24" t="s">
        <v>810</v>
      </c>
      <c r="EG34" s="24" t="s">
        <v>810</v>
      </c>
      <c r="EH34" s="24" t="s">
        <v>810</v>
      </c>
      <c r="EI34" s="24" t="s">
        <v>810</v>
      </c>
      <c r="EJ34" s="24" t="s">
        <v>810</v>
      </c>
      <c r="EK34" s="24" t="s">
        <v>810</v>
      </c>
      <c r="EL34" s="24" t="s">
        <v>810</v>
      </c>
      <c r="EM34" s="24" t="s">
        <v>810</v>
      </c>
      <c r="EN34" s="24" t="s">
        <v>810</v>
      </c>
      <c r="EO34" s="24" t="s">
        <v>810</v>
      </c>
      <c r="EP34" s="24" t="s">
        <v>810</v>
      </c>
      <c r="EQ34" s="24" t="s">
        <v>810</v>
      </c>
      <c r="ER34" s="24" t="s">
        <v>810</v>
      </c>
      <c r="ES34" s="24" t="s">
        <v>810</v>
      </c>
      <c r="ET34" s="24" t="s">
        <v>810</v>
      </c>
      <c r="EU34" s="24" t="s">
        <v>810</v>
      </c>
      <c r="EV34" s="24" t="s">
        <v>810</v>
      </c>
      <c r="EW34" s="24" t="s">
        <v>810</v>
      </c>
      <c r="EX34" s="24" t="s">
        <v>810</v>
      </c>
      <c r="EY34" s="24" t="s">
        <v>810</v>
      </c>
      <c r="EZ34" s="24" t="s">
        <v>810</v>
      </c>
      <c r="FA34" s="24" t="s">
        <v>810</v>
      </c>
      <c r="FB34" s="24" t="s">
        <v>810</v>
      </c>
      <c r="FC34" s="24" t="s">
        <v>810</v>
      </c>
      <c r="FD34" s="24" t="s">
        <v>810</v>
      </c>
      <c r="FE34" s="24" t="s">
        <v>810</v>
      </c>
      <c r="FF34" s="24" t="s">
        <v>810</v>
      </c>
      <c r="FG34" s="24" t="s">
        <v>810</v>
      </c>
      <c r="FH34" s="24" t="s">
        <v>810</v>
      </c>
      <c r="FI34" s="24" t="s">
        <v>810</v>
      </c>
      <c r="FJ34" s="24" t="s">
        <v>810</v>
      </c>
      <c r="FK34" s="24" t="s">
        <v>810</v>
      </c>
      <c r="FL34" s="24" t="s">
        <v>810</v>
      </c>
      <c r="FM34" s="24" t="s">
        <v>810</v>
      </c>
      <c r="FN34" s="24" t="s">
        <v>810</v>
      </c>
      <c r="FO34" s="24" t="s">
        <v>810</v>
      </c>
      <c r="FP34" s="24" t="s">
        <v>810</v>
      </c>
      <c r="FQ34" s="24" t="s">
        <v>810</v>
      </c>
      <c r="FR34" s="24" t="s">
        <v>810</v>
      </c>
      <c r="FS34" s="24" t="s">
        <v>810</v>
      </c>
      <c r="FT34" s="24" t="s">
        <v>810</v>
      </c>
      <c r="FU34" s="24" t="s">
        <v>810</v>
      </c>
      <c r="FV34" s="24" t="s">
        <v>810</v>
      </c>
      <c r="FW34" s="24" t="s">
        <v>810</v>
      </c>
      <c r="FX34" s="24" t="s">
        <v>810</v>
      </c>
      <c r="FY34" s="24" t="s">
        <v>810</v>
      </c>
      <c r="FZ34" s="24" t="s">
        <v>810</v>
      </c>
      <c r="GA34" s="24" t="s">
        <v>810</v>
      </c>
      <c r="GB34" s="24" t="s">
        <v>810</v>
      </c>
      <c r="GC34" s="24" t="s">
        <v>810</v>
      </c>
      <c r="GD34" s="24" t="s">
        <v>810</v>
      </c>
      <c r="GE34" s="24" t="s">
        <v>810</v>
      </c>
      <c r="GF34" s="24" t="s">
        <v>810</v>
      </c>
      <c r="GG34" s="24" t="s">
        <v>810</v>
      </c>
      <c r="GH34" s="24" t="s">
        <v>810</v>
      </c>
      <c r="GI34" s="24" t="s">
        <v>810</v>
      </c>
      <c r="GJ34" s="24" t="s">
        <v>810</v>
      </c>
      <c r="GK34" s="24" t="s">
        <v>810</v>
      </c>
      <c r="GL34" s="24" t="s">
        <v>810</v>
      </c>
      <c r="GM34" s="24" t="s">
        <v>810</v>
      </c>
      <c r="GN34" s="24" t="s">
        <v>810</v>
      </c>
      <c r="GO34" s="24" t="s">
        <v>810</v>
      </c>
      <c r="GP34" s="24" t="s">
        <v>810</v>
      </c>
      <c r="GQ34" s="24" t="s">
        <v>810</v>
      </c>
      <c r="GR34" s="24" t="s">
        <v>810</v>
      </c>
      <c r="GS34" s="24" t="s">
        <v>810</v>
      </c>
      <c r="GT34" s="24" t="s">
        <v>810</v>
      </c>
      <c r="GU34" s="24" t="s">
        <v>810</v>
      </c>
      <c r="GV34" s="24" t="s">
        <v>810</v>
      </c>
      <c r="GW34" s="24" t="s">
        <v>810</v>
      </c>
      <c r="GX34" s="24" t="s">
        <v>810</v>
      </c>
      <c r="GY34" s="24" t="s">
        <v>810</v>
      </c>
      <c r="GZ34" s="24" t="s">
        <v>810</v>
      </c>
      <c r="HA34" s="24" t="s">
        <v>810</v>
      </c>
      <c r="HB34" s="24" t="s">
        <v>810</v>
      </c>
      <c r="HC34" s="24" t="s">
        <v>810</v>
      </c>
      <c r="HD34" s="24" t="s">
        <v>810</v>
      </c>
      <c r="HE34" s="24" t="s">
        <v>810</v>
      </c>
      <c r="HF34" s="24" t="s">
        <v>810</v>
      </c>
      <c r="HG34" s="24" t="s">
        <v>810</v>
      </c>
      <c r="HH34" s="24" t="s">
        <v>810</v>
      </c>
      <c r="HI34" s="24" t="s">
        <v>810</v>
      </c>
      <c r="HJ34" s="24" t="s">
        <v>810</v>
      </c>
      <c r="HK34" s="24" t="s">
        <v>810</v>
      </c>
      <c r="HL34" s="24" t="s">
        <v>810</v>
      </c>
      <c r="HM34" s="24" t="s">
        <v>810</v>
      </c>
      <c r="HN34" s="24" t="s">
        <v>810</v>
      </c>
      <c r="HO34" s="24" t="s">
        <v>810</v>
      </c>
      <c r="HP34" s="24" t="s">
        <v>810</v>
      </c>
      <c r="HQ34" s="24" t="s">
        <v>810</v>
      </c>
      <c r="HR34" s="24" t="s">
        <v>810</v>
      </c>
      <c r="HS34" s="24" t="s">
        <v>810</v>
      </c>
      <c r="HT34" s="24" t="s">
        <v>810</v>
      </c>
      <c r="HU34" s="24" t="s">
        <v>810</v>
      </c>
      <c r="HV34" s="24" t="s">
        <v>810</v>
      </c>
      <c r="HW34" s="24" t="s">
        <v>810</v>
      </c>
      <c r="HX34" s="24" t="s">
        <v>810</v>
      </c>
      <c r="HY34" s="24" t="s">
        <v>810</v>
      </c>
      <c r="HZ34" s="24" t="s">
        <v>810</v>
      </c>
      <c r="IA34" s="24" t="s">
        <v>810</v>
      </c>
      <c r="IB34" s="24" t="s">
        <v>810</v>
      </c>
      <c r="IC34" s="24" t="s">
        <v>810</v>
      </c>
      <c r="ID34" s="24" t="s">
        <v>810</v>
      </c>
      <c r="IE34" s="24" t="s">
        <v>810</v>
      </c>
      <c r="IF34" s="24" t="s">
        <v>810</v>
      </c>
      <c r="IG34" s="24" t="s">
        <v>810</v>
      </c>
      <c r="IH34" s="24" t="s">
        <v>810</v>
      </c>
      <c r="II34" s="24" t="s">
        <v>810</v>
      </c>
      <c r="IJ34" s="24" t="s">
        <v>810</v>
      </c>
      <c r="IK34" s="24" t="s">
        <v>810</v>
      </c>
      <c r="IL34" s="24" t="s">
        <v>810</v>
      </c>
      <c r="IM34" s="24" t="s">
        <v>810</v>
      </c>
      <c r="IN34" s="24" t="s">
        <v>810</v>
      </c>
      <c r="IO34" s="24" t="s">
        <v>810</v>
      </c>
      <c r="IP34" s="24" t="s">
        <v>810</v>
      </c>
      <c r="IQ34" s="24" t="s">
        <v>810</v>
      </c>
      <c r="IR34" s="24" t="s">
        <v>810</v>
      </c>
      <c r="IS34" s="24" t="s">
        <v>810</v>
      </c>
      <c r="IT34" s="24" t="s">
        <v>810</v>
      </c>
      <c r="IU34" s="24" t="s">
        <v>810</v>
      </c>
      <c r="IV34" s="24" t="s">
        <v>810</v>
      </c>
      <c r="IW34" s="24" t="s">
        <v>810</v>
      </c>
      <c r="IX34" s="24" t="s">
        <v>810</v>
      </c>
      <c r="IY34" s="24" t="s">
        <v>810</v>
      </c>
      <c r="IZ34" s="24" t="s">
        <v>810</v>
      </c>
      <c r="JA34" s="24" t="s">
        <v>810</v>
      </c>
      <c r="JB34" s="24" t="s">
        <v>810</v>
      </c>
      <c r="JC34" s="24" t="s">
        <v>810</v>
      </c>
      <c r="JD34" s="24" t="s">
        <v>810</v>
      </c>
      <c r="JE34" s="24" t="s">
        <v>810</v>
      </c>
      <c r="JF34" s="24" t="s">
        <v>810</v>
      </c>
      <c r="JG34" s="24" t="s">
        <v>810</v>
      </c>
      <c r="JH34" s="24" t="s">
        <v>810</v>
      </c>
      <c r="JI34" s="24" t="s">
        <v>810</v>
      </c>
      <c r="JJ34" s="24" t="s">
        <v>810</v>
      </c>
      <c r="JK34" s="24" t="s">
        <v>810</v>
      </c>
      <c r="JL34" s="24" t="s">
        <v>810</v>
      </c>
      <c r="JM34" s="24" t="s">
        <v>810</v>
      </c>
      <c r="JN34" s="24" t="s">
        <v>810</v>
      </c>
      <c r="JO34" s="24" t="s">
        <v>810</v>
      </c>
      <c r="JP34" s="24" t="s">
        <v>810</v>
      </c>
      <c r="JQ34" s="24" t="s">
        <v>810</v>
      </c>
      <c r="JR34" s="24" t="s">
        <v>810</v>
      </c>
      <c r="JS34" s="24" t="s">
        <v>810</v>
      </c>
      <c r="JT34" s="24" t="s">
        <v>810</v>
      </c>
      <c r="JU34" s="24" t="s">
        <v>810</v>
      </c>
      <c r="JV34" s="24" t="s">
        <v>810</v>
      </c>
      <c r="JW34" s="24" t="s">
        <v>810</v>
      </c>
      <c r="JX34" s="24" t="s">
        <v>810</v>
      </c>
      <c r="JY34" s="24" t="s">
        <v>810</v>
      </c>
      <c r="JZ34" s="24" t="s">
        <v>810</v>
      </c>
      <c r="KA34" s="24" t="s">
        <v>810</v>
      </c>
      <c r="KB34" s="24" t="s">
        <v>810</v>
      </c>
      <c r="KC34" s="24" t="s">
        <v>810</v>
      </c>
      <c r="KD34" s="24" t="s">
        <v>810</v>
      </c>
      <c r="KE34" s="24" t="s">
        <v>810</v>
      </c>
      <c r="KF34" s="24" t="s">
        <v>810</v>
      </c>
      <c r="KG34" s="24" t="s">
        <v>810</v>
      </c>
      <c r="KH34" s="24" t="s">
        <v>810</v>
      </c>
      <c r="KI34" s="24" t="s">
        <v>810</v>
      </c>
      <c r="KJ34" s="24" t="s">
        <v>810</v>
      </c>
      <c r="KK34" s="24" t="s">
        <v>810</v>
      </c>
      <c r="KL34" s="24" t="s">
        <v>810</v>
      </c>
      <c r="KM34" s="24" t="s">
        <v>810</v>
      </c>
      <c r="KN34" s="24" t="s">
        <v>810</v>
      </c>
      <c r="KO34" s="24" t="s">
        <v>810</v>
      </c>
      <c r="KP34" s="24" t="s">
        <v>810</v>
      </c>
      <c r="KQ34" s="24" t="s">
        <v>810</v>
      </c>
      <c r="KR34" s="24" t="s">
        <v>810</v>
      </c>
      <c r="KS34" s="24" t="s">
        <v>810</v>
      </c>
      <c r="KT34" s="24" t="s">
        <v>810</v>
      </c>
      <c r="KU34" s="24" t="s">
        <v>810</v>
      </c>
      <c r="KV34" s="24" t="s">
        <v>810</v>
      </c>
      <c r="KW34" s="24" t="s">
        <v>810</v>
      </c>
      <c r="KX34" s="24" t="s">
        <v>810</v>
      </c>
      <c r="KY34" s="24" t="s">
        <v>810</v>
      </c>
      <c r="KZ34" s="24" t="s">
        <v>810</v>
      </c>
      <c r="LA34" s="24" t="s">
        <v>810</v>
      </c>
      <c r="LB34" s="24" t="s">
        <v>810</v>
      </c>
      <c r="LC34" s="24" t="s">
        <v>810</v>
      </c>
      <c r="LD34" s="24" t="s">
        <v>810</v>
      </c>
      <c r="LE34" s="24" t="s">
        <v>810</v>
      </c>
      <c r="LF34" s="24" t="s">
        <v>810</v>
      </c>
      <c r="LG34" s="24" t="s">
        <v>810</v>
      </c>
      <c r="LH34" s="24" t="s">
        <v>810</v>
      </c>
      <c r="LI34" s="24" t="s">
        <v>810</v>
      </c>
      <c r="LJ34" s="24" t="s">
        <v>810</v>
      </c>
      <c r="LK34" s="24" t="s">
        <v>810</v>
      </c>
      <c r="LL34" s="24" t="s">
        <v>810</v>
      </c>
      <c r="LM34" s="24" t="s">
        <v>810</v>
      </c>
      <c r="LN34" s="24" t="s">
        <v>810</v>
      </c>
      <c r="LO34" s="24" t="s">
        <v>810</v>
      </c>
      <c r="LP34" s="24" t="s">
        <v>810</v>
      </c>
      <c r="LQ34" s="24" t="s">
        <v>810</v>
      </c>
      <c r="LR34" s="24" t="s">
        <v>810</v>
      </c>
      <c r="LS34" s="24" t="s">
        <v>810</v>
      </c>
      <c r="LT34" s="24" t="s">
        <v>810</v>
      </c>
      <c r="LU34" s="24" t="s">
        <v>810</v>
      </c>
      <c r="LV34" s="24" t="s">
        <v>810</v>
      </c>
      <c r="LW34" s="24" t="s">
        <v>810</v>
      </c>
      <c r="LX34" s="24" t="s">
        <v>810</v>
      </c>
      <c r="LY34" s="24" t="s">
        <v>810</v>
      </c>
      <c r="LZ34" s="24" t="s">
        <v>810</v>
      </c>
      <c r="MA34" s="24" t="s">
        <v>810</v>
      </c>
      <c r="MB34" s="24" t="s">
        <v>810</v>
      </c>
      <c r="MC34" s="24" t="s">
        <v>810</v>
      </c>
      <c r="MD34" s="24" t="s">
        <v>810</v>
      </c>
      <c r="ME34" s="24" t="s">
        <v>810</v>
      </c>
      <c r="MF34" s="24" t="s">
        <v>810</v>
      </c>
      <c r="MG34" s="24" t="s">
        <v>810</v>
      </c>
      <c r="MH34" s="24" t="s">
        <v>810</v>
      </c>
      <c r="MI34" s="24" t="s">
        <v>810</v>
      </c>
      <c r="MJ34" s="24" t="s">
        <v>810</v>
      </c>
      <c r="MK34" s="24" t="s">
        <v>810</v>
      </c>
      <c r="ML34" s="24" t="s">
        <v>810</v>
      </c>
      <c r="MM34" s="24" t="s">
        <v>810</v>
      </c>
      <c r="MN34" s="24" t="s">
        <v>810</v>
      </c>
      <c r="MO34" s="24" t="s">
        <v>810</v>
      </c>
      <c r="MP34" s="24" t="s">
        <v>810</v>
      </c>
      <c r="MQ34" s="24" t="s">
        <v>810</v>
      </c>
      <c r="MR34" s="24" t="s">
        <v>810</v>
      </c>
      <c r="MS34" s="24" t="s">
        <v>810</v>
      </c>
      <c r="MT34" s="24" t="s">
        <v>810</v>
      </c>
      <c r="MU34" s="24" t="s">
        <v>810</v>
      </c>
      <c r="MV34" s="24" t="s">
        <v>810</v>
      </c>
      <c r="MW34" s="24" t="s">
        <v>810</v>
      </c>
      <c r="MX34" s="24" t="s">
        <v>810</v>
      </c>
      <c r="MY34" s="24" t="s">
        <v>810</v>
      </c>
      <c r="MZ34" s="24" t="s">
        <v>810</v>
      </c>
      <c r="NA34" s="24" t="s">
        <v>810</v>
      </c>
      <c r="NB34" s="24" t="s">
        <v>810</v>
      </c>
      <c r="NC34" s="24" t="s">
        <v>810</v>
      </c>
      <c r="ND34" s="24" t="s">
        <v>810</v>
      </c>
      <c r="NE34" s="24" t="s">
        <v>810</v>
      </c>
      <c r="NF34" s="24" t="s">
        <v>810</v>
      </c>
      <c r="NG34" s="24" t="s">
        <v>810</v>
      </c>
      <c r="NH34" s="24" t="s">
        <v>810</v>
      </c>
      <c r="NI34" s="24" t="s">
        <v>810</v>
      </c>
      <c r="NJ34" s="24" t="s">
        <v>810</v>
      </c>
      <c r="NK34" s="24" t="s">
        <v>810</v>
      </c>
      <c r="NL34" s="24" t="s">
        <v>810</v>
      </c>
      <c r="NM34" s="24" t="s">
        <v>810</v>
      </c>
      <c r="NN34" s="24" t="s">
        <v>810</v>
      </c>
      <c r="NO34" s="24" t="s">
        <v>810</v>
      </c>
      <c r="NP34" s="24" t="s">
        <v>810</v>
      </c>
      <c r="NQ34" s="24" t="s">
        <v>810</v>
      </c>
      <c r="NR34" s="24" t="s">
        <v>810</v>
      </c>
      <c r="NS34" s="24" t="s">
        <v>810</v>
      </c>
      <c r="NT34" s="24" t="s">
        <v>810</v>
      </c>
      <c r="NU34" s="24" t="s">
        <v>810</v>
      </c>
      <c r="NV34" s="24" t="s">
        <v>810</v>
      </c>
      <c r="NW34" s="24" t="s">
        <v>810</v>
      </c>
      <c r="NX34" s="24" t="s">
        <v>810</v>
      </c>
      <c r="NY34" s="24" t="s">
        <v>810</v>
      </c>
      <c r="NZ34" s="24" t="s">
        <v>810</v>
      </c>
      <c r="OA34" s="24" t="s">
        <v>810</v>
      </c>
      <c r="OB34" s="24" t="s">
        <v>810</v>
      </c>
      <c r="OC34" s="24" t="s">
        <v>810</v>
      </c>
      <c r="OD34" s="24" t="s">
        <v>810</v>
      </c>
      <c r="OE34" s="24" t="s">
        <v>810</v>
      </c>
      <c r="OF34" s="24" t="s">
        <v>810</v>
      </c>
      <c r="OG34" s="24" t="s">
        <v>810</v>
      </c>
      <c r="OH34" s="24" t="s">
        <v>810</v>
      </c>
      <c r="OI34" s="24" t="s">
        <v>810</v>
      </c>
      <c r="OJ34" s="24" t="s">
        <v>810</v>
      </c>
      <c r="OK34" s="24" t="s">
        <v>810</v>
      </c>
      <c r="OL34" s="24" t="s">
        <v>810</v>
      </c>
      <c r="OM34" s="24" t="s">
        <v>810</v>
      </c>
      <c r="ON34" s="24" t="s">
        <v>810</v>
      </c>
      <c r="OO34" s="24" t="s">
        <v>810</v>
      </c>
      <c r="OP34" s="24" t="s">
        <v>810</v>
      </c>
      <c r="OQ34" s="24" t="s">
        <v>810</v>
      </c>
      <c r="OR34" s="24" t="s">
        <v>810</v>
      </c>
      <c r="OS34" s="24" t="s">
        <v>810</v>
      </c>
      <c r="OT34" s="24" t="s">
        <v>810</v>
      </c>
      <c r="OU34" s="24" t="s">
        <v>810</v>
      </c>
      <c r="OV34" s="24" t="s">
        <v>810</v>
      </c>
      <c r="OW34" s="24" t="s">
        <v>810</v>
      </c>
      <c r="OX34" s="24" t="s">
        <v>810</v>
      </c>
      <c r="OY34" s="24" t="s">
        <v>810</v>
      </c>
      <c r="OZ34" s="24" t="s">
        <v>810</v>
      </c>
      <c r="PA34" s="24" t="s">
        <v>810</v>
      </c>
      <c r="PB34" s="24" t="s">
        <v>810</v>
      </c>
      <c r="PC34" s="24" t="s">
        <v>810</v>
      </c>
      <c r="PD34" s="24" t="s">
        <v>810</v>
      </c>
      <c r="PE34" s="24" t="s">
        <v>810</v>
      </c>
      <c r="PF34" s="24" t="s">
        <v>810</v>
      </c>
      <c r="PG34" s="24" t="s">
        <v>810</v>
      </c>
      <c r="PH34" s="24" t="s">
        <v>810</v>
      </c>
      <c r="PI34" s="24" t="s">
        <v>810</v>
      </c>
      <c r="PJ34" s="24" t="s">
        <v>810</v>
      </c>
      <c r="PK34" s="24" t="s">
        <v>810</v>
      </c>
      <c r="PL34" s="24" t="s">
        <v>810</v>
      </c>
      <c r="PM34" s="24" t="s">
        <v>810</v>
      </c>
      <c r="PN34" s="24" t="s">
        <v>810</v>
      </c>
      <c r="PO34" s="24" t="s">
        <v>810</v>
      </c>
      <c r="PP34" s="24" t="s">
        <v>810</v>
      </c>
      <c r="PQ34" s="24" t="s">
        <v>810</v>
      </c>
      <c r="PR34" s="24" t="s">
        <v>810</v>
      </c>
      <c r="PS34" s="24" t="s">
        <v>810</v>
      </c>
      <c r="PT34" s="24" t="s">
        <v>810</v>
      </c>
      <c r="PU34" s="24" t="s">
        <v>810</v>
      </c>
      <c r="PV34" s="24" t="s">
        <v>810</v>
      </c>
      <c r="PW34" s="24" t="s">
        <v>810</v>
      </c>
      <c r="PX34" s="24" t="s">
        <v>810</v>
      </c>
      <c r="PY34" s="24" t="s">
        <v>810</v>
      </c>
      <c r="PZ34" s="24" t="s">
        <v>810</v>
      </c>
      <c r="QA34" s="24" t="s">
        <v>810</v>
      </c>
      <c r="QB34" s="24" t="s">
        <v>810</v>
      </c>
      <c r="QC34" s="24" t="s">
        <v>810</v>
      </c>
      <c r="QD34" s="24" t="s">
        <v>810</v>
      </c>
      <c r="QE34" s="24" t="s">
        <v>810</v>
      </c>
      <c r="QF34" s="24" t="s">
        <v>810</v>
      </c>
      <c r="QG34" s="24" t="s">
        <v>810</v>
      </c>
      <c r="QH34" s="24" t="s">
        <v>810</v>
      </c>
      <c r="QI34" s="24" t="s">
        <v>810</v>
      </c>
      <c r="QJ34" s="24" t="s">
        <v>810</v>
      </c>
      <c r="QK34" s="24" t="s">
        <v>810</v>
      </c>
      <c r="QL34" s="24" t="s">
        <v>810</v>
      </c>
      <c r="QM34" s="24" t="s">
        <v>810</v>
      </c>
      <c r="QN34" s="24" t="s">
        <v>810</v>
      </c>
      <c r="QO34" s="24" t="s">
        <v>810</v>
      </c>
      <c r="QP34" s="24" t="s">
        <v>810</v>
      </c>
      <c r="QQ34" s="24" t="s">
        <v>810</v>
      </c>
      <c r="QR34" s="24" t="s">
        <v>810</v>
      </c>
      <c r="QS34" s="24" t="s">
        <v>810</v>
      </c>
      <c r="QT34" s="24" t="s">
        <v>810</v>
      </c>
      <c r="QU34" s="24" t="s">
        <v>810</v>
      </c>
      <c r="QV34" s="24" t="s">
        <v>810</v>
      </c>
      <c r="QW34" s="24" t="s">
        <v>810</v>
      </c>
      <c r="QX34" s="24" t="s">
        <v>810</v>
      </c>
      <c r="QY34" s="24" t="s">
        <v>810</v>
      </c>
      <c r="QZ34" s="24" t="s">
        <v>810</v>
      </c>
      <c r="RA34" s="24" t="s">
        <v>810</v>
      </c>
      <c r="RB34" s="24" t="s">
        <v>810</v>
      </c>
      <c r="RC34" s="24" t="s">
        <v>810</v>
      </c>
      <c r="RD34" s="24" t="s">
        <v>810</v>
      </c>
      <c r="RE34" s="24" t="s">
        <v>810</v>
      </c>
      <c r="RF34" s="24" t="s">
        <v>810</v>
      </c>
      <c r="RG34" s="24" t="s">
        <v>810</v>
      </c>
      <c r="RH34" s="24" t="s">
        <v>810</v>
      </c>
      <c r="RI34" s="24" t="s">
        <v>810</v>
      </c>
      <c r="RJ34" s="24" t="s">
        <v>810</v>
      </c>
      <c r="RK34" s="24" t="s">
        <v>810</v>
      </c>
      <c r="RL34" s="24" t="s">
        <v>810</v>
      </c>
      <c r="RM34" s="24" t="s">
        <v>810</v>
      </c>
      <c r="RN34" s="24" t="s">
        <v>810</v>
      </c>
      <c r="RO34" s="24" t="s">
        <v>810</v>
      </c>
      <c r="RP34" s="24" t="s">
        <v>810</v>
      </c>
      <c r="RQ34" s="24" t="s">
        <v>810</v>
      </c>
      <c r="RR34" s="24" t="s">
        <v>810</v>
      </c>
      <c r="RS34" s="24" t="s">
        <v>810</v>
      </c>
      <c r="RT34" s="24" t="s">
        <v>810</v>
      </c>
      <c r="RU34" s="24" t="s">
        <v>810</v>
      </c>
      <c r="RV34" s="24" t="s">
        <v>810</v>
      </c>
      <c r="RW34" s="24" t="s">
        <v>810</v>
      </c>
      <c r="RX34" s="24" t="s">
        <v>810</v>
      </c>
      <c r="RY34" s="24" t="s">
        <v>810</v>
      </c>
      <c r="RZ34" s="24" t="s">
        <v>810</v>
      </c>
      <c r="SA34" s="24" t="s">
        <v>810</v>
      </c>
      <c r="SB34" s="24" t="s">
        <v>810</v>
      </c>
      <c r="SC34" s="24" t="s">
        <v>810</v>
      </c>
      <c r="SD34" s="24" t="s">
        <v>810</v>
      </c>
      <c r="SE34" s="24" t="s">
        <v>810</v>
      </c>
      <c r="SF34" s="24" t="s">
        <v>810</v>
      </c>
      <c r="SG34" s="24" t="s">
        <v>810</v>
      </c>
      <c r="SH34" s="24" t="s">
        <v>810</v>
      </c>
      <c r="SI34" s="24" t="s">
        <v>810</v>
      </c>
      <c r="SJ34" s="24" t="s">
        <v>810</v>
      </c>
      <c r="SK34" s="24" t="s">
        <v>810</v>
      </c>
      <c r="SL34" s="24" t="s">
        <v>810</v>
      </c>
      <c r="SM34" s="24" t="s">
        <v>810</v>
      </c>
      <c r="SN34" s="24" t="s">
        <v>810</v>
      </c>
      <c r="SO34" s="24" t="s">
        <v>810</v>
      </c>
      <c r="SP34" s="24" t="s">
        <v>810</v>
      </c>
      <c r="SQ34" s="24" t="s">
        <v>810</v>
      </c>
      <c r="SR34" s="24" t="s">
        <v>810</v>
      </c>
      <c r="SS34" s="24" t="s">
        <v>810</v>
      </c>
      <c r="ST34" s="24" t="s">
        <v>810</v>
      </c>
      <c r="SU34" s="24" t="s">
        <v>810</v>
      </c>
      <c r="SV34" s="24" t="s">
        <v>810</v>
      </c>
      <c r="SW34" s="24" t="s">
        <v>810</v>
      </c>
      <c r="SX34" s="24" t="s">
        <v>810</v>
      </c>
      <c r="SY34" s="24" t="s">
        <v>810</v>
      </c>
      <c r="SZ34" s="24" t="s">
        <v>810</v>
      </c>
      <c r="TA34" s="24" t="s">
        <v>810</v>
      </c>
      <c r="TB34" s="24" t="s">
        <v>810</v>
      </c>
      <c r="TC34" s="24" t="s">
        <v>810</v>
      </c>
      <c r="TD34" s="24" t="s">
        <v>810</v>
      </c>
      <c r="TE34" s="24" t="s">
        <v>810</v>
      </c>
      <c r="TF34" s="24" t="s">
        <v>810</v>
      </c>
      <c r="TG34" s="24" t="s">
        <v>810</v>
      </c>
      <c r="TH34" s="24">
        <v>44.887230000000002</v>
      </c>
      <c r="TI34" s="24">
        <v>46.280970000000003</v>
      </c>
      <c r="TJ34" s="24">
        <v>45.811959999999999</v>
      </c>
      <c r="TK34" s="24">
        <v>48.024250000000002</v>
      </c>
      <c r="TL34" s="24">
        <v>60.351089999999999</v>
      </c>
      <c r="TM34" s="24">
        <v>151.0857</v>
      </c>
      <c r="TN34" s="24">
        <v>173.51820000000001</v>
      </c>
      <c r="TO34" s="24">
        <v>147.30269999999999</v>
      </c>
      <c r="TP34" s="24">
        <v>115.9723</v>
      </c>
      <c r="TQ34" s="24">
        <v>83.668559999999999</v>
      </c>
      <c r="TR34" s="24">
        <v>99.716459999999998</v>
      </c>
      <c r="TS34" s="24">
        <v>95.048540000000003</v>
      </c>
      <c r="TT34" s="24">
        <v>92.836259999999996</v>
      </c>
      <c r="TU34" s="24">
        <v>88.486909999999995</v>
      </c>
      <c r="TV34" s="24">
        <v>87.340940000000003</v>
      </c>
      <c r="TW34" s="24">
        <v>86.469309999999993</v>
      </c>
      <c r="TX34" s="24">
        <v>88.734690000000001</v>
      </c>
      <c r="TY34" s="24">
        <v>89.460310000000007</v>
      </c>
      <c r="TZ34" s="24">
        <v>87.314400000000006</v>
      </c>
      <c r="UA34" s="24">
        <v>82.491619999999998</v>
      </c>
      <c r="UB34" s="24">
        <v>81.195220000000006</v>
      </c>
      <c r="UC34" s="24">
        <v>79.885549999999995</v>
      </c>
      <c r="UD34" s="24">
        <v>72.523070000000004</v>
      </c>
      <c r="UE34" s="24">
        <v>70.881559999999993</v>
      </c>
      <c r="UF34" s="24">
        <v>71.677980000000005</v>
      </c>
      <c r="UG34" s="24">
        <v>71.925759999999997</v>
      </c>
      <c r="UH34" s="24">
        <v>69.271019999999993</v>
      </c>
      <c r="UI34" s="24">
        <v>66.182670000000002</v>
      </c>
      <c r="UJ34" s="24">
        <v>69.87276</v>
      </c>
      <c r="UK34" s="24">
        <v>79.951920000000001</v>
      </c>
      <c r="UL34" s="24">
        <v>80.907619999999994</v>
      </c>
      <c r="UM34" s="24">
        <v>85.270250000000004</v>
      </c>
      <c r="UN34" s="24">
        <v>91.199169999999995</v>
      </c>
      <c r="UO34" s="24">
        <v>94.269819999999996</v>
      </c>
      <c r="UP34" s="24">
        <v>97.10154</v>
      </c>
      <c r="UQ34" s="24">
        <v>98.02628</v>
      </c>
      <c r="UR34" s="24">
        <v>92.752189999999999</v>
      </c>
      <c r="US34" s="24">
        <v>89.354129999999998</v>
      </c>
      <c r="UT34" s="24">
        <v>80.850110000000001</v>
      </c>
      <c r="UU34" s="24">
        <v>75.699910000000003</v>
      </c>
      <c r="UV34" s="24">
        <v>81.761570000000006</v>
      </c>
      <c r="UW34" s="24">
        <v>86.86309</v>
      </c>
      <c r="UX34" s="24">
        <v>91.203590000000005</v>
      </c>
      <c r="UY34" s="24">
        <v>88.442670000000007</v>
      </c>
      <c r="UZ34" s="24">
        <v>86.265780000000007</v>
      </c>
      <c r="VA34" s="24">
        <v>78.403319999999994</v>
      </c>
      <c r="VB34" s="24">
        <v>74.385819999999995</v>
      </c>
      <c r="VC34" s="24">
        <v>75.071619999999996</v>
      </c>
      <c r="VD34" s="24">
        <v>77.177719999999994</v>
      </c>
      <c r="VE34" s="24">
        <v>80.075810000000004</v>
      </c>
      <c r="VF34" s="24">
        <v>75.876890000000003</v>
      </c>
      <c r="VG34" s="24">
        <v>75.341520000000003</v>
      </c>
      <c r="VH34" s="24">
        <v>72.53192</v>
      </c>
      <c r="VI34" s="24">
        <v>68.532110000000003</v>
      </c>
      <c r="VJ34" s="24">
        <v>61.682879999999997</v>
      </c>
      <c r="VK34" s="24">
        <v>59.125480000000003</v>
      </c>
      <c r="VL34" s="24">
        <v>53.979709999999997</v>
      </c>
      <c r="VM34" s="24">
        <v>48.493250000000003</v>
      </c>
      <c r="VN34" s="24">
        <v>49.612670000000001</v>
      </c>
      <c r="VO34" s="24">
        <v>50.121490000000001</v>
      </c>
      <c r="VP34" s="24">
        <v>47.714530000000003</v>
      </c>
      <c r="VQ34" s="24">
        <v>41.958159999999999</v>
      </c>
      <c r="VR34" s="24">
        <v>37.745980000000003</v>
      </c>
      <c r="VS34" s="24">
        <v>38.998130000000003</v>
      </c>
      <c r="VT34" s="24">
        <v>41.002459999999999</v>
      </c>
      <c r="VU34" s="24">
        <v>40.520180000000003</v>
      </c>
      <c r="VV34" s="24">
        <v>36.648690000000002</v>
      </c>
      <c r="VW34" s="24">
        <v>34.78152</v>
      </c>
      <c r="VX34" s="24">
        <v>33.387779999999999</v>
      </c>
      <c r="VY34" s="24">
        <v>38.378689999999999</v>
      </c>
      <c r="VZ34" s="24">
        <v>36.299140000000001</v>
      </c>
      <c r="WA34" s="24">
        <v>36.54692</v>
      </c>
      <c r="WB34" s="24">
        <v>37.896410000000003</v>
      </c>
      <c r="WC34" s="24">
        <v>36.715049999999998</v>
      </c>
      <c r="WD34" s="24">
        <v>36.27702</v>
      </c>
      <c r="WE34" s="24">
        <v>35.038139999999999</v>
      </c>
      <c r="WF34" s="24">
        <v>34.57799</v>
      </c>
      <c r="WG34" s="24">
        <v>33.166550000000001</v>
      </c>
      <c r="WH34" s="24">
        <v>33.024970000000003</v>
      </c>
      <c r="WI34" s="24">
        <v>36.533650000000002</v>
      </c>
      <c r="WJ34" s="24">
        <v>34.024920000000002</v>
      </c>
      <c r="WK34" s="24">
        <v>33.308140000000002</v>
      </c>
      <c r="WL34" s="24">
        <v>32.892229999999998</v>
      </c>
      <c r="WM34" s="24">
        <v>37.940660000000001</v>
      </c>
      <c r="WN34" s="24">
        <v>39.962679999999999</v>
      </c>
      <c r="WO34" s="24">
        <v>41.3874</v>
      </c>
      <c r="WP34" s="24">
        <v>40.949359999999999</v>
      </c>
      <c r="WQ34" s="24">
        <v>41.077680000000001</v>
      </c>
      <c r="WR34" s="24">
        <v>40.241430000000001</v>
      </c>
      <c r="WS34" s="24">
        <v>39.104320000000001</v>
      </c>
      <c r="WT34" s="24">
        <v>38.290199999999999</v>
      </c>
      <c r="WU34" s="24">
        <v>39.577750000000002</v>
      </c>
      <c r="WV34" s="24">
        <v>42.09975</v>
      </c>
      <c r="WW34" s="24">
        <v>43.458100000000002</v>
      </c>
      <c r="WX34" s="24">
        <v>44.87838</v>
      </c>
      <c r="WY34" s="24">
        <v>47.86054</v>
      </c>
      <c r="WZ34" s="24">
        <v>50.532969999999999</v>
      </c>
      <c r="XA34" s="24">
        <v>53.231960000000001</v>
      </c>
      <c r="XB34" s="24">
        <v>52.515180000000001</v>
      </c>
      <c r="XC34" s="24">
        <v>51.347099999999998</v>
      </c>
      <c r="XD34" s="24">
        <v>53.254089999999998</v>
      </c>
      <c r="XE34" s="24">
        <v>52.271830000000001</v>
      </c>
      <c r="XF34" s="24">
        <v>51.227629999999998</v>
      </c>
      <c r="XG34" s="24">
        <v>48.57732</v>
      </c>
      <c r="XH34" s="24">
        <v>48.895890000000001</v>
      </c>
      <c r="XI34" s="24">
        <v>50.417940000000002</v>
      </c>
      <c r="XJ34" s="24">
        <v>48.382640000000002</v>
      </c>
      <c r="XK34" s="24">
        <v>49.594970000000004</v>
      </c>
      <c r="XL34" s="24">
        <v>48.878189999999996</v>
      </c>
      <c r="XM34" s="24">
        <v>50.917909999999999</v>
      </c>
      <c r="XN34" s="24">
        <v>55.47522</v>
      </c>
      <c r="XO34" s="24">
        <v>61.342190000000002</v>
      </c>
      <c r="XP34" s="24">
        <v>63.881889999999999</v>
      </c>
      <c r="XQ34" s="24">
        <v>69.443569999999994</v>
      </c>
      <c r="XR34" s="24">
        <v>74.076099999999997</v>
      </c>
      <c r="XS34" s="24">
        <v>73.062870000000004</v>
      </c>
      <c r="XT34" s="24">
        <v>69.240039999999993</v>
      </c>
      <c r="XU34" s="24">
        <v>66.576449999999994</v>
      </c>
      <c r="XV34" s="24">
        <v>70.841740000000001</v>
      </c>
      <c r="XW34" s="24">
        <v>74.961010000000002</v>
      </c>
      <c r="XX34" s="24">
        <v>75.474260000000001</v>
      </c>
      <c r="XY34" s="24">
        <v>77.319310000000002</v>
      </c>
      <c r="XZ34" s="24">
        <v>77.965289999999996</v>
      </c>
      <c r="YA34" s="24">
        <v>78.447569999999999</v>
      </c>
      <c r="YB34" s="24">
        <v>76.934359999999998</v>
      </c>
      <c r="YC34" s="24">
        <v>75.722030000000004</v>
      </c>
      <c r="YD34" s="24">
        <v>81.429730000000006</v>
      </c>
      <c r="YE34" s="24">
        <v>80.79701</v>
      </c>
      <c r="YF34" s="24">
        <v>83.951729999999998</v>
      </c>
      <c r="YG34" s="24">
        <v>86.628590000000003</v>
      </c>
      <c r="YH34" s="24">
        <v>88.433819999999997</v>
      </c>
      <c r="YI34" s="24">
        <v>88.088700000000003</v>
      </c>
      <c r="YJ34" s="24">
        <v>95.256489999999999</v>
      </c>
      <c r="YK34" s="24">
        <v>109.9992</v>
      </c>
      <c r="YL34" s="24">
        <v>122.0605</v>
      </c>
      <c r="YM34" s="24">
        <v>140.77199999999999</v>
      </c>
      <c r="YN34" s="24">
        <v>145.7895</v>
      </c>
      <c r="YO34" s="24">
        <v>171.6688</v>
      </c>
      <c r="YP34" s="24">
        <v>211.0341</v>
      </c>
      <c r="YQ34" s="24">
        <v>200.32669999999999</v>
      </c>
      <c r="YR34" s="24">
        <v>195.08359999999999</v>
      </c>
      <c r="YS34" s="24">
        <v>192.07040000000001</v>
      </c>
      <c r="YT34" s="24">
        <v>199.84880000000001</v>
      </c>
      <c r="YU34" s="24">
        <v>211.8527</v>
      </c>
      <c r="YV34" s="24">
        <v>207.47239999999999</v>
      </c>
      <c r="YW34" s="24">
        <v>200.3931</v>
      </c>
      <c r="YX34" s="24">
        <v>195.21190000000001</v>
      </c>
      <c r="YY34" s="24">
        <v>185.24780000000001</v>
      </c>
      <c r="YZ34" s="24">
        <v>182.35849999999999</v>
      </c>
      <c r="ZA34" s="24">
        <v>182.3674</v>
      </c>
      <c r="ZB34" s="24">
        <v>180.54</v>
      </c>
      <c r="ZC34" s="24">
        <v>187.62370000000001</v>
      </c>
      <c r="ZD34" s="24">
        <v>177.5667</v>
      </c>
      <c r="ZE34" s="24">
        <v>167.87690000000001</v>
      </c>
      <c r="ZF34" s="24">
        <v>167.33269999999999</v>
      </c>
      <c r="ZG34" s="24">
        <v>175.99600000000001</v>
      </c>
      <c r="ZH34" s="24">
        <v>178.95599999999999</v>
      </c>
      <c r="ZI34" s="24">
        <v>179.40729999999999</v>
      </c>
      <c r="ZJ34" s="24">
        <v>177.57560000000001</v>
      </c>
      <c r="ZK34" s="24">
        <v>183.43369999999999</v>
      </c>
      <c r="ZL34" s="24">
        <v>183.4735</v>
      </c>
      <c r="ZM34" s="24">
        <v>184.74340000000001</v>
      </c>
      <c r="ZN34" s="24">
        <v>184.27879999999999</v>
      </c>
      <c r="ZO34" s="24">
        <v>182.8142</v>
      </c>
      <c r="ZP34" s="24">
        <v>175.3235</v>
      </c>
      <c r="ZQ34" s="24">
        <v>178.018</v>
      </c>
      <c r="ZR34" s="24">
        <v>184.708</v>
      </c>
      <c r="ZS34" s="24">
        <v>189.18119999999999</v>
      </c>
      <c r="ZT34" s="24">
        <v>191.2475</v>
      </c>
      <c r="ZU34" s="24">
        <v>193.8845</v>
      </c>
      <c r="ZV34" s="24">
        <v>196.98169999999999</v>
      </c>
      <c r="ZW34" s="24">
        <v>196.86670000000001</v>
      </c>
      <c r="ZX34" s="24">
        <v>198.2604</v>
      </c>
      <c r="ZY34" s="24">
        <v>198.22059999999999</v>
      </c>
      <c r="ZZ34" s="24">
        <v>201.93719999999999</v>
      </c>
      <c r="AAA34" s="24">
        <v>202.98580000000001</v>
      </c>
      <c r="AAB34" s="24">
        <v>198.3931</v>
      </c>
      <c r="AAC34" s="24">
        <v>195.78270000000001</v>
      </c>
      <c r="AAD34" s="24">
        <v>196.39769999999999</v>
      </c>
      <c r="AAE34" s="24">
        <v>200.60980000000001</v>
      </c>
      <c r="AAF34" s="24">
        <v>196.78700000000001</v>
      </c>
      <c r="AAG34" s="24">
        <v>183.78319999999999</v>
      </c>
      <c r="AAH34" s="24">
        <v>159.63839999999999</v>
      </c>
      <c r="AAI34" s="24">
        <v>156.46600000000001</v>
      </c>
      <c r="AAJ34" s="24">
        <v>157.7225</v>
      </c>
      <c r="AAK34" s="24">
        <v>149.04599999999999</v>
      </c>
      <c r="AAL34" s="24">
        <v>135.4006</v>
      </c>
      <c r="AAM34" s="24">
        <v>149.7893</v>
      </c>
      <c r="AAN34" s="24">
        <v>147.08150000000001</v>
      </c>
      <c r="AAO34" s="24">
        <v>157.44380000000001</v>
      </c>
      <c r="AAP34" s="24">
        <v>141.4667</v>
      </c>
      <c r="AAQ34" s="24">
        <v>137.166</v>
      </c>
      <c r="AAR34" s="24">
        <v>134.02010000000001</v>
      </c>
      <c r="AAS34" s="24">
        <v>129.48050000000001</v>
      </c>
      <c r="AAT34" s="24">
        <v>125.6754</v>
      </c>
      <c r="AAU34" s="24">
        <v>123.8038</v>
      </c>
      <c r="AAV34" s="24">
        <v>106.9241</v>
      </c>
      <c r="AAW34" s="24">
        <v>105.0127</v>
      </c>
      <c r="AAX34" s="24">
        <v>105.3578</v>
      </c>
      <c r="AAY34" s="24">
        <v>105.4286</v>
      </c>
      <c r="AAZ34" s="24">
        <v>96.234319999999997</v>
      </c>
      <c r="ABA34" s="24">
        <v>92.230090000000004</v>
      </c>
      <c r="ABB34" s="24">
        <v>95.415779999999998</v>
      </c>
      <c r="ABC34" s="24">
        <v>97.827169999999995</v>
      </c>
      <c r="ABD34" s="24">
        <v>97.809470000000005</v>
      </c>
      <c r="ABE34" s="24">
        <v>99.327100000000002</v>
      </c>
      <c r="ABF34" s="24">
        <v>98.371390000000005</v>
      </c>
      <c r="ABG34" s="24">
        <v>100.0616</v>
      </c>
      <c r="ABH34" s="24">
        <v>101.535</v>
      </c>
      <c r="ABI34" s="24">
        <v>104.07470000000001</v>
      </c>
      <c r="ABJ34" s="24">
        <v>104.8888</v>
      </c>
      <c r="ABK34" s="24">
        <v>108.18510000000001</v>
      </c>
      <c r="ABL34" s="24">
        <v>105.3578</v>
      </c>
      <c r="ABM34" s="24">
        <v>100.274</v>
      </c>
      <c r="ABN34" s="24">
        <v>100.51730000000001</v>
      </c>
      <c r="ABO34" s="24">
        <v>100.2474</v>
      </c>
      <c r="ABP34" s="24">
        <v>99.114720000000005</v>
      </c>
      <c r="ABQ34" s="24">
        <v>97.81832</v>
      </c>
      <c r="ABR34" s="24">
        <v>94.610510000000005</v>
      </c>
      <c r="ABS34" s="24">
        <v>94.274240000000006</v>
      </c>
      <c r="ABT34" s="24">
        <v>94.154780000000002</v>
      </c>
      <c r="ABU34" s="24">
        <v>92.176990000000004</v>
      </c>
      <c r="ABV34" s="24">
        <v>89.973560000000006</v>
      </c>
      <c r="ABW34" s="24">
        <v>88.50018</v>
      </c>
      <c r="ABX34" s="24">
        <v>85.756950000000003</v>
      </c>
      <c r="ABY34" s="24">
        <v>84.699479999999994</v>
      </c>
      <c r="ABZ34" s="24">
        <v>85.252549999999999</v>
      </c>
      <c r="ACA34" s="24">
        <v>85.602090000000004</v>
      </c>
      <c r="ACB34" s="24">
        <v>84.584440000000001</v>
      </c>
      <c r="ACC34" s="24">
        <v>84.597719999999995</v>
      </c>
      <c r="ACD34" s="24">
        <v>84.633110000000002</v>
      </c>
      <c r="ACE34" s="24">
        <v>85.000349999999997</v>
      </c>
      <c r="ACF34" s="24">
        <v>83.159729999999996</v>
      </c>
      <c r="ACG34" s="24">
        <v>80.097930000000005</v>
      </c>
      <c r="ACH34" s="24">
        <v>80.372249999999994</v>
      </c>
      <c r="ACI34" s="24">
        <v>80.752769999999998</v>
      </c>
      <c r="ACJ34" s="24">
        <v>81.960669999999993</v>
      </c>
      <c r="ACK34" s="24">
        <v>85.208309999999997</v>
      </c>
      <c r="ACL34" s="24">
        <v>86.712649999999996</v>
      </c>
      <c r="ACM34" s="24">
        <v>88.261250000000004</v>
      </c>
      <c r="ACN34" s="24">
        <v>86.792299999999997</v>
      </c>
      <c r="ACO34" s="24">
        <v>86.978129999999993</v>
      </c>
      <c r="ACP34" s="24">
        <v>86.265780000000007</v>
      </c>
      <c r="ACQ34" s="24">
        <v>86.371960000000001</v>
      </c>
      <c r="ACR34" s="24">
        <v>87.102019999999996</v>
      </c>
      <c r="ACS34" s="24">
        <v>92.185839999999999</v>
      </c>
      <c r="ACT34" s="24">
        <v>97.10154</v>
      </c>
      <c r="ACU34" s="24">
        <v>94.898110000000003</v>
      </c>
      <c r="ACV34" s="24">
        <v>91.955770000000001</v>
      </c>
      <c r="ACW34" s="24">
        <v>91.544280000000001</v>
      </c>
      <c r="ACX34" s="24">
        <v>92.075230000000005</v>
      </c>
      <c r="ACY34" s="24">
        <v>92.393799999999999</v>
      </c>
      <c r="ACZ34" s="24">
        <v>92.876080000000002</v>
      </c>
      <c r="ADA34" s="24">
        <v>94.004339999999999</v>
      </c>
      <c r="ADB34" s="24">
        <v>97.526300000000006</v>
      </c>
      <c r="ADC34" s="24">
        <v>97.446659999999994</v>
      </c>
      <c r="ADD34" s="24">
        <v>99.481960000000001</v>
      </c>
      <c r="ADE34" s="24">
        <v>107.2825</v>
      </c>
      <c r="ADF34" s="24">
        <v>108.393</v>
      </c>
      <c r="ADG34" s="24">
        <v>109.4417</v>
      </c>
      <c r="ADH34" s="24">
        <v>108.37090000000001</v>
      </c>
      <c r="ADI34" s="24">
        <v>112.5698</v>
      </c>
      <c r="ADJ34" s="24">
        <v>112.9769</v>
      </c>
      <c r="ADK34" s="24">
        <v>113.5521</v>
      </c>
      <c r="ADL34" s="24">
        <v>117.1271</v>
      </c>
      <c r="ADM34" s="24">
        <v>124.2949</v>
      </c>
      <c r="ADN34" s="24">
        <v>132.56</v>
      </c>
      <c r="ADO34" s="24">
        <v>131.20609999999999</v>
      </c>
      <c r="ADP34" s="24">
        <v>132.4007</v>
      </c>
      <c r="ADQ34" s="24">
        <v>137.55539999999999</v>
      </c>
      <c r="ADR34" s="24">
        <v>143.71879999999999</v>
      </c>
      <c r="ADS34" s="24">
        <v>144.26740000000001</v>
      </c>
      <c r="ADT34" s="24">
        <v>142.86930000000001</v>
      </c>
    </row>
    <row r="35" spans="1:800" ht="14" x14ac:dyDescent="0.2">
      <c r="A35" s="22" t="s">
        <v>837</v>
      </c>
      <c r="B35" s="23"/>
      <c r="C35" s="21" t="s">
        <v>809</v>
      </c>
      <c r="D35" s="25" t="s">
        <v>810</v>
      </c>
      <c r="E35" s="25" t="s">
        <v>810</v>
      </c>
      <c r="F35" s="25" t="s">
        <v>810</v>
      </c>
      <c r="G35" s="25" t="s">
        <v>810</v>
      </c>
      <c r="H35" s="25" t="s">
        <v>810</v>
      </c>
      <c r="I35" s="25" t="s">
        <v>810</v>
      </c>
      <c r="J35" s="25" t="s">
        <v>810</v>
      </c>
      <c r="K35" s="25" t="s">
        <v>810</v>
      </c>
      <c r="L35" s="25" t="s">
        <v>810</v>
      </c>
      <c r="M35" s="25" t="s">
        <v>810</v>
      </c>
      <c r="N35" s="25" t="s">
        <v>810</v>
      </c>
      <c r="O35" s="25" t="s">
        <v>810</v>
      </c>
      <c r="P35" s="25" t="s">
        <v>810</v>
      </c>
      <c r="Q35" s="25" t="s">
        <v>810</v>
      </c>
      <c r="R35" s="25" t="s">
        <v>810</v>
      </c>
      <c r="S35" s="25" t="s">
        <v>810</v>
      </c>
      <c r="T35" s="25" t="s">
        <v>810</v>
      </c>
      <c r="U35" s="25" t="s">
        <v>810</v>
      </c>
      <c r="V35" s="25" t="s">
        <v>810</v>
      </c>
      <c r="W35" s="25" t="s">
        <v>810</v>
      </c>
      <c r="X35" s="25" t="s">
        <v>810</v>
      </c>
      <c r="Y35" s="25" t="s">
        <v>810</v>
      </c>
      <c r="Z35" s="25" t="s">
        <v>810</v>
      </c>
      <c r="AA35" s="25" t="s">
        <v>810</v>
      </c>
      <c r="AB35" s="25" t="s">
        <v>810</v>
      </c>
      <c r="AC35" s="25" t="s">
        <v>810</v>
      </c>
      <c r="AD35" s="25" t="s">
        <v>810</v>
      </c>
      <c r="AE35" s="25" t="s">
        <v>810</v>
      </c>
      <c r="AF35" s="25" t="s">
        <v>810</v>
      </c>
      <c r="AG35" s="25" t="s">
        <v>810</v>
      </c>
      <c r="AH35" s="25" t="s">
        <v>810</v>
      </c>
      <c r="AI35" s="25" t="s">
        <v>810</v>
      </c>
      <c r="AJ35" s="25" t="s">
        <v>810</v>
      </c>
      <c r="AK35" s="25" t="s">
        <v>810</v>
      </c>
      <c r="AL35" s="25" t="s">
        <v>810</v>
      </c>
      <c r="AM35" s="25" t="s">
        <v>810</v>
      </c>
      <c r="AN35" s="25" t="s">
        <v>810</v>
      </c>
      <c r="AO35" s="25" t="s">
        <v>810</v>
      </c>
      <c r="AP35" s="25" t="s">
        <v>810</v>
      </c>
      <c r="AQ35" s="25" t="s">
        <v>810</v>
      </c>
      <c r="AR35" s="25" t="s">
        <v>810</v>
      </c>
      <c r="AS35" s="25" t="s">
        <v>810</v>
      </c>
      <c r="AT35" s="25" t="s">
        <v>810</v>
      </c>
      <c r="AU35" s="25" t="s">
        <v>810</v>
      </c>
      <c r="AV35" s="25" t="s">
        <v>810</v>
      </c>
      <c r="AW35" s="25" t="s">
        <v>810</v>
      </c>
      <c r="AX35" s="25" t="s">
        <v>810</v>
      </c>
      <c r="AY35" s="25" t="s">
        <v>810</v>
      </c>
      <c r="AZ35" s="25" t="s">
        <v>810</v>
      </c>
      <c r="BA35" s="25" t="s">
        <v>810</v>
      </c>
      <c r="BB35" s="25" t="s">
        <v>810</v>
      </c>
      <c r="BC35" s="25" t="s">
        <v>810</v>
      </c>
      <c r="BD35" s="25" t="s">
        <v>810</v>
      </c>
      <c r="BE35" s="25" t="s">
        <v>810</v>
      </c>
      <c r="BF35" s="25" t="s">
        <v>810</v>
      </c>
      <c r="BG35" s="25" t="s">
        <v>810</v>
      </c>
      <c r="BH35" s="25" t="s">
        <v>810</v>
      </c>
      <c r="BI35" s="25" t="s">
        <v>810</v>
      </c>
      <c r="BJ35" s="25" t="s">
        <v>810</v>
      </c>
      <c r="BK35" s="25" t="s">
        <v>810</v>
      </c>
      <c r="BL35" s="25" t="s">
        <v>810</v>
      </c>
      <c r="BM35" s="25" t="s">
        <v>810</v>
      </c>
      <c r="BN35" s="25" t="s">
        <v>810</v>
      </c>
      <c r="BO35" s="25" t="s">
        <v>810</v>
      </c>
      <c r="BP35" s="25" t="s">
        <v>810</v>
      </c>
      <c r="BQ35" s="25" t="s">
        <v>810</v>
      </c>
      <c r="BR35" s="25" t="s">
        <v>810</v>
      </c>
      <c r="BS35" s="25" t="s">
        <v>810</v>
      </c>
      <c r="BT35" s="25" t="s">
        <v>810</v>
      </c>
      <c r="BU35" s="25" t="s">
        <v>810</v>
      </c>
      <c r="BV35" s="25" t="s">
        <v>810</v>
      </c>
      <c r="BW35" s="25" t="s">
        <v>810</v>
      </c>
      <c r="BX35" s="25" t="s">
        <v>810</v>
      </c>
      <c r="BY35" s="25" t="s">
        <v>810</v>
      </c>
      <c r="BZ35" s="25" t="s">
        <v>810</v>
      </c>
      <c r="CA35" s="25" t="s">
        <v>810</v>
      </c>
      <c r="CB35" s="25" t="s">
        <v>810</v>
      </c>
      <c r="CC35" s="25" t="s">
        <v>810</v>
      </c>
      <c r="CD35" s="25" t="s">
        <v>810</v>
      </c>
      <c r="CE35" s="25" t="s">
        <v>810</v>
      </c>
      <c r="CF35" s="25" t="s">
        <v>810</v>
      </c>
      <c r="CG35" s="25" t="s">
        <v>810</v>
      </c>
      <c r="CH35" s="25" t="s">
        <v>810</v>
      </c>
      <c r="CI35" s="25" t="s">
        <v>810</v>
      </c>
      <c r="CJ35" s="25" t="s">
        <v>810</v>
      </c>
      <c r="CK35" s="25" t="s">
        <v>810</v>
      </c>
      <c r="CL35" s="25" t="s">
        <v>810</v>
      </c>
      <c r="CM35" s="25" t="s">
        <v>810</v>
      </c>
      <c r="CN35" s="25" t="s">
        <v>810</v>
      </c>
      <c r="CO35" s="25" t="s">
        <v>810</v>
      </c>
      <c r="CP35" s="25" t="s">
        <v>810</v>
      </c>
      <c r="CQ35" s="25" t="s">
        <v>810</v>
      </c>
      <c r="CR35" s="25" t="s">
        <v>810</v>
      </c>
      <c r="CS35" s="25" t="s">
        <v>810</v>
      </c>
      <c r="CT35" s="25" t="s">
        <v>810</v>
      </c>
      <c r="CU35" s="25" t="s">
        <v>810</v>
      </c>
      <c r="CV35" s="25" t="s">
        <v>810</v>
      </c>
      <c r="CW35" s="25" t="s">
        <v>810</v>
      </c>
      <c r="CX35" s="25" t="s">
        <v>810</v>
      </c>
      <c r="CY35" s="25" t="s">
        <v>810</v>
      </c>
      <c r="CZ35" s="25" t="s">
        <v>810</v>
      </c>
      <c r="DA35" s="25" t="s">
        <v>810</v>
      </c>
      <c r="DB35" s="25" t="s">
        <v>810</v>
      </c>
      <c r="DC35" s="25" t="s">
        <v>810</v>
      </c>
      <c r="DD35" s="25" t="s">
        <v>810</v>
      </c>
      <c r="DE35" s="25" t="s">
        <v>810</v>
      </c>
      <c r="DF35" s="25" t="s">
        <v>810</v>
      </c>
      <c r="DG35" s="25" t="s">
        <v>810</v>
      </c>
      <c r="DH35" s="25" t="s">
        <v>810</v>
      </c>
      <c r="DI35" s="25" t="s">
        <v>810</v>
      </c>
      <c r="DJ35" s="25" t="s">
        <v>810</v>
      </c>
      <c r="DK35" s="25" t="s">
        <v>810</v>
      </c>
      <c r="DL35" s="25" t="s">
        <v>810</v>
      </c>
      <c r="DM35" s="25" t="s">
        <v>810</v>
      </c>
      <c r="DN35" s="25" t="s">
        <v>810</v>
      </c>
      <c r="DO35" s="25" t="s">
        <v>810</v>
      </c>
      <c r="DP35" s="25" t="s">
        <v>810</v>
      </c>
      <c r="DQ35" s="25" t="s">
        <v>810</v>
      </c>
      <c r="DR35" s="25" t="s">
        <v>810</v>
      </c>
      <c r="DS35" s="25" t="s">
        <v>810</v>
      </c>
      <c r="DT35" s="25" t="s">
        <v>810</v>
      </c>
      <c r="DU35" s="25" t="s">
        <v>810</v>
      </c>
      <c r="DV35" s="25" t="s">
        <v>810</v>
      </c>
      <c r="DW35" s="25" t="s">
        <v>810</v>
      </c>
      <c r="DX35" s="25" t="s">
        <v>810</v>
      </c>
      <c r="DY35" s="25" t="s">
        <v>810</v>
      </c>
      <c r="DZ35" s="25" t="s">
        <v>810</v>
      </c>
      <c r="EA35" s="25" t="s">
        <v>810</v>
      </c>
      <c r="EB35" s="25" t="s">
        <v>810</v>
      </c>
      <c r="EC35" s="25" t="s">
        <v>810</v>
      </c>
      <c r="ED35" s="25" t="s">
        <v>810</v>
      </c>
      <c r="EE35" s="25" t="s">
        <v>810</v>
      </c>
      <c r="EF35" s="25" t="s">
        <v>810</v>
      </c>
      <c r="EG35" s="25" t="s">
        <v>810</v>
      </c>
      <c r="EH35" s="25" t="s">
        <v>810</v>
      </c>
      <c r="EI35" s="25" t="s">
        <v>810</v>
      </c>
      <c r="EJ35" s="25" t="s">
        <v>810</v>
      </c>
      <c r="EK35" s="25" t="s">
        <v>810</v>
      </c>
      <c r="EL35" s="25" t="s">
        <v>810</v>
      </c>
      <c r="EM35" s="25" t="s">
        <v>810</v>
      </c>
      <c r="EN35" s="25" t="s">
        <v>810</v>
      </c>
      <c r="EO35" s="25" t="s">
        <v>810</v>
      </c>
      <c r="EP35" s="25" t="s">
        <v>810</v>
      </c>
      <c r="EQ35" s="25" t="s">
        <v>810</v>
      </c>
      <c r="ER35" s="25" t="s">
        <v>810</v>
      </c>
      <c r="ES35" s="25" t="s">
        <v>810</v>
      </c>
      <c r="ET35" s="25" t="s">
        <v>810</v>
      </c>
      <c r="EU35" s="25" t="s">
        <v>810</v>
      </c>
      <c r="EV35" s="25" t="s">
        <v>810</v>
      </c>
      <c r="EW35" s="25" t="s">
        <v>810</v>
      </c>
      <c r="EX35" s="25" t="s">
        <v>810</v>
      </c>
      <c r="EY35" s="25" t="s">
        <v>810</v>
      </c>
      <c r="EZ35" s="25" t="s">
        <v>810</v>
      </c>
      <c r="FA35" s="25" t="s">
        <v>810</v>
      </c>
      <c r="FB35" s="25" t="s">
        <v>810</v>
      </c>
      <c r="FC35" s="25" t="s">
        <v>810</v>
      </c>
      <c r="FD35" s="25" t="s">
        <v>810</v>
      </c>
      <c r="FE35" s="25" t="s">
        <v>810</v>
      </c>
      <c r="FF35" s="25" t="s">
        <v>810</v>
      </c>
      <c r="FG35" s="25" t="s">
        <v>810</v>
      </c>
      <c r="FH35" s="25" t="s">
        <v>810</v>
      </c>
      <c r="FI35" s="25" t="s">
        <v>810</v>
      </c>
      <c r="FJ35" s="25" t="s">
        <v>810</v>
      </c>
      <c r="FK35" s="25" t="s">
        <v>810</v>
      </c>
      <c r="FL35" s="25" t="s">
        <v>810</v>
      </c>
      <c r="FM35" s="25" t="s">
        <v>810</v>
      </c>
      <c r="FN35" s="25" t="s">
        <v>810</v>
      </c>
      <c r="FO35" s="25" t="s">
        <v>810</v>
      </c>
      <c r="FP35" s="25" t="s">
        <v>810</v>
      </c>
      <c r="FQ35" s="25" t="s">
        <v>810</v>
      </c>
      <c r="FR35" s="25" t="s">
        <v>810</v>
      </c>
      <c r="FS35" s="25" t="s">
        <v>810</v>
      </c>
      <c r="FT35" s="25" t="s">
        <v>810</v>
      </c>
      <c r="FU35" s="25" t="s">
        <v>810</v>
      </c>
      <c r="FV35" s="25" t="s">
        <v>810</v>
      </c>
      <c r="FW35" s="25" t="s">
        <v>810</v>
      </c>
      <c r="FX35" s="25" t="s">
        <v>810</v>
      </c>
      <c r="FY35" s="25" t="s">
        <v>810</v>
      </c>
      <c r="FZ35" s="25" t="s">
        <v>810</v>
      </c>
      <c r="GA35" s="25" t="s">
        <v>810</v>
      </c>
      <c r="GB35" s="25" t="s">
        <v>810</v>
      </c>
      <c r="GC35" s="25" t="s">
        <v>810</v>
      </c>
      <c r="GD35" s="25" t="s">
        <v>810</v>
      </c>
      <c r="GE35" s="25" t="s">
        <v>810</v>
      </c>
      <c r="GF35" s="25" t="s">
        <v>810</v>
      </c>
      <c r="GG35" s="25" t="s">
        <v>810</v>
      </c>
      <c r="GH35" s="25" t="s">
        <v>810</v>
      </c>
      <c r="GI35" s="25" t="s">
        <v>810</v>
      </c>
      <c r="GJ35" s="25" t="s">
        <v>810</v>
      </c>
      <c r="GK35" s="25" t="s">
        <v>810</v>
      </c>
      <c r="GL35" s="25" t="s">
        <v>810</v>
      </c>
      <c r="GM35" s="25" t="s">
        <v>810</v>
      </c>
      <c r="GN35" s="25" t="s">
        <v>810</v>
      </c>
      <c r="GO35" s="25" t="s">
        <v>810</v>
      </c>
      <c r="GP35" s="25" t="s">
        <v>810</v>
      </c>
      <c r="GQ35" s="25" t="s">
        <v>810</v>
      </c>
      <c r="GR35" s="25" t="s">
        <v>810</v>
      </c>
      <c r="GS35" s="25" t="s">
        <v>810</v>
      </c>
      <c r="GT35" s="25" t="s">
        <v>810</v>
      </c>
      <c r="GU35" s="25" t="s">
        <v>810</v>
      </c>
      <c r="GV35" s="25" t="s">
        <v>810</v>
      </c>
      <c r="GW35" s="25" t="s">
        <v>810</v>
      </c>
      <c r="GX35" s="25" t="s">
        <v>810</v>
      </c>
      <c r="GY35" s="25" t="s">
        <v>810</v>
      </c>
      <c r="GZ35" s="25" t="s">
        <v>810</v>
      </c>
      <c r="HA35" s="25" t="s">
        <v>810</v>
      </c>
      <c r="HB35" s="25" t="s">
        <v>810</v>
      </c>
      <c r="HC35" s="25" t="s">
        <v>810</v>
      </c>
      <c r="HD35" s="25" t="s">
        <v>810</v>
      </c>
      <c r="HE35" s="25" t="s">
        <v>810</v>
      </c>
      <c r="HF35" s="25" t="s">
        <v>810</v>
      </c>
      <c r="HG35" s="25" t="s">
        <v>810</v>
      </c>
      <c r="HH35" s="25" t="s">
        <v>810</v>
      </c>
      <c r="HI35" s="25" t="s">
        <v>810</v>
      </c>
      <c r="HJ35" s="25" t="s">
        <v>810</v>
      </c>
      <c r="HK35" s="25" t="s">
        <v>810</v>
      </c>
      <c r="HL35" s="25" t="s">
        <v>810</v>
      </c>
      <c r="HM35" s="25" t="s">
        <v>810</v>
      </c>
      <c r="HN35" s="25" t="s">
        <v>810</v>
      </c>
      <c r="HO35" s="25" t="s">
        <v>810</v>
      </c>
      <c r="HP35" s="25" t="s">
        <v>810</v>
      </c>
      <c r="HQ35" s="25" t="s">
        <v>810</v>
      </c>
      <c r="HR35" s="25" t="s">
        <v>810</v>
      </c>
      <c r="HS35" s="25" t="s">
        <v>810</v>
      </c>
      <c r="HT35" s="25" t="s">
        <v>810</v>
      </c>
      <c r="HU35" s="25" t="s">
        <v>810</v>
      </c>
      <c r="HV35" s="25" t="s">
        <v>810</v>
      </c>
      <c r="HW35" s="25" t="s">
        <v>810</v>
      </c>
      <c r="HX35" s="25" t="s">
        <v>810</v>
      </c>
      <c r="HY35" s="25" t="s">
        <v>810</v>
      </c>
      <c r="HZ35" s="25" t="s">
        <v>810</v>
      </c>
      <c r="IA35" s="25" t="s">
        <v>810</v>
      </c>
      <c r="IB35" s="25" t="s">
        <v>810</v>
      </c>
      <c r="IC35" s="25" t="s">
        <v>810</v>
      </c>
      <c r="ID35" s="25" t="s">
        <v>810</v>
      </c>
      <c r="IE35" s="25" t="s">
        <v>810</v>
      </c>
      <c r="IF35" s="25" t="s">
        <v>810</v>
      </c>
      <c r="IG35" s="25" t="s">
        <v>810</v>
      </c>
      <c r="IH35" s="25" t="s">
        <v>810</v>
      </c>
      <c r="II35" s="25" t="s">
        <v>810</v>
      </c>
      <c r="IJ35" s="25" t="s">
        <v>810</v>
      </c>
      <c r="IK35" s="25" t="s">
        <v>810</v>
      </c>
      <c r="IL35" s="25" t="s">
        <v>810</v>
      </c>
      <c r="IM35" s="25" t="s">
        <v>810</v>
      </c>
      <c r="IN35" s="25" t="s">
        <v>810</v>
      </c>
      <c r="IO35" s="25" t="s">
        <v>810</v>
      </c>
      <c r="IP35" s="25" t="s">
        <v>810</v>
      </c>
      <c r="IQ35" s="25" t="s">
        <v>810</v>
      </c>
      <c r="IR35" s="25" t="s">
        <v>810</v>
      </c>
      <c r="IS35" s="25" t="s">
        <v>810</v>
      </c>
      <c r="IT35" s="25" t="s">
        <v>810</v>
      </c>
      <c r="IU35" s="25" t="s">
        <v>810</v>
      </c>
      <c r="IV35" s="25" t="s">
        <v>810</v>
      </c>
      <c r="IW35" s="25" t="s">
        <v>810</v>
      </c>
      <c r="IX35" s="25" t="s">
        <v>810</v>
      </c>
      <c r="IY35" s="25" t="s">
        <v>810</v>
      </c>
      <c r="IZ35" s="25" t="s">
        <v>810</v>
      </c>
      <c r="JA35" s="25" t="s">
        <v>810</v>
      </c>
      <c r="JB35" s="25" t="s">
        <v>810</v>
      </c>
      <c r="JC35" s="25" t="s">
        <v>810</v>
      </c>
      <c r="JD35" s="25" t="s">
        <v>810</v>
      </c>
      <c r="JE35" s="25" t="s">
        <v>810</v>
      </c>
      <c r="JF35" s="25" t="s">
        <v>810</v>
      </c>
      <c r="JG35" s="25" t="s">
        <v>810</v>
      </c>
      <c r="JH35" s="25" t="s">
        <v>810</v>
      </c>
      <c r="JI35" s="25" t="s">
        <v>810</v>
      </c>
      <c r="JJ35" s="25" t="s">
        <v>810</v>
      </c>
      <c r="JK35" s="25" t="s">
        <v>810</v>
      </c>
      <c r="JL35" s="25" t="s">
        <v>810</v>
      </c>
      <c r="JM35" s="25" t="s">
        <v>810</v>
      </c>
      <c r="JN35" s="25" t="s">
        <v>810</v>
      </c>
      <c r="JO35" s="25" t="s">
        <v>810</v>
      </c>
      <c r="JP35" s="25" t="s">
        <v>810</v>
      </c>
      <c r="JQ35" s="25" t="s">
        <v>810</v>
      </c>
      <c r="JR35" s="25" t="s">
        <v>810</v>
      </c>
      <c r="JS35" s="25" t="s">
        <v>810</v>
      </c>
      <c r="JT35" s="25" t="s">
        <v>810</v>
      </c>
      <c r="JU35" s="25" t="s">
        <v>810</v>
      </c>
      <c r="JV35" s="25" t="s">
        <v>810</v>
      </c>
      <c r="JW35" s="25" t="s">
        <v>810</v>
      </c>
      <c r="JX35" s="25" t="s">
        <v>810</v>
      </c>
      <c r="JY35" s="25" t="s">
        <v>810</v>
      </c>
      <c r="JZ35" s="25" t="s">
        <v>810</v>
      </c>
      <c r="KA35" s="25" t="s">
        <v>810</v>
      </c>
      <c r="KB35" s="25" t="s">
        <v>810</v>
      </c>
      <c r="KC35" s="25" t="s">
        <v>810</v>
      </c>
      <c r="KD35" s="25" t="s">
        <v>810</v>
      </c>
      <c r="KE35" s="25" t="s">
        <v>810</v>
      </c>
      <c r="KF35" s="25" t="s">
        <v>810</v>
      </c>
      <c r="KG35" s="25" t="s">
        <v>810</v>
      </c>
      <c r="KH35" s="25" t="s">
        <v>810</v>
      </c>
      <c r="KI35" s="25" t="s">
        <v>810</v>
      </c>
      <c r="KJ35" s="25" t="s">
        <v>810</v>
      </c>
      <c r="KK35" s="25" t="s">
        <v>810</v>
      </c>
      <c r="KL35" s="25" t="s">
        <v>810</v>
      </c>
      <c r="KM35" s="25" t="s">
        <v>810</v>
      </c>
      <c r="KN35" s="25" t="s">
        <v>810</v>
      </c>
      <c r="KO35" s="25" t="s">
        <v>810</v>
      </c>
      <c r="KP35" s="25" t="s">
        <v>810</v>
      </c>
      <c r="KQ35" s="25" t="s">
        <v>810</v>
      </c>
      <c r="KR35" s="25" t="s">
        <v>810</v>
      </c>
      <c r="KS35" s="25" t="s">
        <v>810</v>
      </c>
      <c r="KT35" s="25" t="s">
        <v>810</v>
      </c>
      <c r="KU35" s="25" t="s">
        <v>810</v>
      </c>
      <c r="KV35" s="25" t="s">
        <v>810</v>
      </c>
      <c r="KW35" s="25" t="s">
        <v>810</v>
      </c>
      <c r="KX35" s="25" t="s">
        <v>810</v>
      </c>
      <c r="KY35" s="25" t="s">
        <v>810</v>
      </c>
      <c r="KZ35" s="25" t="s">
        <v>810</v>
      </c>
      <c r="LA35" s="25" t="s">
        <v>810</v>
      </c>
      <c r="LB35" s="25" t="s">
        <v>810</v>
      </c>
      <c r="LC35" s="25" t="s">
        <v>810</v>
      </c>
      <c r="LD35" s="25" t="s">
        <v>810</v>
      </c>
      <c r="LE35" s="25" t="s">
        <v>810</v>
      </c>
      <c r="LF35" s="25" t="s">
        <v>810</v>
      </c>
      <c r="LG35" s="25" t="s">
        <v>810</v>
      </c>
      <c r="LH35" s="25" t="s">
        <v>810</v>
      </c>
      <c r="LI35" s="25" t="s">
        <v>810</v>
      </c>
      <c r="LJ35" s="25" t="s">
        <v>810</v>
      </c>
      <c r="LK35" s="25" t="s">
        <v>810</v>
      </c>
      <c r="LL35" s="25" t="s">
        <v>810</v>
      </c>
      <c r="LM35" s="25" t="s">
        <v>810</v>
      </c>
      <c r="LN35" s="25" t="s">
        <v>810</v>
      </c>
      <c r="LO35" s="25" t="s">
        <v>810</v>
      </c>
      <c r="LP35" s="25" t="s">
        <v>810</v>
      </c>
      <c r="LQ35" s="25" t="s">
        <v>810</v>
      </c>
      <c r="LR35" s="25" t="s">
        <v>810</v>
      </c>
      <c r="LS35" s="25" t="s">
        <v>810</v>
      </c>
      <c r="LT35" s="25" t="s">
        <v>810</v>
      </c>
      <c r="LU35" s="25" t="s">
        <v>810</v>
      </c>
      <c r="LV35" s="25" t="s">
        <v>810</v>
      </c>
      <c r="LW35" s="25" t="s">
        <v>810</v>
      </c>
      <c r="LX35" s="25" t="s">
        <v>810</v>
      </c>
      <c r="LY35" s="25" t="s">
        <v>810</v>
      </c>
      <c r="LZ35" s="25" t="s">
        <v>810</v>
      </c>
      <c r="MA35" s="25" t="s">
        <v>810</v>
      </c>
      <c r="MB35" s="25" t="s">
        <v>810</v>
      </c>
      <c r="MC35" s="25" t="s">
        <v>810</v>
      </c>
      <c r="MD35" s="25" t="s">
        <v>810</v>
      </c>
      <c r="ME35" s="25" t="s">
        <v>810</v>
      </c>
      <c r="MF35" s="25" t="s">
        <v>810</v>
      </c>
      <c r="MG35" s="25" t="s">
        <v>810</v>
      </c>
      <c r="MH35" s="25" t="s">
        <v>810</v>
      </c>
      <c r="MI35" s="25" t="s">
        <v>810</v>
      </c>
      <c r="MJ35" s="25" t="s">
        <v>810</v>
      </c>
      <c r="MK35" s="25" t="s">
        <v>810</v>
      </c>
      <c r="ML35" s="25" t="s">
        <v>810</v>
      </c>
      <c r="MM35" s="25" t="s">
        <v>810</v>
      </c>
      <c r="MN35" s="25" t="s">
        <v>810</v>
      </c>
      <c r="MO35" s="25" t="s">
        <v>810</v>
      </c>
      <c r="MP35" s="25" t="s">
        <v>810</v>
      </c>
      <c r="MQ35" s="25" t="s">
        <v>810</v>
      </c>
      <c r="MR35" s="25" t="s">
        <v>810</v>
      </c>
      <c r="MS35" s="25" t="s">
        <v>810</v>
      </c>
      <c r="MT35" s="25" t="s">
        <v>810</v>
      </c>
      <c r="MU35" s="25" t="s">
        <v>810</v>
      </c>
      <c r="MV35" s="25" t="s">
        <v>810</v>
      </c>
      <c r="MW35" s="25" t="s">
        <v>810</v>
      </c>
      <c r="MX35" s="25" t="s">
        <v>810</v>
      </c>
      <c r="MY35" s="25" t="s">
        <v>810</v>
      </c>
      <c r="MZ35" s="25" t="s">
        <v>810</v>
      </c>
      <c r="NA35" s="25" t="s">
        <v>810</v>
      </c>
      <c r="NB35" s="25" t="s">
        <v>810</v>
      </c>
      <c r="NC35" s="25" t="s">
        <v>810</v>
      </c>
      <c r="ND35" s="25" t="s">
        <v>810</v>
      </c>
      <c r="NE35" s="25" t="s">
        <v>810</v>
      </c>
      <c r="NF35" s="25" t="s">
        <v>810</v>
      </c>
      <c r="NG35" s="25" t="s">
        <v>810</v>
      </c>
      <c r="NH35" s="25" t="s">
        <v>810</v>
      </c>
      <c r="NI35" s="25" t="s">
        <v>810</v>
      </c>
      <c r="NJ35" s="25" t="s">
        <v>810</v>
      </c>
      <c r="NK35" s="25" t="s">
        <v>810</v>
      </c>
      <c r="NL35" s="25" t="s">
        <v>810</v>
      </c>
      <c r="NM35" s="25" t="s">
        <v>810</v>
      </c>
      <c r="NN35" s="25" t="s">
        <v>810</v>
      </c>
      <c r="NO35" s="25" t="s">
        <v>810</v>
      </c>
      <c r="NP35" s="25" t="s">
        <v>810</v>
      </c>
      <c r="NQ35" s="25" t="s">
        <v>810</v>
      </c>
      <c r="NR35" s="25" t="s">
        <v>810</v>
      </c>
      <c r="NS35" s="25" t="s">
        <v>810</v>
      </c>
      <c r="NT35" s="25" t="s">
        <v>810</v>
      </c>
      <c r="NU35" s="25" t="s">
        <v>810</v>
      </c>
      <c r="NV35" s="25" t="s">
        <v>810</v>
      </c>
      <c r="NW35" s="25" t="s">
        <v>810</v>
      </c>
      <c r="NX35" s="25" t="s">
        <v>810</v>
      </c>
      <c r="NY35" s="25" t="s">
        <v>810</v>
      </c>
      <c r="NZ35" s="25" t="s">
        <v>810</v>
      </c>
      <c r="OA35" s="25" t="s">
        <v>810</v>
      </c>
      <c r="OB35" s="25" t="s">
        <v>810</v>
      </c>
      <c r="OC35" s="25" t="s">
        <v>810</v>
      </c>
      <c r="OD35" s="25" t="s">
        <v>810</v>
      </c>
      <c r="OE35" s="25" t="s">
        <v>810</v>
      </c>
      <c r="OF35" s="25" t="s">
        <v>810</v>
      </c>
      <c r="OG35" s="25" t="s">
        <v>810</v>
      </c>
      <c r="OH35" s="25" t="s">
        <v>810</v>
      </c>
      <c r="OI35" s="25" t="s">
        <v>810</v>
      </c>
      <c r="OJ35" s="25" t="s">
        <v>810</v>
      </c>
      <c r="OK35" s="25" t="s">
        <v>810</v>
      </c>
      <c r="OL35" s="25" t="s">
        <v>810</v>
      </c>
      <c r="OM35" s="25" t="s">
        <v>810</v>
      </c>
      <c r="ON35" s="25" t="s">
        <v>810</v>
      </c>
      <c r="OO35" s="25" t="s">
        <v>810</v>
      </c>
      <c r="OP35" s="25" t="s">
        <v>810</v>
      </c>
      <c r="OQ35" s="25" t="s">
        <v>810</v>
      </c>
      <c r="OR35" s="25" t="s">
        <v>810</v>
      </c>
      <c r="OS35" s="25" t="s">
        <v>810</v>
      </c>
      <c r="OT35" s="25" t="s">
        <v>810</v>
      </c>
      <c r="OU35" s="25" t="s">
        <v>810</v>
      </c>
      <c r="OV35" s="25" t="s">
        <v>810</v>
      </c>
      <c r="OW35" s="25" t="s">
        <v>810</v>
      </c>
      <c r="OX35" s="25" t="s">
        <v>810</v>
      </c>
      <c r="OY35" s="25" t="s">
        <v>810</v>
      </c>
      <c r="OZ35" s="25" t="s">
        <v>810</v>
      </c>
      <c r="PA35" s="25" t="s">
        <v>810</v>
      </c>
      <c r="PB35" s="25" t="s">
        <v>810</v>
      </c>
      <c r="PC35" s="25" t="s">
        <v>810</v>
      </c>
      <c r="PD35" s="25" t="s">
        <v>810</v>
      </c>
      <c r="PE35" s="25" t="s">
        <v>810</v>
      </c>
      <c r="PF35" s="25" t="s">
        <v>810</v>
      </c>
      <c r="PG35" s="25" t="s">
        <v>810</v>
      </c>
      <c r="PH35" s="25" t="s">
        <v>810</v>
      </c>
      <c r="PI35" s="25" t="s">
        <v>810</v>
      </c>
      <c r="PJ35" s="25" t="s">
        <v>810</v>
      </c>
      <c r="PK35" s="25" t="s">
        <v>810</v>
      </c>
      <c r="PL35" s="25" t="s">
        <v>810</v>
      </c>
      <c r="PM35" s="25" t="s">
        <v>810</v>
      </c>
      <c r="PN35" s="25" t="s">
        <v>810</v>
      </c>
      <c r="PO35" s="25" t="s">
        <v>810</v>
      </c>
      <c r="PP35" s="25" t="s">
        <v>810</v>
      </c>
      <c r="PQ35" s="25" t="s">
        <v>810</v>
      </c>
      <c r="PR35" s="25" t="s">
        <v>810</v>
      </c>
      <c r="PS35" s="25" t="s">
        <v>810</v>
      </c>
      <c r="PT35" s="25" t="s">
        <v>810</v>
      </c>
      <c r="PU35" s="25" t="s">
        <v>810</v>
      </c>
      <c r="PV35" s="25" t="s">
        <v>810</v>
      </c>
      <c r="PW35" s="25" t="s">
        <v>810</v>
      </c>
      <c r="PX35" s="25" t="s">
        <v>810</v>
      </c>
      <c r="PY35" s="25" t="s">
        <v>810</v>
      </c>
      <c r="PZ35" s="25" t="s">
        <v>810</v>
      </c>
      <c r="QA35" s="25" t="s">
        <v>810</v>
      </c>
      <c r="QB35" s="25" t="s">
        <v>810</v>
      </c>
      <c r="QC35" s="25" t="s">
        <v>810</v>
      </c>
      <c r="QD35" s="25" t="s">
        <v>810</v>
      </c>
      <c r="QE35" s="25" t="s">
        <v>810</v>
      </c>
      <c r="QF35" s="25" t="s">
        <v>810</v>
      </c>
      <c r="QG35" s="25" t="s">
        <v>810</v>
      </c>
      <c r="QH35" s="25" t="s">
        <v>810</v>
      </c>
      <c r="QI35" s="25" t="s">
        <v>810</v>
      </c>
      <c r="QJ35" s="25" t="s">
        <v>810</v>
      </c>
      <c r="QK35" s="25" t="s">
        <v>810</v>
      </c>
      <c r="QL35" s="25" t="s">
        <v>810</v>
      </c>
      <c r="QM35" s="25" t="s">
        <v>810</v>
      </c>
      <c r="QN35" s="25" t="s">
        <v>810</v>
      </c>
      <c r="QO35" s="25" t="s">
        <v>810</v>
      </c>
      <c r="QP35" s="25" t="s">
        <v>810</v>
      </c>
      <c r="QQ35" s="25" t="s">
        <v>810</v>
      </c>
      <c r="QR35" s="25" t="s">
        <v>810</v>
      </c>
      <c r="QS35" s="25" t="s">
        <v>810</v>
      </c>
      <c r="QT35" s="25" t="s">
        <v>810</v>
      </c>
      <c r="QU35" s="25" t="s">
        <v>810</v>
      </c>
      <c r="QV35" s="25" t="s">
        <v>810</v>
      </c>
      <c r="QW35" s="25" t="s">
        <v>810</v>
      </c>
      <c r="QX35" s="25" t="s">
        <v>810</v>
      </c>
      <c r="QY35" s="25" t="s">
        <v>810</v>
      </c>
      <c r="QZ35" s="25" t="s">
        <v>810</v>
      </c>
      <c r="RA35" s="25" t="s">
        <v>810</v>
      </c>
      <c r="RB35" s="25" t="s">
        <v>810</v>
      </c>
      <c r="RC35" s="25" t="s">
        <v>810</v>
      </c>
      <c r="RD35" s="25" t="s">
        <v>810</v>
      </c>
      <c r="RE35" s="25" t="s">
        <v>810</v>
      </c>
      <c r="RF35" s="25" t="s">
        <v>810</v>
      </c>
      <c r="RG35" s="25" t="s">
        <v>810</v>
      </c>
      <c r="RH35" s="25" t="s">
        <v>810</v>
      </c>
      <c r="RI35" s="25" t="s">
        <v>810</v>
      </c>
      <c r="RJ35" s="25" t="s">
        <v>810</v>
      </c>
      <c r="RK35" s="25" t="s">
        <v>810</v>
      </c>
      <c r="RL35" s="25" t="s">
        <v>810</v>
      </c>
      <c r="RM35" s="25" t="s">
        <v>810</v>
      </c>
      <c r="RN35" s="25" t="s">
        <v>810</v>
      </c>
      <c r="RO35" s="25" t="s">
        <v>810</v>
      </c>
      <c r="RP35" s="25" t="s">
        <v>810</v>
      </c>
      <c r="RQ35" s="25" t="s">
        <v>810</v>
      </c>
      <c r="RR35" s="25" t="s">
        <v>810</v>
      </c>
      <c r="RS35" s="25" t="s">
        <v>810</v>
      </c>
      <c r="RT35" s="25" t="s">
        <v>810</v>
      </c>
      <c r="RU35" s="25" t="s">
        <v>810</v>
      </c>
      <c r="RV35" s="25" t="s">
        <v>810</v>
      </c>
      <c r="RW35" s="25" t="s">
        <v>810</v>
      </c>
      <c r="RX35" s="25" t="s">
        <v>810</v>
      </c>
      <c r="RY35" s="25" t="s">
        <v>810</v>
      </c>
      <c r="RZ35" s="25" t="s">
        <v>810</v>
      </c>
      <c r="SA35" s="25" t="s">
        <v>810</v>
      </c>
      <c r="SB35" s="25" t="s">
        <v>810</v>
      </c>
      <c r="SC35" s="25" t="s">
        <v>810</v>
      </c>
      <c r="SD35" s="25" t="s">
        <v>810</v>
      </c>
      <c r="SE35" s="25" t="s">
        <v>810</v>
      </c>
      <c r="SF35" s="25" t="s">
        <v>810</v>
      </c>
      <c r="SG35" s="25" t="s">
        <v>810</v>
      </c>
      <c r="SH35" s="25" t="s">
        <v>810</v>
      </c>
      <c r="SI35" s="25" t="s">
        <v>810</v>
      </c>
      <c r="SJ35" s="25" t="s">
        <v>810</v>
      </c>
      <c r="SK35" s="25" t="s">
        <v>810</v>
      </c>
      <c r="SL35" s="25" t="s">
        <v>810</v>
      </c>
      <c r="SM35" s="25" t="s">
        <v>810</v>
      </c>
      <c r="SN35" s="25" t="s">
        <v>810</v>
      </c>
      <c r="SO35" s="25" t="s">
        <v>810</v>
      </c>
      <c r="SP35" s="25" t="s">
        <v>810</v>
      </c>
      <c r="SQ35" s="25" t="s">
        <v>810</v>
      </c>
      <c r="SR35" s="25" t="s">
        <v>810</v>
      </c>
      <c r="SS35" s="25" t="s">
        <v>810</v>
      </c>
      <c r="ST35" s="25" t="s">
        <v>810</v>
      </c>
      <c r="SU35" s="25" t="s">
        <v>810</v>
      </c>
      <c r="SV35" s="25" t="s">
        <v>810</v>
      </c>
      <c r="SW35" s="25" t="s">
        <v>810</v>
      </c>
      <c r="SX35" s="25" t="s">
        <v>810</v>
      </c>
      <c r="SY35" s="25" t="s">
        <v>810</v>
      </c>
      <c r="SZ35" s="25" t="s">
        <v>810</v>
      </c>
      <c r="TA35" s="25" t="s">
        <v>810</v>
      </c>
      <c r="TB35" s="25" t="s">
        <v>810</v>
      </c>
      <c r="TC35" s="25" t="s">
        <v>810</v>
      </c>
      <c r="TD35" s="25" t="s">
        <v>810</v>
      </c>
      <c r="TE35" s="25" t="s">
        <v>810</v>
      </c>
      <c r="TF35" s="25" t="s">
        <v>810</v>
      </c>
      <c r="TG35" s="25" t="s">
        <v>810</v>
      </c>
      <c r="TH35" s="25" t="s">
        <v>810</v>
      </c>
      <c r="TI35" s="25" t="s">
        <v>810</v>
      </c>
      <c r="TJ35" s="25" t="s">
        <v>810</v>
      </c>
      <c r="TK35" s="25" t="s">
        <v>810</v>
      </c>
      <c r="TL35" s="25">
        <v>0</v>
      </c>
      <c r="TM35" s="25">
        <v>0</v>
      </c>
      <c r="TN35" s="25">
        <v>0</v>
      </c>
      <c r="TO35" s="25">
        <v>0</v>
      </c>
      <c r="TP35" s="25">
        <v>0</v>
      </c>
      <c r="TQ35" s="25">
        <v>40.175750000000001</v>
      </c>
      <c r="TR35" s="25">
        <v>35.63776</v>
      </c>
      <c r="TS35" s="25">
        <v>37.78425</v>
      </c>
      <c r="TT35" s="25">
        <v>34.111490000000003</v>
      </c>
      <c r="TU35" s="25">
        <v>33.547429999999999</v>
      </c>
      <c r="TV35" s="25">
        <v>37.842950000000002</v>
      </c>
      <c r="TW35" s="25">
        <v>35.65052</v>
      </c>
      <c r="TX35" s="25">
        <v>33.026760000000003</v>
      </c>
      <c r="TY35" s="25">
        <v>31.280989999999999</v>
      </c>
      <c r="TZ35" s="25">
        <v>29.744499999999999</v>
      </c>
      <c r="UA35" s="25">
        <v>28.468350000000001</v>
      </c>
      <c r="UB35" s="25">
        <v>30.091619999999999</v>
      </c>
      <c r="UC35" s="25">
        <v>26.59496</v>
      </c>
      <c r="UD35" s="25">
        <v>26.643460000000001</v>
      </c>
      <c r="UE35" s="25">
        <v>29.160029999999999</v>
      </c>
      <c r="UF35" s="25">
        <v>30.428519999999999</v>
      </c>
      <c r="UG35" s="25">
        <v>36.250320000000002</v>
      </c>
      <c r="UH35" s="25">
        <v>39.558100000000003</v>
      </c>
      <c r="UI35" s="25">
        <v>36.977719999999998</v>
      </c>
      <c r="UJ35" s="25">
        <v>36.622950000000003</v>
      </c>
      <c r="UK35" s="25">
        <v>38.787300000000002</v>
      </c>
      <c r="UL35" s="25">
        <v>33.335590000000003</v>
      </c>
      <c r="UM35" s="25">
        <v>27.506139999999998</v>
      </c>
      <c r="UN35" s="25">
        <v>28.641909999999999</v>
      </c>
      <c r="UO35" s="25">
        <v>25.336680000000001</v>
      </c>
      <c r="UP35" s="25">
        <v>23.430109999999999</v>
      </c>
      <c r="UQ35" s="25">
        <v>25.073799999999999</v>
      </c>
      <c r="UR35" s="25">
        <v>26.45459</v>
      </c>
      <c r="US35" s="25">
        <v>30.42597</v>
      </c>
      <c r="UT35" s="25">
        <v>29.60923</v>
      </c>
      <c r="UU35" s="25">
        <v>30.201370000000001</v>
      </c>
      <c r="UV35" s="25">
        <v>40.160440000000001</v>
      </c>
      <c r="UW35" s="25">
        <v>36.525970000000001</v>
      </c>
      <c r="UX35" s="25">
        <v>32.516300000000001</v>
      </c>
      <c r="UY35" s="25">
        <v>33.603580000000001</v>
      </c>
      <c r="UZ35" s="25">
        <v>33.774590000000003</v>
      </c>
      <c r="VA35" s="25">
        <v>32.220230000000001</v>
      </c>
      <c r="VB35" s="25">
        <v>39.667850000000001</v>
      </c>
      <c r="VC35" s="25">
        <v>39.900100000000002</v>
      </c>
      <c r="VD35" s="25">
        <v>38.241109999999999</v>
      </c>
      <c r="VE35" s="25">
        <v>36.594880000000003</v>
      </c>
      <c r="VF35" s="25">
        <v>33.527009999999997</v>
      </c>
      <c r="VG35" s="25">
        <v>35.852159999999998</v>
      </c>
      <c r="VH35" s="25">
        <v>36.127809999999997</v>
      </c>
      <c r="VI35" s="25">
        <v>37.878680000000003</v>
      </c>
      <c r="VJ35" s="25">
        <v>41.582070000000002</v>
      </c>
      <c r="VK35" s="25">
        <v>42.677010000000003</v>
      </c>
      <c r="VL35" s="25">
        <v>42.677010000000003</v>
      </c>
      <c r="VM35" s="25">
        <v>42.868429999999996</v>
      </c>
      <c r="VN35" s="25">
        <v>48.271650000000001</v>
      </c>
      <c r="VO35" s="25">
        <v>45.44115</v>
      </c>
      <c r="VP35" s="25">
        <v>44.874540000000003</v>
      </c>
      <c r="VQ35" s="25">
        <v>42.235460000000003</v>
      </c>
      <c r="VR35" s="25">
        <v>42.174210000000002</v>
      </c>
      <c r="VS35" s="25">
        <v>43.537129999999998</v>
      </c>
      <c r="VT35" s="25">
        <v>48.159350000000003</v>
      </c>
      <c r="VU35" s="25">
        <v>49.387</v>
      </c>
      <c r="VV35" s="25">
        <v>46.046039999999998</v>
      </c>
      <c r="VW35" s="25">
        <v>45.591740000000001</v>
      </c>
      <c r="VX35" s="25">
        <v>44.813279999999999</v>
      </c>
      <c r="VY35" s="25">
        <v>43.371229999999997</v>
      </c>
      <c r="VZ35" s="25">
        <v>45.41818</v>
      </c>
      <c r="WA35" s="25">
        <v>49.062860000000001</v>
      </c>
      <c r="WB35" s="25">
        <v>48.626420000000003</v>
      </c>
      <c r="WC35" s="25">
        <v>47.089939999999999</v>
      </c>
      <c r="WD35" s="25">
        <v>46.393160000000002</v>
      </c>
      <c r="WE35" s="25">
        <v>46.102200000000003</v>
      </c>
      <c r="WF35" s="25">
        <v>48.531979999999997</v>
      </c>
      <c r="WG35" s="25">
        <v>45.221649999999997</v>
      </c>
      <c r="WH35" s="25">
        <v>44.136920000000003</v>
      </c>
      <c r="WI35" s="25">
        <v>43.805120000000002</v>
      </c>
      <c r="WJ35" s="25">
        <v>41.735210000000002</v>
      </c>
      <c r="WK35" s="25">
        <v>41.454459999999997</v>
      </c>
      <c r="WL35" s="25">
        <v>42.666800000000002</v>
      </c>
      <c r="WM35" s="25">
        <v>43.468220000000002</v>
      </c>
      <c r="WN35" s="25">
        <v>41.661189999999998</v>
      </c>
      <c r="WO35" s="25">
        <v>42.786760000000001</v>
      </c>
      <c r="WP35" s="25">
        <v>44.338549999999998</v>
      </c>
      <c r="WQ35" s="25">
        <v>46.143030000000003</v>
      </c>
      <c r="WR35" s="25">
        <v>47.865830000000003</v>
      </c>
      <c r="WS35" s="25">
        <v>46.158340000000003</v>
      </c>
      <c r="WT35" s="25">
        <v>44.121609999999997</v>
      </c>
      <c r="WU35" s="25">
        <v>43.44014</v>
      </c>
      <c r="WV35" s="25">
        <v>45.14508</v>
      </c>
      <c r="WW35" s="25">
        <v>46.260440000000003</v>
      </c>
      <c r="WX35" s="25">
        <v>48.506459999999997</v>
      </c>
      <c r="WY35" s="25">
        <v>50.42324</v>
      </c>
      <c r="WZ35" s="25">
        <v>50.770350000000001</v>
      </c>
      <c r="XA35" s="25">
        <v>51.87294</v>
      </c>
      <c r="XB35" s="25">
        <v>54.358879999999999</v>
      </c>
      <c r="XC35" s="25">
        <v>54.915289999999999</v>
      </c>
      <c r="XD35" s="25">
        <v>56.227170000000001</v>
      </c>
      <c r="XE35" s="25">
        <v>56.52834</v>
      </c>
      <c r="XF35" s="25">
        <v>65.098960000000005</v>
      </c>
      <c r="XG35" s="25">
        <v>69.312809999999999</v>
      </c>
      <c r="XH35" s="25">
        <v>74.708370000000002</v>
      </c>
      <c r="XI35" s="25">
        <v>73.296949999999995</v>
      </c>
      <c r="XJ35" s="25">
        <v>71.038160000000005</v>
      </c>
      <c r="XK35" s="25">
        <v>80.499539999999996</v>
      </c>
      <c r="XL35" s="25">
        <v>84.524519999999995</v>
      </c>
      <c r="XM35" s="25">
        <v>87.541340000000005</v>
      </c>
      <c r="XN35" s="25">
        <v>88.319789999999998</v>
      </c>
      <c r="XO35" s="25">
        <v>85.251919999999998</v>
      </c>
      <c r="XP35" s="25">
        <v>84.373930000000001</v>
      </c>
      <c r="XQ35" s="25">
        <v>82.061549999999997</v>
      </c>
      <c r="XR35" s="25">
        <v>81.239710000000002</v>
      </c>
      <c r="XS35" s="25">
        <v>81.117199999999997</v>
      </c>
      <c r="XT35" s="25">
        <v>80.764979999999994</v>
      </c>
      <c r="XU35" s="25">
        <v>78.608279999999993</v>
      </c>
      <c r="XV35" s="25">
        <v>79.869129999999998</v>
      </c>
      <c r="XW35" s="25">
        <v>85.790459999999996</v>
      </c>
      <c r="XX35" s="25">
        <v>92.240120000000005</v>
      </c>
      <c r="XY35" s="25">
        <v>93.32996</v>
      </c>
      <c r="XZ35" s="25">
        <v>100.63209999999999</v>
      </c>
      <c r="YA35" s="25">
        <v>100.3462</v>
      </c>
      <c r="YB35" s="25">
        <v>107.17619999999999</v>
      </c>
      <c r="YC35" s="25">
        <v>105.1726</v>
      </c>
      <c r="YD35" s="25">
        <v>111.681</v>
      </c>
      <c r="YE35" s="25">
        <v>119.13120000000001</v>
      </c>
      <c r="YF35" s="25">
        <v>112.684</v>
      </c>
      <c r="YG35" s="25">
        <v>113.4982</v>
      </c>
      <c r="YH35" s="25">
        <v>119.1082</v>
      </c>
      <c r="YI35" s="25">
        <v>122.42359999999999</v>
      </c>
      <c r="YJ35" s="25">
        <v>123.50069999999999</v>
      </c>
      <c r="YK35" s="25">
        <v>123.0847</v>
      </c>
      <c r="YL35" s="25">
        <v>123.5645</v>
      </c>
      <c r="YM35" s="25">
        <v>125.1776</v>
      </c>
      <c r="YN35" s="25">
        <v>130.8973</v>
      </c>
      <c r="YO35" s="25">
        <v>127.76560000000001</v>
      </c>
      <c r="YP35" s="25">
        <v>124.0035</v>
      </c>
      <c r="YQ35" s="25">
        <v>120.8438</v>
      </c>
      <c r="YR35" s="25">
        <v>118.10509999999999</v>
      </c>
      <c r="YS35" s="25">
        <v>112.2195</v>
      </c>
      <c r="YT35" s="25">
        <v>116.08880000000001</v>
      </c>
      <c r="YU35" s="25">
        <v>116.1118</v>
      </c>
      <c r="YV35" s="25">
        <v>114.60339999999999</v>
      </c>
      <c r="YW35" s="25">
        <v>115.2593</v>
      </c>
      <c r="YX35" s="25">
        <v>118.0847</v>
      </c>
      <c r="YY35" s="25">
        <v>118.17400000000001</v>
      </c>
      <c r="YZ35" s="25">
        <v>108.8867</v>
      </c>
      <c r="ZA35" s="25">
        <v>109.49850000000001</v>
      </c>
      <c r="ZB35" s="25">
        <v>112.2777</v>
      </c>
      <c r="ZC35" s="25">
        <v>121.4631</v>
      </c>
      <c r="ZD35" s="25">
        <v>128.91970000000001</v>
      </c>
      <c r="ZE35" s="25">
        <v>130.73140000000001</v>
      </c>
      <c r="ZF35" s="25">
        <v>136.66370000000001</v>
      </c>
      <c r="ZG35" s="25">
        <v>140.93819999999999</v>
      </c>
      <c r="ZH35" s="25">
        <v>144.84889999999999</v>
      </c>
      <c r="ZI35" s="25">
        <v>152.8938</v>
      </c>
      <c r="ZJ35" s="25">
        <v>157.86189999999999</v>
      </c>
      <c r="ZK35" s="25">
        <v>164.9392</v>
      </c>
      <c r="ZL35" s="25">
        <v>178.7278</v>
      </c>
      <c r="ZM35" s="25">
        <v>187.09479999999999</v>
      </c>
      <c r="ZN35" s="25">
        <v>182.37809999999999</v>
      </c>
      <c r="ZO35" s="25">
        <v>201.88239999999999</v>
      </c>
      <c r="ZP35" s="25">
        <v>220.9265</v>
      </c>
      <c r="ZQ35" s="25">
        <v>240.93709999999999</v>
      </c>
      <c r="ZR35" s="25">
        <v>269.12830000000002</v>
      </c>
      <c r="ZS35" s="25">
        <v>289.88529999999997</v>
      </c>
      <c r="ZT35" s="25">
        <v>292.72739999999999</v>
      </c>
      <c r="ZU35" s="25">
        <v>286.88940000000002</v>
      </c>
      <c r="ZV35" s="25">
        <v>277.06880000000001</v>
      </c>
      <c r="ZW35" s="25">
        <v>282.44319999999999</v>
      </c>
      <c r="ZX35" s="25">
        <v>265.82589999999999</v>
      </c>
      <c r="ZY35" s="25">
        <v>246.05</v>
      </c>
      <c r="ZZ35" s="25">
        <v>229.94450000000001</v>
      </c>
      <c r="AAA35" s="25">
        <v>204.4529</v>
      </c>
      <c r="AAB35" s="25">
        <v>213.73249999999999</v>
      </c>
      <c r="AAC35" s="25">
        <v>200.3614</v>
      </c>
      <c r="AAD35" s="25">
        <v>190.28380000000001</v>
      </c>
      <c r="AAE35" s="25">
        <v>190.7664</v>
      </c>
      <c r="AAF35" s="25">
        <v>169.77709999999999</v>
      </c>
      <c r="AAG35" s="25">
        <v>138.06800000000001</v>
      </c>
      <c r="AAH35" s="25">
        <v>118.68940000000001</v>
      </c>
      <c r="AAI35" s="25">
        <v>99.564480000000003</v>
      </c>
      <c r="AAJ35" s="25">
        <v>100.22110000000001</v>
      </c>
      <c r="AAK35" s="25">
        <v>101.28189999999999</v>
      </c>
      <c r="AAL35" s="25">
        <v>94.439210000000003</v>
      </c>
      <c r="AAM35" s="25">
        <v>96.308139999999995</v>
      </c>
      <c r="AAN35" s="25">
        <v>108.22329999999999</v>
      </c>
      <c r="AAO35" s="25">
        <v>116.7924</v>
      </c>
      <c r="AAP35" s="25">
        <v>113.792</v>
      </c>
      <c r="AAQ35" s="25">
        <v>115.4331</v>
      </c>
      <c r="AAR35" s="25">
        <v>117.5074</v>
      </c>
      <c r="AAS35" s="25">
        <v>121.0017</v>
      </c>
      <c r="AAT35" s="25">
        <v>116.65430000000001</v>
      </c>
      <c r="AAU35" s="25">
        <v>111.13509999999999</v>
      </c>
      <c r="AAV35" s="25">
        <v>113.02419999999999</v>
      </c>
      <c r="AAW35" s="25">
        <v>110.76349999999999</v>
      </c>
      <c r="AAX35" s="25">
        <v>105.95480000000001</v>
      </c>
      <c r="AAY35" s="25">
        <v>108.29179999999999</v>
      </c>
      <c r="AAZ35" s="25">
        <v>101.9284</v>
      </c>
      <c r="ABA35" s="25">
        <v>98.186070000000001</v>
      </c>
      <c r="ABB35" s="25">
        <v>93.991330000000005</v>
      </c>
      <c r="ABC35" s="25">
        <v>92.004530000000003</v>
      </c>
      <c r="ABD35" s="25">
        <v>92.369339999999994</v>
      </c>
      <c r="ABE35" s="25">
        <v>93.323459999999997</v>
      </c>
      <c r="ABF35" s="25">
        <v>96.074669999999998</v>
      </c>
      <c r="ABG35" s="25">
        <v>94.087869999999995</v>
      </c>
      <c r="ABH35" s="25">
        <v>94.465029999999999</v>
      </c>
      <c r="ABI35" s="25">
        <v>93.780299999999997</v>
      </c>
      <c r="ABJ35" s="25">
        <v>91.833920000000006</v>
      </c>
      <c r="ABK35" s="25">
        <v>89.4071</v>
      </c>
      <c r="ABL35" s="25">
        <v>86.553740000000005</v>
      </c>
      <c r="ABM35" s="25">
        <v>85.09563</v>
      </c>
      <c r="ABN35" s="25">
        <v>83.023529999999994</v>
      </c>
      <c r="ABO35" s="25">
        <v>76.020340000000004</v>
      </c>
      <c r="ABP35" s="25">
        <v>70.819860000000006</v>
      </c>
      <c r="ABQ35" s="25">
        <v>70.865880000000004</v>
      </c>
      <c r="ABR35" s="25">
        <v>68.868979999999993</v>
      </c>
      <c r="ABS35" s="25">
        <v>66.197460000000007</v>
      </c>
      <c r="ABT35" s="25">
        <v>65.330910000000003</v>
      </c>
      <c r="ABU35" s="25">
        <v>64.054640000000006</v>
      </c>
      <c r="ABV35" s="25">
        <v>64.826909999999998</v>
      </c>
      <c r="ABW35" s="25">
        <v>67.460269999999994</v>
      </c>
      <c r="ABX35" s="25">
        <v>64.779769999999999</v>
      </c>
      <c r="ABY35" s="25">
        <v>60.371769999999998</v>
      </c>
      <c r="ABZ35" s="25">
        <v>58.050469999999997</v>
      </c>
      <c r="ACA35" s="25">
        <v>57.20299</v>
      </c>
      <c r="ACB35" s="25">
        <v>60.198909999999998</v>
      </c>
      <c r="ACC35" s="25">
        <v>66.739630000000005</v>
      </c>
      <c r="ACD35" s="25">
        <v>66.036950000000004</v>
      </c>
      <c r="ACE35" s="25">
        <v>68.787040000000005</v>
      </c>
      <c r="ACF35" s="25">
        <v>72.964939999999999</v>
      </c>
      <c r="ACG35" s="25">
        <v>71.675190000000001</v>
      </c>
      <c r="ACH35" s="25">
        <v>68.569280000000006</v>
      </c>
      <c r="ACI35" s="25">
        <v>67.629760000000005</v>
      </c>
      <c r="ACJ35" s="25">
        <v>69.619929999999997</v>
      </c>
      <c r="ACK35" s="25">
        <v>68.798259999999999</v>
      </c>
      <c r="ACL35" s="25">
        <v>69.399919999999995</v>
      </c>
      <c r="ACM35" s="25">
        <v>71.984999999999999</v>
      </c>
      <c r="ACN35" s="25">
        <v>69.184399999999997</v>
      </c>
      <c r="ACO35" s="25">
        <v>68.879090000000005</v>
      </c>
      <c r="ACP35" s="25">
        <v>72.31165</v>
      </c>
      <c r="ACQ35" s="25">
        <v>71.752650000000003</v>
      </c>
      <c r="ACR35" s="25">
        <v>77.434669999999997</v>
      </c>
      <c r="ACS35" s="25">
        <v>78.573999999999998</v>
      </c>
      <c r="ACT35" s="25">
        <v>79.427090000000007</v>
      </c>
      <c r="ACU35" s="25">
        <v>84.894710000000003</v>
      </c>
      <c r="ACV35" s="25">
        <v>85.306659999999994</v>
      </c>
      <c r="ACW35" s="25">
        <v>89.830280000000002</v>
      </c>
      <c r="ACX35" s="25">
        <v>88.820049999999995</v>
      </c>
      <c r="ACY35" s="25">
        <v>90.300600000000003</v>
      </c>
      <c r="ACZ35" s="25">
        <v>92.59496</v>
      </c>
      <c r="ADA35" s="25">
        <v>91.383799999999994</v>
      </c>
      <c r="ADB35" s="25">
        <v>91.641980000000004</v>
      </c>
      <c r="ADC35" s="25">
        <v>87.575199999999995</v>
      </c>
      <c r="ADD35" s="25">
        <v>88.054500000000004</v>
      </c>
      <c r="ADE35" s="25">
        <v>87.788480000000007</v>
      </c>
      <c r="ADF35" s="25">
        <v>90.123249999999999</v>
      </c>
      <c r="ADG35" s="25">
        <v>91.371449999999996</v>
      </c>
      <c r="ADH35" s="25">
        <v>90.308459999999997</v>
      </c>
      <c r="ADI35" s="25">
        <v>85.728710000000007</v>
      </c>
      <c r="ADJ35" s="25">
        <v>82.581270000000004</v>
      </c>
      <c r="ADK35" s="25">
        <v>81.358879999999999</v>
      </c>
      <c r="ADL35" s="25">
        <v>75.532060000000001</v>
      </c>
      <c r="ADM35" s="25">
        <v>76.196569999999994</v>
      </c>
      <c r="ADN35" s="25">
        <v>78.614400000000003</v>
      </c>
      <c r="ADO35" s="25">
        <v>77.473960000000005</v>
      </c>
      <c r="ADP35" s="25">
        <v>76.408720000000002</v>
      </c>
      <c r="ADQ35" s="25">
        <v>76.055139999999994</v>
      </c>
      <c r="ADR35" s="25">
        <v>79.630260000000007</v>
      </c>
      <c r="ADS35" s="25">
        <v>80.593350000000001</v>
      </c>
      <c r="ADT35" s="25">
        <v>79.726780000000005</v>
      </c>
    </row>
    <row r="36" spans="1:800" ht="14" x14ac:dyDescent="0.2">
      <c r="A36" s="22" t="s">
        <v>838</v>
      </c>
      <c r="B36" s="23"/>
      <c r="C36" s="21" t="s">
        <v>809</v>
      </c>
      <c r="D36" s="24" t="s">
        <v>810</v>
      </c>
      <c r="E36" s="24" t="s">
        <v>810</v>
      </c>
      <c r="F36" s="24" t="s">
        <v>810</v>
      </c>
      <c r="G36" s="24" t="s">
        <v>810</v>
      </c>
      <c r="H36" s="24" t="s">
        <v>810</v>
      </c>
      <c r="I36" s="24" t="s">
        <v>810</v>
      </c>
      <c r="J36" s="24" t="s">
        <v>810</v>
      </c>
      <c r="K36" s="24" t="s">
        <v>810</v>
      </c>
      <c r="L36" s="24" t="s">
        <v>810</v>
      </c>
      <c r="M36" s="24" t="s">
        <v>810</v>
      </c>
      <c r="N36" s="24" t="s">
        <v>810</v>
      </c>
      <c r="O36" s="24" t="s">
        <v>810</v>
      </c>
      <c r="P36" s="24" t="s">
        <v>810</v>
      </c>
      <c r="Q36" s="24" t="s">
        <v>810</v>
      </c>
      <c r="R36" s="24" t="s">
        <v>810</v>
      </c>
      <c r="S36" s="24" t="s">
        <v>810</v>
      </c>
      <c r="T36" s="24" t="s">
        <v>810</v>
      </c>
      <c r="U36" s="24" t="s">
        <v>810</v>
      </c>
      <c r="V36" s="24" t="s">
        <v>810</v>
      </c>
      <c r="W36" s="24" t="s">
        <v>810</v>
      </c>
      <c r="X36" s="24" t="s">
        <v>810</v>
      </c>
      <c r="Y36" s="24" t="s">
        <v>810</v>
      </c>
      <c r="Z36" s="24" t="s">
        <v>810</v>
      </c>
      <c r="AA36" s="24" t="s">
        <v>810</v>
      </c>
      <c r="AB36" s="24" t="s">
        <v>810</v>
      </c>
      <c r="AC36" s="24" t="s">
        <v>810</v>
      </c>
      <c r="AD36" s="24" t="s">
        <v>810</v>
      </c>
      <c r="AE36" s="24" t="s">
        <v>810</v>
      </c>
      <c r="AF36" s="24" t="s">
        <v>810</v>
      </c>
      <c r="AG36" s="24" t="s">
        <v>810</v>
      </c>
      <c r="AH36" s="24" t="s">
        <v>810</v>
      </c>
      <c r="AI36" s="24" t="s">
        <v>810</v>
      </c>
      <c r="AJ36" s="24" t="s">
        <v>810</v>
      </c>
      <c r="AK36" s="24" t="s">
        <v>810</v>
      </c>
      <c r="AL36" s="24" t="s">
        <v>810</v>
      </c>
      <c r="AM36" s="24" t="s">
        <v>810</v>
      </c>
      <c r="AN36" s="24" t="s">
        <v>810</v>
      </c>
      <c r="AO36" s="24" t="s">
        <v>810</v>
      </c>
      <c r="AP36" s="24" t="s">
        <v>810</v>
      </c>
      <c r="AQ36" s="24" t="s">
        <v>810</v>
      </c>
      <c r="AR36" s="24" t="s">
        <v>810</v>
      </c>
      <c r="AS36" s="24" t="s">
        <v>810</v>
      </c>
      <c r="AT36" s="24" t="s">
        <v>810</v>
      </c>
      <c r="AU36" s="24" t="s">
        <v>810</v>
      </c>
      <c r="AV36" s="24" t="s">
        <v>810</v>
      </c>
      <c r="AW36" s="24" t="s">
        <v>810</v>
      </c>
      <c r="AX36" s="24" t="s">
        <v>810</v>
      </c>
      <c r="AY36" s="24" t="s">
        <v>810</v>
      </c>
      <c r="AZ36" s="24" t="s">
        <v>810</v>
      </c>
      <c r="BA36" s="24" t="s">
        <v>810</v>
      </c>
      <c r="BB36" s="24" t="s">
        <v>810</v>
      </c>
      <c r="BC36" s="24" t="s">
        <v>810</v>
      </c>
      <c r="BD36" s="24" t="s">
        <v>810</v>
      </c>
      <c r="BE36" s="24" t="s">
        <v>810</v>
      </c>
      <c r="BF36" s="24" t="s">
        <v>810</v>
      </c>
      <c r="BG36" s="24" t="s">
        <v>810</v>
      </c>
      <c r="BH36" s="24" t="s">
        <v>810</v>
      </c>
      <c r="BI36" s="24" t="s">
        <v>810</v>
      </c>
      <c r="BJ36" s="24" t="s">
        <v>810</v>
      </c>
      <c r="BK36" s="24" t="s">
        <v>810</v>
      </c>
      <c r="BL36" s="24" t="s">
        <v>810</v>
      </c>
      <c r="BM36" s="24" t="s">
        <v>810</v>
      </c>
      <c r="BN36" s="24" t="s">
        <v>810</v>
      </c>
      <c r="BO36" s="24" t="s">
        <v>810</v>
      </c>
      <c r="BP36" s="24" t="s">
        <v>810</v>
      </c>
      <c r="BQ36" s="24" t="s">
        <v>810</v>
      </c>
      <c r="BR36" s="24" t="s">
        <v>810</v>
      </c>
      <c r="BS36" s="24" t="s">
        <v>810</v>
      </c>
      <c r="BT36" s="24" t="s">
        <v>810</v>
      </c>
      <c r="BU36" s="24" t="s">
        <v>810</v>
      </c>
      <c r="BV36" s="24" t="s">
        <v>810</v>
      </c>
      <c r="BW36" s="24" t="s">
        <v>810</v>
      </c>
      <c r="BX36" s="24" t="s">
        <v>810</v>
      </c>
      <c r="BY36" s="24" t="s">
        <v>810</v>
      </c>
      <c r="BZ36" s="24" t="s">
        <v>810</v>
      </c>
      <c r="CA36" s="24" t="s">
        <v>810</v>
      </c>
      <c r="CB36" s="24" t="s">
        <v>810</v>
      </c>
      <c r="CC36" s="24" t="s">
        <v>810</v>
      </c>
      <c r="CD36" s="24" t="s">
        <v>810</v>
      </c>
      <c r="CE36" s="24" t="s">
        <v>810</v>
      </c>
      <c r="CF36" s="24" t="s">
        <v>810</v>
      </c>
      <c r="CG36" s="24" t="s">
        <v>810</v>
      </c>
      <c r="CH36" s="24" t="s">
        <v>810</v>
      </c>
      <c r="CI36" s="24" t="s">
        <v>810</v>
      </c>
      <c r="CJ36" s="24" t="s">
        <v>810</v>
      </c>
      <c r="CK36" s="24" t="s">
        <v>810</v>
      </c>
      <c r="CL36" s="24" t="s">
        <v>810</v>
      </c>
      <c r="CM36" s="24" t="s">
        <v>810</v>
      </c>
      <c r="CN36" s="24" t="s">
        <v>810</v>
      </c>
      <c r="CO36" s="24" t="s">
        <v>810</v>
      </c>
      <c r="CP36" s="24" t="s">
        <v>810</v>
      </c>
      <c r="CQ36" s="24" t="s">
        <v>810</v>
      </c>
      <c r="CR36" s="24" t="s">
        <v>810</v>
      </c>
      <c r="CS36" s="24" t="s">
        <v>810</v>
      </c>
      <c r="CT36" s="24" t="s">
        <v>810</v>
      </c>
      <c r="CU36" s="24" t="s">
        <v>810</v>
      </c>
      <c r="CV36" s="24" t="s">
        <v>810</v>
      </c>
      <c r="CW36" s="24" t="s">
        <v>810</v>
      </c>
      <c r="CX36" s="24" t="s">
        <v>810</v>
      </c>
      <c r="CY36" s="24" t="s">
        <v>810</v>
      </c>
      <c r="CZ36" s="24" t="s">
        <v>810</v>
      </c>
      <c r="DA36" s="24" t="s">
        <v>810</v>
      </c>
      <c r="DB36" s="24" t="s">
        <v>810</v>
      </c>
      <c r="DC36" s="24" t="s">
        <v>810</v>
      </c>
      <c r="DD36" s="24" t="s">
        <v>810</v>
      </c>
      <c r="DE36" s="24" t="s">
        <v>810</v>
      </c>
      <c r="DF36" s="24" t="s">
        <v>810</v>
      </c>
      <c r="DG36" s="24" t="s">
        <v>810</v>
      </c>
      <c r="DH36" s="24" t="s">
        <v>810</v>
      </c>
      <c r="DI36" s="24" t="s">
        <v>810</v>
      </c>
      <c r="DJ36" s="24" t="s">
        <v>810</v>
      </c>
      <c r="DK36" s="24" t="s">
        <v>810</v>
      </c>
      <c r="DL36" s="24" t="s">
        <v>810</v>
      </c>
      <c r="DM36" s="24" t="s">
        <v>810</v>
      </c>
      <c r="DN36" s="24" t="s">
        <v>810</v>
      </c>
      <c r="DO36" s="24" t="s">
        <v>810</v>
      </c>
      <c r="DP36" s="24" t="s">
        <v>810</v>
      </c>
      <c r="DQ36" s="24" t="s">
        <v>810</v>
      </c>
      <c r="DR36" s="24" t="s">
        <v>810</v>
      </c>
      <c r="DS36" s="24" t="s">
        <v>810</v>
      </c>
      <c r="DT36" s="24" t="s">
        <v>810</v>
      </c>
      <c r="DU36" s="24" t="s">
        <v>810</v>
      </c>
      <c r="DV36" s="24" t="s">
        <v>810</v>
      </c>
      <c r="DW36" s="24" t="s">
        <v>810</v>
      </c>
      <c r="DX36" s="24" t="s">
        <v>810</v>
      </c>
      <c r="DY36" s="24" t="s">
        <v>810</v>
      </c>
      <c r="DZ36" s="24" t="s">
        <v>810</v>
      </c>
      <c r="EA36" s="24" t="s">
        <v>810</v>
      </c>
      <c r="EB36" s="24" t="s">
        <v>810</v>
      </c>
      <c r="EC36" s="24" t="s">
        <v>810</v>
      </c>
      <c r="ED36" s="24" t="s">
        <v>810</v>
      </c>
      <c r="EE36" s="24" t="s">
        <v>810</v>
      </c>
      <c r="EF36" s="24" t="s">
        <v>810</v>
      </c>
      <c r="EG36" s="24" t="s">
        <v>810</v>
      </c>
      <c r="EH36" s="24" t="s">
        <v>810</v>
      </c>
      <c r="EI36" s="24" t="s">
        <v>810</v>
      </c>
      <c r="EJ36" s="24" t="s">
        <v>810</v>
      </c>
      <c r="EK36" s="24" t="s">
        <v>810</v>
      </c>
      <c r="EL36" s="24" t="s">
        <v>810</v>
      </c>
      <c r="EM36" s="24" t="s">
        <v>810</v>
      </c>
      <c r="EN36" s="24" t="s">
        <v>810</v>
      </c>
      <c r="EO36" s="24" t="s">
        <v>810</v>
      </c>
      <c r="EP36" s="24" t="s">
        <v>810</v>
      </c>
      <c r="EQ36" s="24" t="s">
        <v>810</v>
      </c>
      <c r="ER36" s="24" t="s">
        <v>810</v>
      </c>
      <c r="ES36" s="24" t="s">
        <v>810</v>
      </c>
      <c r="ET36" s="24" t="s">
        <v>810</v>
      </c>
      <c r="EU36" s="24" t="s">
        <v>810</v>
      </c>
      <c r="EV36" s="24" t="s">
        <v>810</v>
      </c>
      <c r="EW36" s="24" t="s">
        <v>810</v>
      </c>
      <c r="EX36" s="24" t="s">
        <v>810</v>
      </c>
      <c r="EY36" s="24" t="s">
        <v>810</v>
      </c>
      <c r="EZ36" s="24" t="s">
        <v>810</v>
      </c>
      <c r="FA36" s="24" t="s">
        <v>810</v>
      </c>
      <c r="FB36" s="24" t="s">
        <v>810</v>
      </c>
      <c r="FC36" s="24" t="s">
        <v>810</v>
      </c>
      <c r="FD36" s="24" t="s">
        <v>810</v>
      </c>
      <c r="FE36" s="24" t="s">
        <v>810</v>
      </c>
      <c r="FF36" s="24" t="s">
        <v>810</v>
      </c>
      <c r="FG36" s="24" t="s">
        <v>810</v>
      </c>
      <c r="FH36" s="24" t="s">
        <v>810</v>
      </c>
      <c r="FI36" s="24" t="s">
        <v>810</v>
      </c>
      <c r="FJ36" s="24" t="s">
        <v>810</v>
      </c>
      <c r="FK36" s="24" t="s">
        <v>810</v>
      </c>
      <c r="FL36" s="24" t="s">
        <v>810</v>
      </c>
      <c r="FM36" s="24" t="s">
        <v>810</v>
      </c>
      <c r="FN36" s="24" t="s">
        <v>810</v>
      </c>
      <c r="FO36" s="24" t="s">
        <v>810</v>
      </c>
      <c r="FP36" s="24" t="s">
        <v>810</v>
      </c>
      <c r="FQ36" s="24" t="s">
        <v>810</v>
      </c>
      <c r="FR36" s="24" t="s">
        <v>810</v>
      </c>
      <c r="FS36" s="24" t="s">
        <v>810</v>
      </c>
      <c r="FT36" s="24" t="s">
        <v>810</v>
      </c>
      <c r="FU36" s="24" t="s">
        <v>810</v>
      </c>
      <c r="FV36" s="24" t="s">
        <v>810</v>
      </c>
      <c r="FW36" s="24" t="s">
        <v>810</v>
      </c>
      <c r="FX36" s="24" t="s">
        <v>810</v>
      </c>
      <c r="FY36" s="24" t="s">
        <v>810</v>
      </c>
      <c r="FZ36" s="24" t="s">
        <v>810</v>
      </c>
      <c r="GA36" s="24" t="s">
        <v>810</v>
      </c>
      <c r="GB36" s="24" t="s">
        <v>810</v>
      </c>
      <c r="GC36" s="24" t="s">
        <v>810</v>
      </c>
      <c r="GD36" s="24" t="s">
        <v>810</v>
      </c>
      <c r="GE36" s="24" t="s">
        <v>810</v>
      </c>
      <c r="GF36" s="24" t="s">
        <v>810</v>
      </c>
      <c r="GG36" s="24" t="s">
        <v>810</v>
      </c>
      <c r="GH36" s="24" t="s">
        <v>810</v>
      </c>
      <c r="GI36" s="24" t="s">
        <v>810</v>
      </c>
      <c r="GJ36" s="24" t="s">
        <v>810</v>
      </c>
      <c r="GK36" s="24" t="s">
        <v>810</v>
      </c>
      <c r="GL36" s="24" t="s">
        <v>810</v>
      </c>
      <c r="GM36" s="24" t="s">
        <v>810</v>
      </c>
      <c r="GN36" s="24" t="s">
        <v>810</v>
      </c>
      <c r="GO36" s="24" t="s">
        <v>810</v>
      </c>
      <c r="GP36" s="24" t="s">
        <v>810</v>
      </c>
      <c r="GQ36" s="24" t="s">
        <v>810</v>
      </c>
      <c r="GR36" s="24" t="s">
        <v>810</v>
      </c>
      <c r="GS36" s="24" t="s">
        <v>810</v>
      </c>
      <c r="GT36" s="24" t="s">
        <v>810</v>
      </c>
      <c r="GU36" s="24" t="s">
        <v>810</v>
      </c>
      <c r="GV36" s="24" t="s">
        <v>810</v>
      </c>
      <c r="GW36" s="24" t="s">
        <v>810</v>
      </c>
      <c r="GX36" s="24" t="s">
        <v>810</v>
      </c>
      <c r="GY36" s="24" t="s">
        <v>810</v>
      </c>
      <c r="GZ36" s="24" t="s">
        <v>810</v>
      </c>
      <c r="HA36" s="24" t="s">
        <v>810</v>
      </c>
      <c r="HB36" s="24" t="s">
        <v>810</v>
      </c>
      <c r="HC36" s="24" t="s">
        <v>810</v>
      </c>
      <c r="HD36" s="24" t="s">
        <v>810</v>
      </c>
      <c r="HE36" s="24" t="s">
        <v>810</v>
      </c>
      <c r="HF36" s="24" t="s">
        <v>810</v>
      </c>
      <c r="HG36" s="24" t="s">
        <v>810</v>
      </c>
      <c r="HH36" s="24" t="s">
        <v>810</v>
      </c>
      <c r="HI36" s="24" t="s">
        <v>810</v>
      </c>
      <c r="HJ36" s="24" t="s">
        <v>810</v>
      </c>
      <c r="HK36" s="24" t="s">
        <v>810</v>
      </c>
      <c r="HL36" s="24" t="s">
        <v>810</v>
      </c>
      <c r="HM36" s="24" t="s">
        <v>810</v>
      </c>
      <c r="HN36" s="24" t="s">
        <v>810</v>
      </c>
      <c r="HO36" s="24" t="s">
        <v>810</v>
      </c>
      <c r="HP36" s="24" t="s">
        <v>810</v>
      </c>
      <c r="HQ36" s="24" t="s">
        <v>810</v>
      </c>
      <c r="HR36" s="24" t="s">
        <v>810</v>
      </c>
      <c r="HS36" s="24" t="s">
        <v>810</v>
      </c>
      <c r="HT36" s="24" t="s">
        <v>810</v>
      </c>
      <c r="HU36" s="24" t="s">
        <v>810</v>
      </c>
      <c r="HV36" s="24" t="s">
        <v>810</v>
      </c>
      <c r="HW36" s="24" t="s">
        <v>810</v>
      </c>
      <c r="HX36" s="24" t="s">
        <v>810</v>
      </c>
      <c r="HY36" s="24" t="s">
        <v>810</v>
      </c>
      <c r="HZ36" s="24" t="s">
        <v>810</v>
      </c>
      <c r="IA36" s="24" t="s">
        <v>810</v>
      </c>
      <c r="IB36" s="24" t="s">
        <v>810</v>
      </c>
      <c r="IC36" s="24" t="s">
        <v>810</v>
      </c>
      <c r="ID36" s="24" t="s">
        <v>810</v>
      </c>
      <c r="IE36" s="24" t="s">
        <v>810</v>
      </c>
      <c r="IF36" s="24" t="s">
        <v>810</v>
      </c>
      <c r="IG36" s="24" t="s">
        <v>810</v>
      </c>
      <c r="IH36" s="24" t="s">
        <v>810</v>
      </c>
      <c r="II36" s="24" t="s">
        <v>810</v>
      </c>
      <c r="IJ36" s="24" t="s">
        <v>810</v>
      </c>
      <c r="IK36" s="24" t="s">
        <v>810</v>
      </c>
      <c r="IL36" s="24" t="s">
        <v>810</v>
      </c>
      <c r="IM36" s="24" t="s">
        <v>810</v>
      </c>
      <c r="IN36" s="24" t="s">
        <v>810</v>
      </c>
      <c r="IO36" s="24" t="s">
        <v>810</v>
      </c>
      <c r="IP36" s="24" t="s">
        <v>810</v>
      </c>
      <c r="IQ36" s="24" t="s">
        <v>810</v>
      </c>
      <c r="IR36" s="24" t="s">
        <v>810</v>
      </c>
      <c r="IS36" s="24" t="s">
        <v>810</v>
      </c>
      <c r="IT36" s="24" t="s">
        <v>810</v>
      </c>
      <c r="IU36" s="24" t="s">
        <v>810</v>
      </c>
      <c r="IV36" s="24" t="s">
        <v>810</v>
      </c>
      <c r="IW36" s="24" t="s">
        <v>810</v>
      </c>
      <c r="IX36" s="24" t="s">
        <v>810</v>
      </c>
      <c r="IY36" s="24" t="s">
        <v>810</v>
      </c>
      <c r="IZ36" s="24" t="s">
        <v>810</v>
      </c>
      <c r="JA36" s="24" t="s">
        <v>810</v>
      </c>
      <c r="JB36" s="24" t="s">
        <v>810</v>
      </c>
      <c r="JC36" s="24" t="s">
        <v>810</v>
      </c>
      <c r="JD36" s="24" t="s">
        <v>810</v>
      </c>
      <c r="JE36" s="24" t="s">
        <v>810</v>
      </c>
      <c r="JF36" s="24" t="s">
        <v>810</v>
      </c>
      <c r="JG36" s="24" t="s">
        <v>810</v>
      </c>
      <c r="JH36" s="24" t="s">
        <v>810</v>
      </c>
      <c r="JI36" s="24" t="s">
        <v>810</v>
      </c>
      <c r="JJ36" s="24" t="s">
        <v>810</v>
      </c>
      <c r="JK36" s="24" t="s">
        <v>810</v>
      </c>
      <c r="JL36" s="24" t="s">
        <v>810</v>
      </c>
      <c r="JM36" s="24" t="s">
        <v>810</v>
      </c>
      <c r="JN36" s="24" t="s">
        <v>810</v>
      </c>
      <c r="JO36" s="24" t="s">
        <v>810</v>
      </c>
      <c r="JP36" s="24" t="s">
        <v>810</v>
      </c>
      <c r="JQ36" s="24" t="s">
        <v>810</v>
      </c>
      <c r="JR36" s="24" t="s">
        <v>810</v>
      </c>
      <c r="JS36" s="24" t="s">
        <v>810</v>
      </c>
      <c r="JT36" s="24" t="s">
        <v>810</v>
      </c>
      <c r="JU36" s="24" t="s">
        <v>810</v>
      </c>
      <c r="JV36" s="24" t="s">
        <v>810</v>
      </c>
      <c r="JW36" s="24" t="s">
        <v>810</v>
      </c>
      <c r="JX36" s="24" t="s">
        <v>810</v>
      </c>
      <c r="JY36" s="24" t="s">
        <v>810</v>
      </c>
      <c r="JZ36" s="24" t="s">
        <v>810</v>
      </c>
      <c r="KA36" s="24" t="s">
        <v>810</v>
      </c>
      <c r="KB36" s="24" t="s">
        <v>810</v>
      </c>
      <c r="KC36" s="24" t="s">
        <v>810</v>
      </c>
      <c r="KD36" s="24" t="s">
        <v>810</v>
      </c>
      <c r="KE36" s="24" t="s">
        <v>810</v>
      </c>
      <c r="KF36" s="24" t="s">
        <v>810</v>
      </c>
      <c r="KG36" s="24" t="s">
        <v>810</v>
      </c>
      <c r="KH36" s="24" t="s">
        <v>810</v>
      </c>
      <c r="KI36" s="24" t="s">
        <v>810</v>
      </c>
      <c r="KJ36" s="24" t="s">
        <v>810</v>
      </c>
      <c r="KK36" s="24" t="s">
        <v>810</v>
      </c>
      <c r="KL36" s="24" t="s">
        <v>810</v>
      </c>
      <c r="KM36" s="24" t="s">
        <v>810</v>
      </c>
      <c r="KN36" s="24" t="s">
        <v>810</v>
      </c>
      <c r="KO36" s="24" t="s">
        <v>810</v>
      </c>
      <c r="KP36" s="24" t="s">
        <v>810</v>
      </c>
      <c r="KQ36" s="24" t="s">
        <v>810</v>
      </c>
      <c r="KR36" s="24" t="s">
        <v>810</v>
      </c>
      <c r="KS36" s="24" t="s">
        <v>810</v>
      </c>
      <c r="KT36" s="24" t="s">
        <v>810</v>
      </c>
      <c r="KU36" s="24" t="s">
        <v>810</v>
      </c>
      <c r="KV36" s="24" t="s">
        <v>810</v>
      </c>
      <c r="KW36" s="24" t="s">
        <v>810</v>
      </c>
      <c r="KX36" s="24" t="s">
        <v>810</v>
      </c>
      <c r="KY36" s="24" t="s">
        <v>810</v>
      </c>
      <c r="KZ36" s="24" t="s">
        <v>810</v>
      </c>
      <c r="LA36" s="24" t="s">
        <v>810</v>
      </c>
      <c r="LB36" s="24" t="s">
        <v>810</v>
      </c>
      <c r="LC36" s="24" t="s">
        <v>810</v>
      </c>
      <c r="LD36" s="24" t="s">
        <v>810</v>
      </c>
      <c r="LE36" s="24" t="s">
        <v>810</v>
      </c>
      <c r="LF36" s="24" t="s">
        <v>810</v>
      </c>
      <c r="LG36" s="24" t="s">
        <v>810</v>
      </c>
      <c r="LH36" s="24" t="s">
        <v>810</v>
      </c>
      <c r="LI36" s="24" t="s">
        <v>810</v>
      </c>
      <c r="LJ36" s="24" t="s">
        <v>810</v>
      </c>
      <c r="LK36" s="24" t="s">
        <v>810</v>
      </c>
      <c r="LL36" s="24" t="s">
        <v>810</v>
      </c>
      <c r="LM36" s="24" t="s">
        <v>810</v>
      </c>
      <c r="LN36" s="24" t="s">
        <v>810</v>
      </c>
      <c r="LO36" s="24" t="s">
        <v>810</v>
      </c>
      <c r="LP36" s="24" t="s">
        <v>810</v>
      </c>
      <c r="LQ36" s="24" t="s">
        <v>810</v>
      </c>
      <c r="LR36" s="24" t="s">
        <v>810</v>
      </c>
      <c r="LS36" s="24" t="s">
        <v>810</v>
      </c>
      <c r="LT36" s="24" t="s">
        <v>810</v>
      </c>
      <c r="LU36" s="24" t="s">
        <v>810</v>
      </c>
      <c r="LV36" s="24" t="s">
        <v>810</v>
      </c>
      <c r="LW36" s="24" t="s">
        <v>810</v>
      </c>
      <c r="LX36" s="24" t="s">
        <v>810</v>
      </c>
      <c r="LY36" s="24" t="s">
        <v>810</v>
      </c>
      <c r="LZ36" s="24" t="s">
        <v>810</v>
      </c>
      <c r="MA36" s="24" t="s">
        <v>810</v>
      </c>
      <c r="MB36" s="24" t="s">
        <v>810</v>
      </c>
      <c r="MC36" s="24" t="s">
        <v>810</v>
      </c>
      <c r="MD36" s="24" t="s">
        <v>810</v>
      </c>
      <c r="ME36" s="24" t="s">
        <v>810</v>
      </c>
      <c r="MF36" s="24" t="s">
        <v>810</v>
      </c>
      <c r="MG36" s="24" t="s">
        <v>810</v>
      </c>
      <c r="MH36" s="24" t="s">
        <v>810</v>
      </c>
      <c r="MI36" s="24" t="s">
        <v>810</v>
      </c>
      <c r="MJ36" s="24" t="s">
        <v>810</v>
      </c>
      <c r="MK36" s="24" t="s">
        <v>810</v>
      </c>
      <c r="ML36" s="24" t="s">
        <v>810</v>
      </c>
      <c r="MM36" s="24" t="s">
        <v>810</v>
      </c>
      <c r="MN36" s="24" t="s">
        <v>810</v>
      </c>
      <c r="MO36" s="24" t="s">
        <v>810</v>
      </c>
      <c r="MP36" s="24" t="s">
        <v>810</v>
      </c>
      <c r="MQ36" s="24" t="s">
        <v>810</v>
      </c>
      <c r="MR36" s="24" t="s">
        <v>810</v>
      </c>
      <c r="MS36" s="24" t="s">
        <v>810</v>
      </c>
      <c r="MT36" s="24" t="s">
        <v>810</v>
      </c>
      <c r="MU36" s="24" t="s">
        <v>810</v>
      </c>
      <c r="MV36" s="24" t="s">
        <v>810</v>
      </c>
      <c r="MW36" s="24" t="s">
        <v>810</v>
      </c>
      <c r="MX36" s="24" t="s">
        <v>810</v>
      </c>
      <c r="MY36" s="24" t="s">
        <v>810</v>
      </c>
      <c r="MZ36" s="24" t="s">
        <v>810</v>
      </c>
      <c r="NA36" s="24" t="s">
        <v>810</v>
      </c>
      <c r="NB36" s="24" t="s">
        <v>810</v>
      </c>
      <c r="NC36" s="24" t="s">
        <v>810</v>
      </c>
      <c r="ND36" s="24" t="s">
        <v>810</v>
      </c>
      <c r="NE36" s="24" t="s">
        <v>810</v>
      </c>
      <c r="NF36" s="24" t="s">
        <v>810</v>
      </c>
      <c r="NG36" s="24" t="s">
        <v>810</v>
      </c>
      <c r="NH36" s="24" t="s">
        <v>810</v>
      </c>
      <c r="NI36" s="24" t="s">
        <v>810</v>
      </c>
      <c r="NJ36" s="24" t="s">
        <v>810</v>
      </c>
      <c r="NK36" s="24" t="s">
        <v>810</v>
      </c>
      <c r="NL36" s="24" t="s">
        <v>810</v>
      </c>
      <c r="NM36" s="24" t="s">
        <v>810</v>
      </c>
      <c r="NN36" s="24" t="s">
        <v>810</v>
      </c>
      <c r="NO36" s="24" t="s">
        <v>810</v>
      </c>
      <c r="NP36" s="24" t="s">
        <v>810</v>
      </c>
      <c r="NQ36" s="24" t="s">
        <v>810</v>
      </c>
      <c r="NR36" s="24" t="s">
        <v>810</v>
      </c>
      <c r="NS36" s="24" t="s">
        <v>810</v>
      </c>
      <c r="NT36" s="24" t="s">
        <v>810</v>
      </c>
      <c r="NU36" s="24" t="s">
        <v>810</v>
      </c>
      <c r="NV36" s="24" t="s">
        <v>810</v>
      </c>
      <c r="NW36" s="24" t="s">
        <v>810</v>
      </c>
      <c r="NX36" s="24" t="s">
        <v>810</v>
      </c>
      <c r="NY36" s="24" t="s">
        <v>810</v>
      </c>
      <c r="NZ36" s="24" t="s">
        <v>810</v>
      </c>
      <c r="OA36" s="24" t="s">
        <v>810</v>
      </c>
      <c r="OB36" s="24" t="s">
        <v>810</v>
      </c>
      <c r="OC36" s="24" t="s">
        <v>810</v>
      </c>
      <c r="OD36" s="24" t="s">
        <v>810</v>
      </c>
      <c r="OE36" s="24" t="s">
        <v>810</v>
      </c>
      <c r="OF36" s="24" t="s">
        <v>810</v>
      </c>
      <c r="OG36" s="24" t="s">
        <v>810</v>
      </c>
      <c r="OH36" s="24" t="s">
        <v>810</v>
      </c>
      <c r="OI36" s="24" t="s">
        <v>810</v>
      </c>
      <c r="OJ36" s="24" t="s">
        <v>810</v>
      </c>
      <c r="OK36" s="24" t="s">
        <v>810</v>
      </c>
      <c r="OL36" s="24" t="s">
        <v>810</v>
      </c>
      <c r="OM36" s="24" t="s">
        <v>810</v>
      </c>
      <c r="ON36" s="24" t="s">
        <v>810</v>
      </c>
      <c r="OO36" s="24" t="s">
        <v>810</v>
      </c>
      <c r="OP36" s="24" t="s">
        <v>810</v>
      </c>
      <c r="OQ36" s="24" t="s">
        <v>810</v>
      </c>
      <c r="OR36" s="24" t="s">
        <v>810</v>
      </c>
      <c r="OS36" s="24" t="s">
        <v>810</v>
      </c>
      <c r="OT36" s="24" t="s">
        <v>810</v>
      </c>
      <c r="OU36" s="24" t="s">
        <v>810</v>
      </c>
      <c r="OV36" s="24" t="s">
        <v>810</v>
      </c>
      <c r="OW36" s="24" t="s">
        <v>810</v>
      </c>
      <c r="OX36" s="24" t="s">
        <v>810</v>
      </c>
      <c r="OY36" s="24" t="s">
        <v>810</v>
      </c>
      <c r="OZ36" s="24" t="s">
        <v>810</v>
      </c>
      <c r="PA36" s="24" t="s">
        <v>810</v>
      </c>
      <c r="PB36" s="24" t="s">
        <v>810</v>
      </c>
      <c r="PC36" s="24" t="s">
        <v>810</v>
      </c>
      <c r="PD36" s="24" t="s">
        <v>810</v>
      </c>
      <c r="PE36" s="24" t="s">
        <v>810</v>
      </c>
      <c r="PF36" s="24" t="s">
        <v>810</v>
      </c>
      <c r="PG36" s="24" t="s">
        <v>810</v>
      </c>
      <c r="PH36" s="24">
        <v>7.4135549999999997</v>
      </c>
      <c r="PI36" s="24">
        <v>7.8256249999999996</v>
      </c>
      <c r="PJ36" s="24">
        <v>7.6400069999999998</v>
      </c>
      <c r="PK36" s="24">
        <v>7.5407019999999996</v>
      </c>
      <c r="PL36" s="24">
        <v>7.5555519999999996</v>
      </c>
      <c r="PM36" s="24">
        <v>7.3745750000000001</v>
      </c>
      <c r="PN36" s="24">
        <v>7.5249249999999996</v>
      </c>
      <c r="PO36" s="24">
        <v>7.577826</v>
      </c>
      <c r="PP36" s="24">
        <v>7.4933699999999996</v>
      </c>
      <c r="PQ36" s="24">
        <v>8.227487</v>
      </c>
      <c r="PR36" s="24">
        <v>9.0052230000000009</v>
      </c>
      <c r="PS36" s="24">
        <v>9.1527879999999993</v>
      </c>
      <c r="PT36" s="24">
        <v>9.991778</v>
      </c>
      <c r="PU36" s="24">
        <v>10.59503</v>
      </c>
      <c r="PV36" s="24">
        <v>13.57976</v>
      </c>
      <c r="PW36" s="24">
        <v>15.33663</v>
      </c>
      <c r="PX36" s="24">
        <v>16.932009999999998</v>
      </c>
      <c r="PY36" s="24">
        <v>16.467040000000001</v>
      </c>
      <c r="PZ36" s="24">
        <v>16.004850000000001</v>
      </c>
      <c r="QA36" s="24">
        <v>17.628070000000001</v>
      </c>
      <c r="QB36" s="24">
        <v>18.262889999999999</v>
      </c>
      <c r="QC36" s="24">
        <v>18.093050000000002</v>
      </c>
      <c r="QD36" s="24">
        <v>16.906020000000002</v>
      </c>
      <c r="QE36" s="24">
        <v>18.625769999999999</v>
      </c>
      <c r="QF36" s="24">
        <v>21.70701</v>
      </c>
      <c r="QG36" s="24">
        <v>22.687069999999999</v>
      </c>
      <c r="QH36" s="24">
        <v>21.72279</v>
      </c>
      <c r="QI36" s="24">
        <v>21.10933</v>
      </c>
      <c r="QJ36" s="24">
        <v>20.290749999999999</v>
      </c>
      <c r="QK36" s="24">
        <v>21.556660000000001</v>
      </c>
      <c r="QL36" s="24">
        <v>24.24719</v>
      </c>
      <c r="QM36" s="24">
        <v>27.153020000000001</v>
      </c>
      <c r="QN36" s="24">
        <v>28.98321</v>
      </c>
      <c r="QO36" s="24">
        <v>26.93214</v>
      </c>
      <c r="QP36" s="24">
        <v>20.544119999999999</v>
      </c>
      <c r="QQ36" s="24">
        <v>20.134840000000001</v>
      </c>
      <c r="QR36" s="24">
        <v>22.44577</v>
      </c>
      <c r="QS36" s="24">
        <v>23.105640000000001</v>
      </c>
      <c r="QT36" s="24">
        <v>24.882930000000002</v>
      </c>
      <c r="QU36" s="24">
        <v>25.419360000000001</v>
      </c>
      <c r="QV36" s="24">
        <v>25.217040000000001</v>
      </c>
      <c r="QW36" s="24">
        <v>27.532609999999998</v>
      </c>
      <c r="QX36" s="24">
        <v>27.246759999999998</v>
      </c>
      <c r="QY36" s="24">
        <v>27.213349999999998</v>
      </c>
      <c r="QZ36" s="24">
        <v>25.748830000000002</v>
      </c>
      <c r="RA36" s="24">
        <v>26.54327</v>
      </c>
      <c r="RB36" s="24">
        <v>26.580400000000001</v>
      </c>
      <c r="RC36" s="24">
        <v>25.655090000000001</v>
      </c>
      <c r="RD36" s="24">
        <v>25.907530000000001</v>
      </c>
      <c r="RE36" s="24">
        <v>25.608689999999999</v>
      </c>
      <c r="RF36" s="24">
        <v>25.671800000000001</v>
      </c>
      <c r="RG36" s="24">
        <v>27.355350000000001</v>
      </c>
      <c r="RH36" s="24">
        <v>28.421720000000001</v>
      </c>
      <c r="RI36" s="24">
        <v>28.914529999999999</v>
      </c>
      <c r="RJ36" s="24">
        <v>28.15072</v>
      </c>
      <c r="RK36" s="24">
        <v>29.133559999999999</v>
      </c>
      <c r="RL36" s="24">
        <v>30.27139</v>
      </c>
      <c r="RM36" s="24">
        <v>29.282979999999998</v>
      </c>
      <c r="RN36" s="24">
        <v>27.967890000000001</v>
      </c>
      <c r="RO36" s="24">
        <v>27.937259999999998</v>
      </c>
      <c r="RP36" s="24">
        <v>26.869959999999999</v>
      </c>
      <c r="RQ36" s="24">
        <v>26.162759999999999</v>
      </c>
      <c r="RR36" s="24">
        <v>24.696380000000001</v>
      </c>
      <c r="RS36" s="24">
        <v>24.616569999999999</v>
      </c>
      <c r="RT36" s="24">
        <v>26.137699999999999</v>
      </c>
      <c r="RU36" s="24">
        <v>26.686199999999999</v>
      </c>
      <c r="RV36" s="24">
        <v>27.968810000000001</v>
      </c>
      <c r="RW36" s="24">
        <v>24.210059999999999</v>
      </c>
      <c r="RX36" s="24">
        <v>21.424880000000002</v>
      </c>
      <c r="RY36" s="24">
        <v>21.05086</v>
      </c>
      <c r="RZ36" s="24">
        <v>21.346920000000001</v>
      </c>
      <c r="SA36" s="24">
        <v>21.669889999999999</v>
      </c>
      <c r="SB36" s="24">
        <v>20.648990000000001</v>
      </c>
      <c r="SC36" s="24">
        <v>23.219799999999999</v>
      </c>
      <c r="SD36" s="24">
        <v>25.816579999999998</v>
      </c>
      <c r="SE36" s="24">
        <v>26.11543</v>
      </c>
      <c r="SF36" s="24">
        <v>26.29269</v>
      </c>
      <c r="SG36" s="24">
        <v>26.238859999999999</v>
      </c>
      <c r="SH36" s="24">
        <v>25.02956</v>
      </c>
      <c r="SI36" s="24">
        <v>25.025849999999998</v>
      </c>
      <c r="SJ36" s="24">
        <v>25.42586</v>
      </c>
      <c r="SK36" s="24">
        <v>24.678750000000001</v>
      </c>
      <c r="SL36" s="24">
        <v>23.226289999999999</v>
      </c>
      <c r="SM36" s="24">
        <v>22.191469999999999</v>
      </c>
      <c r="SN36" s="24">
        <v>23.373860000000001</v>
      </c>
      <c r="SO36" s="24">
        <v>24.08013</v>
      </c>
      <c r="SP36" s="24">
        <v>24.111689999999999</v>
      </c>
      <c r="SQ36" s="24">
        <v>23.20309</v>
      </c>
      <c r="SR36" s="24">
        <v>23.88616</v>
      </c>
      <c r="SS36" s="24">
        <v>23.12791</v>
      </c>
      <c r="ST36" s="24">
        <v>20.9664</v>
      </c>
      <c r="SU36" s="24">
        <v>19.46847</v>
      </c>
      <c r="SV36" s="24">
        <v>19.290279999999999</v>
      </c>
      <c r="SW36" s="24">
        <v>17.96311</v>
      </c>
      <c r="SX36" s="24">
        <v>19.146419999999999</v>
      </c>
      <c r="SY36" s="24">
        <v>19.887039999999999</v>
      </c>
      <c r="SZ36" s="24">
        <v>21.014659999999999</v>
      </c>
      <c r="TA36" s="24">
        <v>21.70609</v>
      </c>
      <c r="TB36" s="24">
        <v>22.04298</v>
      </c>
      <c r="TC36" s="24">
        <v>22.398440000000001</v>
      </c>
      <c r="TD36" s="24">
        <v>23.31353</v>
      </c>
      <c r="TE36" s="24">
        <v>24.110759999999999</v>
      </c>
      <c r="TF36" s="24">
        <v>24.15438</v>
      </c>
      <c r="TG36" s="24">
        <v>26.458819999999999</v>
      </c>
      <c r="TH36" s="24">
        <v>26.761369999999999</v>
      </c>
      <c r="TI36" s="24">
        <v>27.733080000000001</v>
      </c>
      <c r="TJ36" s="24">
        <v>27.93262</v>
      </c>
      <c r="TK36" s="24">
        <v>28.90804</v>
      </c>
      <c r="TL36" s="24">
        <v>31.33034</v>
      </c>
      <c r="TM36" s="24">
        <v>32.208309999999997</v>
      </c>
      <c r="TN36" s="24">
        <v>30.973030000000001</v>
      </c>
      <c r="TO36" s="24">
        <v>29.705259999999999</v>
      </c>
      <c r="TP36" s="24">
        <v>30.41339</v>
      </c>
      <c r="TQ36" s="24">
        <v>29.045390000000001</v>
      </c>
      <c r="TR36" s="24">
        <v>28.05791</v>
      </c>
      <c r="TS36" s="24">
        <v>29.130780000000001</v>
      </c>
      <c r="TT36" s="24">
        <v>27.812889999999999</v>
      </c>
      <c r="TU36" s="24">
        <v>27.356280000000002</v>
      </c>
      <c r="TV36" s="24">
        <v>27.84723</v>
      </c>
      <c r="TW36" s="24">
        <v>27.388760000000001</v>
      </c>
      <c r="TX36" s="24">
        <v>26.09686</v>
      </c>
      <c r="TY36" s="24">
        <v>26.456959999999999</v>
      </c>
      <c r="TZ36" s="24">
        <v>25.07226</v>
      </c>
      <c r="UA36" s="24">
        <v>25.640239999999999</v>
      </c>
      <c r="UB36" s="24">
        <v>27.491779999999999</v>
      </c>
      <c r="UC36" s="24">
        <v>27.44444</v>
      </c>
      <c r="UD36" s="24">
        <v>28.077400000000001</v>
      </c>
      <c r="UE36" s="24">
        <v>29.27092</v>
      </c>
      <c r="UF36" s="24">
        <v>29.013839999999998</v>
      </c>
      <c r="UG36" s="24">
        <v>27.616140000000001</v>
      </c>
      <c r="UH36" s="24">
        <v>28.113589999999999</v>
      </c>
      <c r="UI36" s="24">
        <v>29.27927</v>
      </c>
      <c r="UJ36" s="24">
        <v>30.43196</v>
      </c>
      <c r="UK36" s="24">
        <v>31.025929999999999</v>
      </c>
      <c r="UL36" s="24">
        <v>30.957249999999998</v>
      </c>
      <c r="UM36" s="24">
        <v>32.601819999999996</v>
      </c>
      <c r="UN36" s="24">
        <v>33.36007</v>
      </c>
      <c r="UO36" s="24">
        <v>34.271450000000002</v>
      </c>
      <c r="UP36" s="24">
        <v>33.449170000000002</v>
      </c>
      <c r="UQ36" s="24">
        <v>33.069580000000002</v>
      </c>
      <c r="UR36" s="24">
        <v>33.150320000000001</v>
      </c>
      <c r="US36" s="24">
        <v>34.921109999999999</v>
      </c>
      <c r="UT36" s="24">
        <v>36.213929999999998</v>
      </c>
      <c r="UU36" s="24">
        <v>38.849699999999999</v>
      </c>
      <c r="UV36" s="24">
        <v>42.897080000000003</v>
      </c>
      <c r="UW36" s="24">
        <v>43.83352</v>
      </c>
      <c r="UX36" s="24">
        <v>44.137009999999997</v>
      </c>
      <c r="UY36" s="24">
        <v>45.144910000000003</v>
      </c>
      <c r="UZ36" s="24">
        <v>50.7821</v>
      </c>
      <c r="VA36" s="24">
        <v>53.783540000000002</v>
      </c>
      <c r="VB36" s="24">
        <v>56.983580000000003</v>
      </c>
      <c r="VC36" s="24">
        <v>54.563130000000001</v>
      </c>
      <c r="VD36" s="24">
        <v>56.087049999999998</v>
      </c>
      <c r="VE36" s="24">
        <v>55.176589999999997</v>
      </c>
      <c r="VF36" s="24">
        <v>53.173789999999997</v>
      </c>
      <c r="VG36" s="24">
        <v>57.879179999999998</v>
      </c>
      <c r="VH36" s="24">
        <v>62.321010000000001</v>
      </c>
      <c r="VI36" s="24">
        <v>67.397639999999996</v>
      </c>
      <c r="VJ36" s="24">
        <v>77.296610000000001</v>
      </c>
      <c r="VK36" s="24">
        <v>82.973709999999997</v>
      </c>
      <c r="VL36" s="24">
        <v>80.916150000000002</v>
      </c>
      <c r="VM36" s="24">
        <v>80.836330000000004</v>
      </c>
      <c r="VN36" s="24">
        <v>85.700429999999997</v>
      </c>
      <c r="VO36" s="24">
        <v>79.076679999999996</v>
      </c>
      <c r="VP36" s="24">
        <v>66.369320000000002</v>
      </c>
      <c r="VQ36" s="24">
        <v>65.782769999999999</v>
      </c>
      <c r="VR36" s="24">
        <v>75.253889999999998</v>
      </c>
      <c r="VS36" s="24">
        <v>77.412620000000004</v>
      </c>
      <c r="VT36" s="24">
        <v>81.422880000000006</v>
      </c>
      <c r="VU36" s="24">
        <v>81.24933</v>
      </c>
      <c r="VV36" s="24">
        <v>81.77834</v>
      </c>
      <c r="VW36" s="24">
        <v>82.06326</v>
      </c>
      <c r="VX36" s="24">
        <v>83.196460000000002</v>
      </c>
      <c r="VY36" s="24">
        <v>84.037300000000002</v>
      </c>
      <c r="VZ36" s="24">
        <v>83.094359999999995</v>
      </c>
      <c r="WA36" s="24">
        <v>79.780169999999998</v>
      </c>
      <c r="WB36" s="24">
        <v>81.432159999999996</v>
      </c>
      <c r="WC36" s="24">
        <v>79.283640000000005</v>
      </c>
      <c r="WD36" s="24">
        <v>86.185820000000007</v>
      </c>
      <c r="WE36" s="24">
        <v>92.457819999999998</v>
      </c>
      <c r="WF36" s="24">
        <v>91.226259999999996</v>
      </c>
      <c r="WG36" s="24">
        <v>99.803629999999998</v>
      </c>
      <c r="WH36" s="24">
        <v>103.3963</v>
      </c>
      <c r="WI36" s="24">
        <v>97.301509999999993</v>
      </c>
      <c r="WJ36" s="24">
        <v>93.279179999999997</v>
      </c>
      <c r="WK36" s="24">
        <v>91.501900000000006</v>
      </c>
      <c r="WL36" s="24">
        <v>92.451329999999999</v>
      </c>
      <c r="WM36" s="24">
        <v>93.913989999999998</v>
      </c>
      <c r="WN36" s="24">
        <v>95.811000000000007</v>
      </c>
      <c r="WO36" s="24">
        <v>92.314899999999994</v>
      </c>
      <c r="WP36" s="24">
        <v>87.419250000000005</v>
      </c>
      <c r="WQ36" s="24">
        <v>82.742620000000002</v>
      </c>
      <c r="WR36" s="24">
        <v>86.760310000000004</v>
      </c>
      <c r="WS36" s="24">
        <v>86.385360000000006</v>
      </c>
      <c r="WT36" s="24">
        <v>82.753749999999997</v>
      </c>
      <c r="WU36" s="24">
        <v>84.364909999999995</v>
      </c>
      <c r="WV36" s="24">
        <v>85.643810000000002</v>
      </c>
      <c r="WW36" s="24">
        <v>82.552359999999993</v>
      </c>
      <c r="WX36" s="24">
        <v>76.489170000000001</v>
      </c>
      <c r="WY36" s="24">
        <v>76.025130000000004</v>
      </c>
      <c r="WZ36" s="24">
        <v>66.941950000000006</v>
      </c>
      <c r="XA36" s="24">
        <v>69.664959999999994</v>
      </c>
      <c r="XB36" s="24">
        <v>75.794970000000006</v>
      </c>
      <c r="XC36" s="24">
        <v>77.172240000000002</v>
      </c>
      <c r="XD36" s="24">
        <v>74.592160000000007</v>
      </c>
      <c r="XE36" s="24">
        <v>73.264070000000004</v>
      </c>
      <c r="XF36" s="24">
        <v>77.091499999999996</v>
      </c>
      <c r="XG36" s="24">
        <v>76.859480000000005</v>
      </c>
      <c r="XH36" s="24">
        <v>75.784750000000003</v>
      </c>
      <c r="XI36" s="24">
        <v>69.836650000000006</v>
      </c>
      <c r="XJ36" s="24">
        <v>63.873699999999999</v>
      </c>
      <c r="XK36" s="24">
        <v>61.255560000000003</v>
      </c>
      <c r="XL36" s="24">
        <v>58.08522</v>
      </c>
      <c r="XM36" s="24">
        <v>56.64761</v>
      </c>
      <c r="XN36" s="24">
        <v>61.459739999999996</v>
      </c>
      <c r="XO36" s="24">
        <v>61.056019999999997</v>
      </c>
      <c r="XP36" s="24">
        <v>60.815649999999998</v>
      </c>
      <c r="XQ36" s="24">
        <v>57.684280000000001</v>
      </c>
      <c r="XR36" s="24">
        <v>57.559919999999998</v>
      </c>
      <c r="XS36" s="24">
        <v>62.100119999999997</v>
      </c>
      <c r="XT36" s="24">
        <v>62.037010000000002</v>
      </c>
      <c r="XU36" s="24">
        <v>66.179990000000004</v>
      </c>
      <c r="XV36" s="24">
        <v>67.501589999999993</v>
      </c>
      <c r="XW36" s="24">
        <v>69.08305</v>
      </c>
      <c r="XX36" s="24">
        <v>69.404160000000005</v>
      </c>
      <c r="XY36" s="24">
        <v>68.598579999999998</v>
      </c>
      <c r="XZ36" s="24">
        <v>70.977260000000001</v>
      </c>
      <c r="YA36" s="24">
        <v>73.448759999999993</v>
      </c>
      <c r="YB36" s="24">
        <v>77.291039999999995</v>
      </c>
      <c r="YC36" s="24">
        <v>79.090599999999995</v>
      </c>
      <c r="YD36" s="24">
        <v>78.239540000000005</v>
      </c>
      <c r="YE36" s="24">
        <v>80.687839999999994</v>
      </c>
      <c r="YF36" s="24">
        <v>77.330950000000001</v>
      </c>
      <c r="YG36" s="24">
        <v>78.676670000000001</v>
      </c>
      <c r="YH36" s="24">
        <v>78.200559999999996</v>
      </c>
      <c r="YI36" s="24">
        <v>76.148570000000007</v>
      </c>
      <c r="YJ36" s="24">
        <v>78.969949999999997</v>
      </c>
      <c r="YK36" s="24">
        <v>81.46557</v>
      </c>
      <c r="YL36" s="24">
        <v>84.126400000000004</v>
      </c>
      <c r="YM36" s="24">
        <v>87.45823</v>
      </c>
      <c r="YN36" s="24">
        <v>89.361729999999994</v>
      </c>
      <c r="YO36" s="24">
        <v>93.59102</v>
      </c>
      <c r="YP36" s="24">
        <v>92.899600000000007</v>
      </c>
      <c r="YQ36" s="24">
        <v>91.744129999999998</v>
      </c>
      <c r="YR36" s="24">
        <v>92.982200000000006</v>
      </c>
      <c r="YS36" s="24">
        <v>96.555329999999998</v>
      </c>
      <c r="YT36" s="24">
        <v>99.757230000000007</v>
      </c>
      <c r="YU36" s="24">
        <v>101.0677</v>
      </c>
      <c r="YV36" s="24">
        <v>105.2812</v>
      </c>
      <c r="YW36" s="24">
        <v>106.0562</v>
      </c>
      <c r="YX36" s="24">
        <v>105.0947</v>
      </c>
      <c r="YY36" s="24">
        <v>106.2223</v>
      </c>
      <c r="YZ36" s="24">
        <v>109.0706</v>
      </c>
      <c r="ZA36" s="24">
        <v>114.96299999999999</v>
      </c>
      <c r="ZB36" s="24">
        <v>118.81829999999999</v>
      </c>
      <c r="ZC36" s="24">
        <v>119.14400000000001</v>
      </c>
      <c r="ZD36" s="24">
        <v>117.0261</v>
      </c>
      <c r="ZE36" s="24">
        <v>112.5444</v>
      </c>
      <c r="ZF36" s="24">
        <v>116.0962</v>
      </c>
      <c r="ZG36" s="24">
        <v>120.6559</v>
      </c>
      <c r="ZH36" s="24">
        <v>124.9418</v>
      </c>
      <c r="ZI36" s="24">
        <v>135.32980000000001</v>
      </c>
      <c r="ZJ36" s="24">
        <v>142.35919999999999</v>
      </c>
      <c r="ZK36" s="24">
        <v>144.1996</v>
      </c>
      <c r="ZL36" s="24">
        <v>147.51660000000001</v>
      </c>
      <c r="ZM36" s="24">
        <v>152.18109999999999</v>
      </c>
      <c r="ZN36" s="24">
        <v>146.1328</v>
      </c>
      <c r="ZO36" s="24">
        <v>152.6823</v>
      </c>
      <c r="ZP36" s="24">
        <v>152.41040000000001</v>
      </c>
      <c r="ZQ36" s="24">
        <v>153.13059999999999</v>
      </c>
      <c r="ZR36" s="24">
        <v>152.36770000000001</v>
      </c>
      <c r="ZS36" s="24">
        <v>147.5333</v>
      </c>
      <c r="ZT36" s="24">
        <v>145.46549999999999</v>
      </c>
      <c r="ZU36" s="24">
        <v>154.15610000000001</v>
      </c>
      <c r="ZV36" s="24">
        <v>157.5102</v>
      </c>
      <c r="ZW36" s="24">
        <v>155.6772</v>
      </c>
      <c r="ZX36" s="24">
        <v>139.05709999999999</v>
      </c>
      <c r="ZY36" s="24">
        <v>132.66810000000001</v>
      </c>
      <c r="ZZ36" s="24">
        <v>130.97900000000001</v>
      </c>
      <c r="AAA36" s="24">
        <v>136.72659999999999</v>
      </c>
      <c r="AAB36" s="24">
        <v>138.5624</v>
      </c>
      <c r="AAC36" s="24">
        <v>126.97709999999999</v>
      </c>
      <c r="AAD36" s="24">
        <v>116.8498</v>
      </c>
      <c r="AAE36" s="24">
        <v>115.8837</v>
      </c>
      <c r="AAF36" s="24">
        <v>112.1824</v>
      </c>
      <c r="AAG36" s="24">
        <v>95.949290000000005</v>
      </c>
      <c r="AAH36" s="24">
        <v>87.666110000000003</v>
      </c>
      <c r="AAI36" s="24">
        <v>89.249440000000007</v>
      </c>
      <c r="AAJ36" s="24">
        <v>86.969120000000004</v>
      </c>
      <c r="AAK36" s="24">
        <v>79.111019999999996</v>
      </c>
      <c r="AAL36" s="24">
        <v>73.432980000000001</v>
      </c>
      <c r="AAM36" s="24">
        <v>84.020589999999999</v>
      </c>
      <c r="AAN36" s="24">
        <v>88.917180000000002</v>
      </c>
      <c r="AAO36" s="24">
        <v>91.952020000000005</v>
      </c>
      <c r="AAP36" s="24">
        <v>96.667630000000003</v>
      </c>
      <c r="AAQ36" s="24">
        <v>106.59910000000001</v>
      </c>
      <c r="AAR36" s="24">
        <v>112.0534</v>
      </c>
      <c r="AAS36" s="24">
        <v>113.4623</v>
      </c>
      <c r="AAT36" s="24">
        <v>113.90779999999999</v>
      </c>
      <c r="AAU36" s="24">
        <v>114.5184</v>
      </c>
      <c r="AAV36" s="24">
        <v>113.4743</v>
      </c>
      <c r="AAW36" s="24">
        <v>100.8078</v>
      </c>
      <c r="AAX36" s="24">
        <v>105.2283</v>
      </c>
      <c r="AAY36" s="24">
        <v>106.03570000000001</v>
      </c>
      <c r="AAZ36" s="24">
        <v>91.632760000000005</v>
      </c>
      <c r="ABA36" s="24">
        <v>90.616500000000002</v>
      </c>
      <c r="ABB36" s="24">
        <v>97.000810000000001</v>
      </c>
      <c r="ABC36" s="24">
        <v>99.740520000000004</v>
      </c>
      <c r="ABD36" s="24">
        <v>101.84820000000001</v>
      </c>
      <c r="ABE36" s="24">
        <v>102.8078</v>
      </c>
      <c r="ABF36" s="24">
        <v>96.220290000000006</v>
      </c>
      <c r="ABG36" s="24">
        <v>94.586860000000001</v>
      </c>
      <c r="ABH36" s="24">
        <v>97.449070000000006</v>
      </c>
      <c r="ABI36" s="24">
        <v>103.28400000000001</v>
      </c>
      <c r="ABJ36" s="24">
        <v>100.0774</v>
      </c>
      <c r="ABK36" s="24">
        <v>101.24679999999999</v>
      </c>
      <c r="ABL36" s="24">
        <v>98.408720000000002</v>
      </c>
      <c r="ABM36" s="24">
        <v>95.179910000000007</v>
      </c>
      <c r="ABN36" s="24">
        <v>92.617459999999994</v>
      </c>
      <c r="ABO36" s="24">
        <v>80.122630000000001</v>
      </c>
      <c r="ABP36" s="24">
        <v>76.979200000000006</v>
      </c>
      <c r="ABQ36" s="24">
        <v>82.486469999999997</v>
      </c>
      <c r="ABR36" s="24">
        <v>77.045100000000005</v>
      </c>
      <c r="ABS36" s="24">
        <v>78.619129999999998</v>
      </c>
      <c r="ABT36" s="24">
        <v>79.194540000000003</v>
      </c>
      <c r="ABU36" s="24">
        <v>81.346779999999995</v>
      </c>
      <c r="ABV36" s="24">
        <v>77.763440000000003</v>
      </c>
      <c r="ABW36" s="24">
        <v>68.679329999999993</v>
      </c>
      <c r="ABX36" s="24">
        <v>62.530749999999998</v>
      </c>
      <c r="ABY36" s="24">
        <v>61.992460000000001</v>
      </c>
      <c r="ABZ36" s="24">
        <v>62.255110000000002</v>
      </c>
      <c r="ACA36" s="24">
        <v>67.43383</v>
      </c>
      <c r="ACB36" s="24">
        <v>74.168949999999995</v>
      </c>
      <c r="ACC36" s="24">
        <v>73.192610000000002</v>
      </c>
      <c r="ACD36" s="24">
        <v>72.701650000000001</v>
      </c>
      <c r="ACE36" s="24">
        <v>75.575940000000003</v>
      </c>
      <c r="ACF36" s="24">
        <v>80.577389999999994</v>
      </c>
      <c r="ACG36" s="24">
        <v>76.626530000000002</v>
      </c>
      <c r="ACH36" s="24">
        <v>78.065989999999999</v>
      </c>
      <c r="ACI36" s="24">
        <v>75.41816</v>
      </c>
      <c r="ACJ36" s="24">
        <v>79.189899999999994</v>
      </c>
      <c r="ACK36" s="24">
        <v>75.001450000000006</v>
      </c>
      <c r="ACL36" s="24">
        <v>75.16386</v>
      </c>
      <c r="ACM36" s="24">
        <v>80.812200000000004</v>
      </c>
      <c r="ACN36" s="24">
        <v>83.976039999999998</v>
      </c>
      <c r="ACO36" s="24">
        <v>91.862920000000003</v>
      </c>
      <c r="ACP36" s="24">
        <v>92.013279999999995</v>
      </c>
      <c r="ACQ36" s="24">
        <v>90.779849999999996</v>
      </c>
      <c r="ACR36" s="24">
        <v>96.049520000000001</v>
      </c>
      <c r="ACS36" s="24">
        <v>95.243020000000001</v>
      </c>
      <c r="ACT36" s="24">
        <v>95.818430000000006</v>
      </c>
      <c r="ACU36" s="24">
        <v>98.643519999999995</v>
      </c>
      <c r="ACV36" s="24">
        <v>100.251</v>
      </c>
      <c r="ACW36" s="24">
        <v>104.6176</v>
      </c>
      <c r="ACX36" s="24">
        <v>101.94750000000001</v>
      </c>
      <c r="ACY36" s="24">
        <v>98.840280000000007</v>
      </c>
      <c r="ACZ36" s="24">
        <v>103.142</v>
      </c>
      <c r="ADA36" s="24">
        <v>97.051860000000005</v>
      </c>
      <c r="ADB36" s="24">
        <v>97.555809999999994</v>
      </c>
      <c r="ADC36" s="24">
        <v>98.219390000000004</v>
      </c>
      <c r="ADD36" s="24">
        <v>95.736760000000004</v>
      </c>
      <c r="ADE36" s="24">
        <v>100.8672</v>
      </c>
      <c r="ADF36" s="24">
        <v>105.5411</v>
      </c>
      <c r="ADG36" s="24">
        <v>109.014</v>
      </c>
      <c r="ADH36" s="24">
        <v>106.8886</v>
      </c>
      <c r="ADI36" s="24">
        <v>104.37909999999999</v>
      </c>
      <c r="ADJ36" s="24">
        <v>104.7364</v>
      </c>
      <c r="ADK36" s="24">
        <v>101.07510000000001</v>
      </c>
      <c r="ADL36" s="24">
        <v>91.59657</v>
      </c>
      <c r="ADM36" s="24">
        <v>95.301479999999998</v>
      </c>
      <c r="ADN36" s="24">
        <v>96.650919999999999</v>
      </c>
      <c r="ADO36" s="24">
        <v>91.603989999999996</v>
      </c>
      <c r="ADP36" s="24">
        <v>82.793660000000003</v>
      </c>
      <c r="ADQ36" s="24">
        <v>77.384770000000003</v>
      </c>
      <c r="ADR36" s="24">
        <v>83.162120000000002</v>
      </c>
      <c r="ADS36" s="24">
        <v>82.77046</v>
      </c>
      <c r="ADT36" s="24">
        <v>82.57835</v>
      </c>
    </row>
    <row r="37" spans="1:800" ht="14" x14ac:dyDescent="0.2">
      <c r="A37" s="22" t="s">
        <v>839</v>
      </c>
      <c r="B37" s="23"/>
      <c r="C37" s="21" t="s">
        <v>809</v>
      </c>
      <c r="D37" s="25">
        <v>0.3212469</v>
      </c>
      <c r="E37" s="25">
        <v>0.3321984</v>
      </c>
      <c r="F37" s="25">
        <v>0.33402359999999998</v>
      </c>
      <c r="G37" s="25">
        <v>0.33767419999999998</v>
      </c>
      <c r="H37" s="25">
        <v>0.34315000000000001</v>
      </c>
      <c r="I37" s="25">
        <v>0.34680030000000001</v>
      </c>
      <c r="J37" s="25">
        <v>0.34132449999999998</v>
      </c>
      <c r="K37" s="25">
        <v>0.35227609999999998</v>
      </c>
      <c r="L37" s="25">
        <v>0.35775220000000002</v>
      </c>
      <c r="M37" s="25">
        <v>0.36505310000000002</v>
      </c>
      <c r="N37" s="25">
        <v>0.37965539999999998</v>
      </c>
      <c r="O37" s="25">
        <v>0.39425719999999997</v>
      </c>
      <c r="P37" s="25">
        <v>0.41981099999999999</v>
      </c>
      <c r="Q37" s="25">
        <v>0.4307626</v>
      </c>
      <c r="R37" s="25">
        <v>0.42528680000000002</v>
      </c>
      <c r="S37" s="25">
        <v>0.4307626</v>
      </c>
      <c r="T37" s="25">
        <v>0.43988899999999997</v>
      </c>
      <c r="U37" s="25">
        <v>0.43806390000000001</v>
      </c>
      <c r="V37" s="25">
        <v>0.44901540000000001</v>
      </c>
      <c r="W37" s="25">
        <v>0.47091860000000002</v>
      </c>
      <c r="X37" s="25">
        <v>0.48552079999999997</v>
      </c>
      <c r="Y37" s="25">
        <v>0.48369529999999999</v>
      </c>
      <c r="Z37" s="25">
        <v>0.45631640000000001</v>
      </c>
      <c r="AA37" s="25">
        <v>0.46361730000000001</v>
      </c>
      <c r="AB37" s="25">
        <v>0.46726790000000001</v>
      </c>
      <c r="AC37" s="25">
        <v>0.4417142</v>
      </c>
      <c r="AD37" s="25">
        <v>0.41433520000000001</v>
      </c>
      <c r="AE37" s="25">
        <v>0.40338370000000001</v>
      </c>
      <c r="AF37" s="25">
        <v>0.41981099999999999</v>
      </c>
      <c r="AG37" s="25">
        <v>0.40703430000000002</v>
      </c>
      <c r="AH37" s="25">
        <v>0.41981099999999999</v>
      </c>
      <c r="AI37" s="25">
        <v>0.42346159999999999</v>
      </c>
      <c r="AJ37" s="25">
        <v>0.41433520000000001</v>
      </c>
      <c r="AK37" s="25">
        <v>0.41068460000000001</v>
      </c>
      <c r="AL37" s="25">
        <v>0.40520879999999998</v>
      </c>
      <c r="AM37" s="25">
        <v>0.39243210000000001</v>
      </c>
      <c r="AN37" s="25">
        <v>0.41251009999999999</v>
      </c>
      <c r="AO37" s="25">
        <v>0.41616069999999999</v>
      </c>
      <c r="AP37" s="25">
        <v>0.399733</v>
      </c>
      <c r="AQ37" s="25">
        <v>0.39608270000000001</v>
      </c>
      <c r="AR37" s="25">
        <v>0.40520879999999998</v>
      </c>
      <c r="AS37" s="25">
        <v>0.41068460000000001</v>
      </c>
      <c r="AT37" s="25">
        <v>0.41798590000000002</v>
      </c>
      <c r="AU37" s="25">
        <v>0.42528680000000002</v>
      </c>
      <c r="AV37" s="25">
        <v>0.43806390000000001</v>
      </c>
      <c r="AW37" s="25">
        <v>0.4344132</v>
      </c>
      <c r="AX37" s="25">
        <v>0.43988899999999997</v>
      </c>
      <c r="AY37" s="25">
        <v>0.4417142</v>
      </c>
      <c r="AZ37" s="25">
        <v>0.45814149999999998</v>
      </c>
      <c r="BA37" s="25">
        <v>0.46726790000000001</v>
      </c>
      <c r="BB37" s="25">
        <v>0.48552079999999997</v>
      </c>
      <c r="BC37" s="25">
        <v>0.49282169999999997</v>
      </c>
      <c r="BD37" s="25">
        <v>0.51837549999999999</v>
      </c>
      <c r="BE37" s="25">
        <v>0.53480289999999997</v>
      </c>
      <c r="BF37" s="25">
        <v>0.54757960000000006</v>
      </c>
      <c r="BG37" s="25">
        <v>0.55853120000000001</v>
      </c>
      <c r="BH37" s="25">
        <v>0.56035659999999998</v>
      </c>
      <c r="BI37" s="25">
        <v>0.56218179999999995</v>
      </c>
      <c r="BJ37" s="25">
        <v>0.58408490000000002</v>
      </c>
      <c r="BK37" s="25">
        <v>0.58773549999999997</v>
      </c>
      <c r="BL37" s="25">
        <v>0.58408490000000002</v>
      </c>
      <c r="BM37" s="25">
        <v>0.58591040000000005</v>
      </c>
      <c r="BN37" s="25">
        <v>0.59321140000000006</v>
      </c>
      <c r="BO37" s="25">
        <v>0.58225979999999999</v>
      </c>
      <c r="BP37" s="25">
        <v>0.56400689999999998</v>
      </c>
      <c r="BQ37" s="25">
        <v>0.54940500000000003</v>
      </c>
      <c r="BR37" s="25">
        <v>0.57495850000000004</v>
      </c>
      <c r="BS37" s="25">
        <v>0.58408490000000002</v>
      </c>
      <c r="BT37" s="25">
        <v>0.59138619999999997</v>
      </c>
      <c r="BU37" s="25">
        <v>0.54940500000000003</v>
      </c>
      <c r="BV37" s="25">
        <v>0.55488090000000001</v>
      </c>
      <c r="BW37" s="25">
        <v>0.54940500000000003</v>
      </c>
      <c r="BX37" s="25">
        <v>0.56400689999999998</v>
      </c>
      <c r="BY37" s="25">
        <v>0.55670600000000003</v>
      </c>
      <c r="BZ37" s="25">
        <v>0.54392929999999995</v>
      </c>
      <c r="CA37" s="25">
        <v>0.54575439999999997</v>
      </c>
      <c r="CB37" s="25">
        <v>0.54575439999999997</v>
      </c>
      <c r="CC37" s="25">
        <v>0.54392929999999995</v>
      </c>
      <c r="CD37" s="25">
        <v>0.56400689999999998</v>
      </c>
      <c r="CE37" s="25">
        <v>0.56400689999999998</v>
      </c>
      <c r="CF37" s="25">
        <v>0.5512302</v>
      </c>
      <c r="CG37" s="25">
        <v>0.54027860000000005</v>
      </c>
      <c r="CH37" s="25">
        <v>0.52202579999999998</v>
      </c>
      <c r="CI37" s="25">
        <v>0.53845350000000003</v>
      </c>
      <c r="CJ37" s="25">
        <v>0.55670600000000003</v>
      </c>
      <c r="CK37" s="25">
        <v>0.56583240000000001</v>
      </c>
      <c r="CL37" s="25">
        <v>0.57130820000000004</v>
      </c>
      <c r="CM37" s="25">
        <v>0.57860920000000005</v>
      </c>
      <c r="CN37" s="25">
        <v>0.6005123</v>
      </c>
      <c r="CO37" s="25">
        <v>0.59503649999999997</v>
      </c>
      <c r="CP37" s="25">
        <v>0.6005123</v>
      </c>
      <c r="CQ37" s="25">
        <v>0.59503649999999997</v>
      </c>
      <c r="CR37" s="25">
        <v>0.56583240000000001</v>
      </c>
      <c r="CS37" s="25">
        <v>0.55853120000000001</v>
      </c>
      <c r="CT37" s="25">
        <v>0.55305530000000003</v>
      </c>
      <c r="CU37" s="25">
        <v>0.5512302</v>
      </c>
      <c r="CV37" s="25">
        <v>0.56583240000000001</v>
      </c>
      <c r="CW37" s="25">
        <v>0.56583240000000001</v>
      </c>
      <c r="CX37" s="25">
        <v>0.56035659999999998</v>
      </c>
      <c r="CY37" s="25">
        <v>0.56948270000000001</v>
      </c>
      <c r="CZ37" s="25">
        <v>0.58408490000000002</v>
      </c>
      <c r="DA37" s="25">
        <v>0.60416289999999995</v>
      </c>
      <c r="DB37" s="25">
        <v>0.63154180000000004</v>
      </c>
      <c r="DC37" s="25">
        <v>0.63701759999999996</v>
      </c>
      <c r="DD37" s="25">
        <v>0.65527049999999998</v>
      </c>
      <c r="DE37" s="25">
        <v>0.64979469999999995</v>
      </c>
      <c r="DF37" s="25">
        <v>0.64066829999999997</v>
      </c>
      <c r="DG37" s="25">
        <v>0.6388431</v>
      </c>
      <c r="DH37" s="25">
        <v>0.67899880000000001</v>
      </c>
      <c r="DI37" s="25">
        <v>0.69177580000000005</v>
      </c>
      <c r="DJ37" s="25">
        <v>0.67899880000000001</v>
      </c>
      <c r="DK37" s="25">
        <v>0.71185350000000003</v>
      </c>
      <c r="DL37" s="25">
        <v>0.76843680000000003</v>
      </c>
      <c r="DM37" s="25">
        <v>0.78486420000000001</v>
      </c>
      <c r="DN37" s="25">
        <v>0.84509780000000001</v>
      </c>
      <c r="DO37" s="25">
        <v>0.84509780000000001</v>
      </c>
      <c r="DP37" s="25">
        <v>0.83597169999999998</v>
      </c>
      <c r="DQ37" s="25">
        <v>0.85970000000000002</v>
      </c>
      <c r="DR37" s="25">
        <v>0.8688264</v>
      </c>
      <c r="DS37" s="25">
        <v>0.91263280000000002</v>
      </c>
      <c r="DT37" s="25">
        <v>0.92358430000000002</v>
      </c>
      <c r="DU37" s="25">
        <v>0.87977799999999995</v>
      </c>
      <c r="DV37" s="25">
        <v>0.82867040000000003</v>
      </c>
      <c r="DW37" s="25">
        <v>0.85239909999999997</v>
      </c>
      <c r="DX37" s="25">
        <v>0.87247710000000001</v>
      </c>
      <c r="DY37" s="25">
        <v>0.8761274</v>
      </c>
      <c r="DZ37" s="25">
        <v>0.90350629999999998</v>
      </c>
      <c r="EA37" s="25">
        <v>0.94183709999999998</v>
      </c>
      <c r="EB37" s="25">
        <v>0.93088559999999998</v>
      </c>
      <c r="EC37" s="25">
        <v>0.90898239999999997</v>
      </c>
      <c r="ED37" s="25">
        <v>0.92358430000000002</v>
      </c>
      <c r="EE37" s="25">
        <v>0.91810849999999999</v>
      </c>
      <c r="EF37" s="25">
        <v>0.91810849999999999</v>
      </c>
      <c r="EG37" s="25">
        <v>0.91263280000000002</v>
      </c>
      <c r="EH37" s="25">
        <v>0.90898239999999997</v>
      </c>
      <c r="EI37" s="25">
        <v>0.94731299999999996</v>
      </c>
      <c r="EJ37" s="25">
        <v>0.98016760000000003</v>
      </c>
      <c r="EK37" s="25">
        <v>0.97469190000000006</v>
      </c>
      <c r="EL37" s="25">
        <v>0.96739090000000005</v>
      </c>
      <c r="EM37" s="25">
        <v>0.98929409999999995</v>
      </c>
      <c r="EN37" s="25">
        <v>0.96191479999999996</v>
      </c>
      <c r="EO37" s="25">
        <v>0.95643900000000004</v>
      </c>
      <c r="EP37" s="25">
        <v>0.93636140000000001</v>
      </c>
      <c r="EQ37" s="25">
        <v>0.91263280000000002</v>
      </c>
      <c r="ER37" s="25">
        <v>0.90898239999999997</v>
      </c>
      <c r="ES37" s="25">
        <v>0.91263280000000002</v>
      </c>
      <c r="ET37" s="25">
        <v>0.90715690000000004</v>
      </c>
      <c r="EU37" s="25">
        <v>0.89985599999999999</v>
      </c>
      <c r="EV37" s="25">
        <v>0.87430220000000003</v>
      </c>
      <c r="EW37" s="25">
        <v>0.83779689999999996</v>
      </c>
      <c r="EX37" s="25">
        <v>0.88525379999999998</v>
      </c>
      <c r="EY37" s="25">
        <v>0.88525379999999998</v>
      </c>
      <c r="EZ37" s="25">
        <v>0.85239909999999997</v>
      </c>
      <c r="FA37" s="25">
        <v>0.82867040000000003</v>
      </c>
      <c r="FB37" s="25">
        <v>0.83232110000000004</v>
      </c>
      <c r="FC37" s="25">
        <v>0.83597169999999998</v>
      </c>
      <c r="FD37" s="25">
        <v>0.87795290000000004</v>
      </c>
      <c r="FE37" s="25">
        <v>0.90350629999999998</v>
      </c>
      <c r="FF37" s="25">
        <v>0.90168119999999996</v>
      </c>
      <c r="FG37" s="25">
        <v>0.92540979999999995</v>
      </c>
      <c r="FH37" s="25">
        <v>0.96008970000000005</v>
      </c>
      <c r="FI37" s="25">
        <v>0.99842019999999998</v>
      </c>
      <c r="FJ37" s="25">
        <v>1.0312749999999999</v>
      </c>
      <c r="FK37" s="25">
        <v>1.022149</v>
      </c>
      <c r="FL37" s="25">
        <v>1.0038959999999999</v>
      </c>
      <c r="FM37" s="25">
        <v>1.044052</v>
      </c>
      <c r="FN37" s="25">
        <v>1.027625</v>
      </c>
      <c r="FO37" s="25">
        <v>1.0349250000000001</v>
      </c>
      <c r="FP37" s="25">
        <v>1.0988100000000001</v>
      </c>
      <c r="FQ37" s="25">
        <v>1.080557</v>
      </c>
      <c r="FR37" s="25">
        <v>1.1170629999999999</v>
      </c>
      <c r="FS37" s="25">
        <v>1.1188880000000001</v>
      </c>
      <c r="FT37" s="25">
        <v>1.0951599999999999</v>
      </c>
      <c r="FU37" s="25">
        <v>1.0915090000000001</v>
      </c>
      <c r="FV37" s="25">
        <v>1.1261890000000001</v>
      </c>
      <c r="FW37" s="25">
        <v>1.1572180000000001</v>
      </c>
      <c r="FX37" s="25">
        <v>1.1553929999999999</v>
      </c>
      <c r="FY37" s="25">
        <v>1.1553929999999999</v>
      </c>
      <c r="FZ37" s="25">
        <v>1.171821</v>
      </c>
      <c r="GA37" s="25">
        <v>1.20285</v>
      </c>
      <c r="GB37" s="25">
        <v>1.317842</v>
      </c>
      <c r="GC37" s="25">
        <v>1.2795110000000001</v>
      </c>
      <c r="GD37" s="25">
        <v>1.2776860000000001</v>
      </c>
      <c r="GE37" s="25">
        <v>1.259433</v>
      </c>
      <c r="GF37" s="25">
        <v>1.2941130000000001</v>
      </c>
      <c r="GG37" s="25">
        <v>1.2831619999999999</v>
      </c>
      <c r="GH37" s="25">
        <v>1.3269679999999999</v>
      </c>
      <c r="GI37" s="25">
        <v>1.3488709999999999</v>
      </c>
      <c r="GJ37" s="25">
        <v>1.3160160000000001</v>
      </c>
      <c r="GK37" s="25">
        <v>1.288638</v>
      </c>
      <c r="GL37" s="25">
        <v>1.2941130000000001</v>
      </c>
      <c r="GM37" s="25">
        <v>1.2922880000000001</v>
      </c>
      <c r="GN37" s="25">
        <v>1.2630840000000001</v>
      </c>
      <c r="GO37" s="25">
        <v>1.252132</v>
      </c>
      <c r="GP37" s="25">
        <v>1.268559</v>
      </c>
      <c r="GQ37" s="25">
        <v>1.1791210000000001</v>
      </c>
      <c r="GR37" s="25">
        <v>1.195549</v>
      </c>
      <c r="GS37" s="25">
        <v>1.221103</v>
      </c>
      <c r="GT37" s="25">
        <v>1.186423</v>
      </c>
      <c r="GU37" s="25">
        <v>1.093334</v>
      </c>
      <c r="GV37" s="25">
        <v>1.10246</v>
      </c>
      <c r="GW37" s="25">
        <v>1.080557</v>
      </c>
      <c r="GX37" s="25">
        <v>1.02945</v>
      </c>
      <c r="GY37" s="25">
        <v>0.99842019999999998</v>
      </c>
      <c r="GZ37" s="25">
        <v>1.06413</v>
      </c>
      <c r="HA37" s="25">
        <v>1.0604789999999999</v>
      </c>
      <c r="HB37" s="25">
        <v>1.0696060000000001</v>
      </c>
      <c r="HC37" s="25">
        <v>1.073256</v>
      </c>
      <c r="HD37" s="25">
        <v>1.06778</v>
      </c>
      <c r="HE37" s="25">
        <v>1.058654</v>
      </c>
      <c r="HF37" s="25">
        <v>1.10246</v>
      </c>
      <c r="HG37" s="25">
        <v>1.1334900000000001</v>
      </c>
      <c r="HH37" s="25">
        <v>1.1061110000000001</v>
      </c>
      <c r="HI37" s="25">
        <v>1.1042860000000001</v>
      </c>
      <c r="HJ37" s="25">
        <v>1.071431</v>
      </c>
      <c r="HK37" s="25">
        <v>1.0349250000000001</v>
      </c>
      <c r="HL37" s="25">
        <v>1.049528</v>
      </c>
      <c r="HM37" s="25">
        <v>1.06413</v>
      </c>
      <c r="HN37" s="25">
        <v>1.086033</v>
      </c>
      <c r="HO37" s="25">
        <v>1.1389659999999999</v>
      </c>
      <c r="HP37" s="25">
        <v>1.206501</v>
      </c>
      <c r="HQ37" s="25">
        <v>1.222928</v>
      </c>
      <c r="HR37" s="25">
        <v>1.2904629999999999</v>
      </c>
      <c r="HS37" s="25">
        <v>1.2813369999999999</v>
      </c>
      <c r="HT37" s="25">
        <v>1.2630840000000001</v>
      </c>
      <c r="HU37" s="25">
        <v>1.2904629999999999</v>
      </c>
      <c r="HV37" s="25">
        <v>1.3488709999999999</v>
      </c>
      <c r="HW37" s="25">
        <v>1.387202</v>
      </c>
      <c r="HX37" s="25">
        <v>1.513145</v>
      </c>
      <c r="HY37" s="25">
        <v>1.525922</v>
      </c>
      <c r="HZ37" s="25">
        <v>1.5295730000000001</v>
      </c>
      <c r="IA37" s="25">
        <v>1.6117090000000001</v>
      </c>
      <c r="IB37" s="25">
        <v>1.6299619999999999</v>
      </c>
      <c r="IC37" s="25">
        <v>1.5898060000000001</v>
      </c>
      <c r="ID37" s="25">
        <v>1.467514</v>
      </c>
      <c r="IE37" s="25">
        <v>1.4529110000000001</v>
      </c>
      <c r="IF37" s="25">
        <v>1.4401349999999999</v>
      </c>
      <c r="IG37" s="25">
        <v>1.4474359999999999</v>
      </c>
      <c r="IH37" s="25">
        <v>1.425532</v>
      </c>
      <c r="II37" s="25">
        <v>1.4218820000000001</v>
      </c>
      <c r="IJ37" s="25">
        <v>1.3415699999999999</v>
      </c>
      <c r="IK37" s="25">
        <v>1.261258</v>
      </c>
      <c r="IL37" s="25">
        <v>1.288638</v>
      </c>
      <c r="IM37" s="25">
        <v>1.159044</v>
      </c>
      <c r="IN37" s="25">
        <v>1.0988100000000001</v>
      </c>
      <c r="IO37" s="25">
        <v>1.1827719999999999</v>
      </c>
      <c r="IP37" s="25">
        <v>1.2649090000000001</v>
      </c>
      <c r="IQ37" s="25">
        <v>1.1900729999999999</v>
      </c>
      <c r="IR37" s="25">
        <v>1.1462669999999999</v>
      </c>
      <c r="IS37" s="25">
        <v>1.0349250000000001</v>
      </c>
      <c r="IT37" s="25">
        <v>1.10246</v>
      </c>
      <c r="IU37" s="25">
        <v>1.100635</v>
      </c>
      <c r="IV37" s="25">
        <v>1.173646</v>
      </c>
      <c r="IW37" s="25">
        <v>1.224753</v>
      </c>
      <c r="IX37" s="25">
        <v>1.2539579999999999</v>
      </c>
      <c r="IY37" s="25">
        <v>1.195549</v>
      </c>
      <c r="IZ37" s="25">
        <v>1.2539579999999999</v>
      </c>
      <c r="JA37" s="25">
        <v>1.261258</v>
      </c>
      <c r="JB37" s="25">
        <v>1.2557830000000001</v>
      </c>
      <c r="JC37" s="25">
        <v>1.2503070000000001</v>
      </c>
      <c r="JD37" s="25">
        <v>1.210151</v>
      </c>
      <c r="JE37" s="25">
        <v>1.259433</v>
      </c>
      <c r="JF37" s="25">
        <v>1.3287929999999999</v>
      </c>
      <c r="JG37" s="25">
        <v>1.3360939999999999</v>
      </c>
      <c r="JH37" s="25">
        <v>1.3853759999999999</v>
      </c>
      <c r="JI37" s="25">
        <v>1.3726</v>
      </c>
      <c r="JJ37" s="25">
        <v>1.4419599999999999</v>
      </c>
      <c r="JK37" s="25">
        <v>1.4802900000000001</v>
      </c>
      <c r="JL37" s="25">
        <v>1.4437850000000001</v>
      </c>
      <c r="JM37" s="25">
        <v>1.4346589999999999</v>
      </c>
      <c r="JN37" s="25">
        <v>1.4802900000000001</v>
      </c>
      <c r="JO37" s="25">
        <v>1.509495</v>
      </c>
      <c r="JP37" s="25">
        <v>1.4857659999999999</v>
      </c>
      <c r="JQ37" s="25">
        <v>1.467514</v>
      </c>
      <c r="JR37" s="25">
        <v>1.516796</v>
      </c>
      <c r="JS37" s="25">
        <v>1.4729890000000001</v>
      </c>
      <c r="JT37" s="25">
        <v>1.516796</v>
      </c>
      <c r="JU37" s="25">
        <v>1.5295730000000001</v>
      </c>
      <c r="JV37" s="25">
        <v>1.513145</v>
      </c>
      <c r="JW37" s="25">
        <v>1.5514760000000001</v>
      </c>
      <c r="JX37" s="25">
        <v>1.5934569999999999</v>
      </c>
      <c r="JY37" s="25">
        <v>1.5952820000000001</v>
      </c>
      <c r="JZ37" s="25">
        <v>1.5843309999999999</v>
      </c>
      <c r="KA37" s="25">
        <v>1.524097</v>
      </c>
      <c r="KB37" s="25">
        <v>1.51132</v>
      </c>
      <c r="KC37" s="25">
        <v>1.555126</v>
      </c>
      <c r="KD37" s="25">
        <v>1.4547369999999999</v>
      </c>
      <c r="KE37" s="25">
        <v>1.469339</v>
      </c>
      <c r="KF37" s="25">
        <v>1.5733790000000001</v>
      </c>
      <c r="KG37" s="25">
        <v>1.671943</v>
      </c>
      <c r="KH37" s="25">
        <v>1.712099</v>
      </c>
      <c r="KI37" s="25">
        <v>1.7394780000000001</v>
      </c>
      <c r="KJ37" s="25">
        <v>1.648215</v>
      </c>
      <c r="KK37" s="25">
        <v>1.640914</v>
      </c>
      <c r="KL37" s="25">
        <v>1.670118</v>
      </c>
      <c r="KM37" s="25">
        <v>1.540524</v>
      </c>
      <c r="KN37" s="25">
        <v>1.489417</v>
      </c>
      <c r="KO37" s="25">
        <v>1.5806800000000001</v>
      </c>
      <c r="KP37" s="25">
        <v>1.491242</v>
      </c>
      <c r="KQ37" s="25">
        <v>1.4419599999999999</v>
      </c>
      <c r="KR37" s="25">
        <v>1.5825050000000001</v>
      </c>
      <c r="KS37" s="25">
        <v>1.664642</v>
      </c>
      <c r="KT37" s="25">
        <v>1.64639</v>
      </c>
      <c r="KU37" s="25">
        <v>1.6883710000000001</v>
      </c>
      <c r="KV37" s="25">
        <v>1.6664669999999999</v>
      </c>
      <c r="KW37" s="25">
        <v>1.726701</v>
      </c>
      <c r="KX37" s="25">
        <v>1.763207</v>
      </c>
      <c r="KY37" s="25">
        <v>1.713924</v>
      </c>
      <c r="KZ37" s="25">
        <v>1.8088379999999999</v>
      </c>
      <c r="LA37" s="25">
        <v>1.8928</v>
      </c>
      <c r="LB37" s="25">
        <v>1.8398680000000001</v>
      </c>
      <c r="LC37" s="25">
        <v>1.8599460000000001</v>
      </c>
      <c r="LD37" s="25">
        <v>1.9201790000000001</v>
      </c>
      <c r="LE37" s="25">
        <v>1.9384319999999999</v>
      </c>
      <c r="LF37" s="25">
        <v>2.0041419999999999</v>
      </c>
      <c r="LG37" s="25">
        <v>2.1957939999999998</v>
      </c>
      <c r="LH37" s="25">
        <v>2.12826</v>
      </c>
      <c r="LI37" s="25">
        <v>2.1410369999999999</v>
      </c>
      <c r="LJ37" s="25">
        <v>2.146512</v>
      </c>
      <c r="LK37" s="25">
        <v>2.0059670000000001</v>
      </c>
      <c r="LL37" s="25">
        <v>1.9092279999999999</v>
      </c>
      <c r="LM37" s="25">
        <v>1.7613810000000001</v>
      </c>
      <c r="LN37" s="25">
        <v>1.805188</v>
      </c>
      <c r="LO37" s="25">
        <v>1.8836740000000001</v>
      </c>
      <c r="LP37" s="25">
        <v>1.777809</v>
      </c>
      <c r="LQ37" s="25">
        <v>1.914703</v>
      </c>
      <c r="LR37" s="25">
        <v>1.949384</v>
      </c>
      <c r="LS37" s="25">
        <v>1.9201790000000001</v>
      </c>
      <c r="LT37" s="25">
        <v>1.9037520000000001</v>
      </c>
      <c r="LU37" s="25">
        <v>1.7358279999999999</v>
      </c>
      <c r="LV37" s="25">
        <v>1.686545</v>
      </c>
      <c r="LW37" s="25">
        <v>1.5952820000000001</v>
      </c>
      <c r="LX37" s="25">
        <v>1.670118</v>
      </c>
      <c r="LY37" s="25">
        <v>1.575204</v>
      </c>
      <c r="LZ37" s="25">
        <v>1.467514</v>
      </c>
      <c r="MA37" s="25">
        <v>1.5788549999999999</v>
      </c>
      <c r="MB37" s="25">
        <v>1.7303519999999999</v>
      </c>
      <c r="MC37" s="25">
        <v>1.662817</v>
      </c>
      <c r="MD37" s="25">
        <v>1.7759830000000001</v>
      </c>
      <c r="ME37" s="25">
        <v>1.872722</v>
      </c>
      <c r="MF37" s="25">
        <v>1.807013</v>
      </c>
      <c r="MG37" s="25">
        <v>1.834392</v>
      </c>
      <c r="MH37" s="25">
        <v>1.951209</v>
      </c>
      <c r="MI37" s="25">
        <v>1.969462</v>
      </c>
      <c r="MJ37" s="25">
        <v>1.9055770000000001</v>
      </c>
      <c r="MK37" s="25">
        <v>1.7942359999999999</v>
      </c>
      <c r="ML37" s="25">
        <v>1.821615</v>
      </c>
      <c r="MM37" s="25">
        <v>1.834392</v>
      </c>
      <c r="MN37" s="25">
        <v>1.987714</v>
      </c>
      <c r="MO37" s="25">
        <v>1.8873249999999999</v>
      </c>
      <c r="MP37" s="25">
        <v>1.878198</v>
      </c>
      <c r="MQ37" s="25">
        <v>1.7887599999999999</v>
      </c>
      <c r="MR37" s="25">
        <v>1.8088379999999999</v>
      </c>
      <c r="MS37" s="25">
        <v>1.7686820000000001</v>
      </c>
      <c r="MT37" s="25">
        <v>1.799712</v>
      </c>
      <c r="MU37" s="25">
        <v>1.7832840000000001</v>
      </c>
      <c r="MV37" s="25">
        <v>1.7613810000000001</v>
      </c>
      <c r="MW37" s="25">
        <v>1.7595559999999999</v>
      </c>
      <c r="MX37" s="25">
        <v>1.7978860000000001</v>
      </c>
      <c r="MY37" s="25">
        <v>1.8252660000000001</v>
      </c>
      <c r="MZ37" s="25">
        <v>1.8223689999999999</v>
      </c>
      <c r="NA37" s="25">
        <v>1.9579009999999999</v>
      </c>
      <c r="NB37" s="25">
        <v>1.9293880000000001</v>
      </c>
      <c r="NC37" s="25">
        <v>1.9167149999999999</v>
      </c>
      <c r="ND37" s="25">
        <v>1.953117</v>
      </c>
      <c r="NE37" s="25">
        <v>1.9388920000000001</v>
      </c>
      <c r="NF37" s="25">
        <v>1.9674050000000001</v>
      </c>
      <c r="NG37" s="25">
        <v>1.9674050000000001</v>
      </c>
      <c r="NH37" s="25">
        <v>1.9042650000000001</v>
      </c>
      <c r="NI37" s="25">
        <v>1.9293880000000001</v>
      </c>
      <c r="NJ37" s="25">
        <v>2.07829</v>
      </c>
      <c r="NK37" s="25">
        <v>2.1828379999999998</v>
      </c>
      <c r="NL37" s="25">
        <v>2.249368</v>
      </c>
      <c r="NM37" s="25">
        <v>2.4368259999999999</v>
      </c>
      <c r="NN37" s="25">
        <v>2.5630130000000002</v>
      </c>
      <c r="NO37" s="25">
        <v>2.5566759999999999</v>
      </c>
      <c r="NP37" s="25">
        <v>2.6517200000000001</v>
      </c>
      <c r="NQ37" s="25">
        <v>2.8988339999999999</v>
      </c>
      <c r="NR37" s="25">
        <v>3.1269390000000001</v>
      </c>
      <c r="NS37" s="25">
        <v>3.345539</v>
      </c>
      <c r="NT37" s="25">
        <v>3.1079300000000001</v>
      </c>
      <c r="NU37" s="25">
        <v>3.1839650000000002</v>
      </c>
      <c r="NV37" s="25">
        <v>3.4976090000000002</v>
      </c>
      <c r="NW37" s="25">
        <v>3.514812</v>
      </c>
      <c r="NX37" s="25">
        <v>3.633839</v>
      </c>
      <c r="NY37" s="25">
        <v>3.4215740000000001</v>
      </c>
      <c r="NZ37" s="25">
        <v>3.472264</v>
      </c>
      <c r="OA37" s="25">
        <v>3.2516989999999999</v>
      </c>
      <c r="OB37" s="25">
        <v>3.3235209999999999</v>
      </c>
      <c r="OC37" s="25">
        <v>3.3360349999999999</v>
      </c>
      <c r="OD37" s="25">
        <v>3.4437509999999998</v>
      </c>
      <c r="OE37" s="25">
        <v>3.4912730000000001</v>
      </c>
      <c r="OF37" s="25">
        <v>3.5877110000000001</v>
      </c>
      <c r="OG37" s="25">
        <v>3.9158019999999998</v>
      </c>
      <c r="OH37" s="25">
        <v>4.2326139999999999</v>
      </c>
      <c r="OI37" s="25">
        <v>4.5779399999999999</v>
      </c>
      <c r="OJ37" s="25">
        <v>5.1304290000000004</v>
      </c>
      <c r="OK37" s="25">
        <v>5.9972599999999998</v>
      </c>
      <c r="OL37" s="25">
        <v>6.5738580000000004</v>
      </c>
      <c r="OM37" s="25">
        <v>6.684742</v>
      </c>
      <c r="ON37" s="25">
        <v>7.2106510000000004</v>
      </c>
      <c r="OO37" s="25">
        <v>6.7010579999999997</v>
      </c>
      <c r="OP37" s="25">
        <v>7.0775899999999998</v>
      </c>
      <c r="OQ37" s="25">
        <v>7.7112150000000002</v>
      </c>
      <c r="OR37" s="25">
        <v>7.872789</v>
      </c>
      <c r="OS37" s="25">
        <v>7.6196250000000001</v>
      </c>
      <c r="OT37" s="25">
        <v>7.7687480000000004</v>
      </c>
      <c r="OU37" s="25">
        <v>8.0185230000000001</v>
      </c>
      <c r="OV37" s="25">
        <v>8.3606809999999996</v>
      </c>
      <c r="OW37" s="25">
        <v>8.6774930000000001</v>
      </c>
      <c r="OX37" s="25">
        <v>8.5127509999999997</v>
      </c>
      <c r="OY37" s="25">
        <v>8.509487</v>
      </c>
      <c r="OZ37" s="25">
        <v>8.1294070000000005</v>
      </c>
      <c r="PA37" s="25">
        <v>7.7840819999999997</v>
      </c>
      <c r="PB37" s="25">
        <v>7.9361519999999999</v>
      </c>
      <c r="PC37" s="25">
        <v>7.9496159999999998</v>
      </c>
      <c r="PD37" s="25">
        <v>7.445093</v>
      </c>
      <c r="PE37" s="25">
        <v>7.4197470000000001</v>
      </c>
      <c r="PF37" s="25">
        <v>7.0078909999999999</v>
      </c>
      <c r="PG37" s="25">
        <v>6.9857139999999998</v>
      </c>
      <c r="PH37" s="25">
        <v>7.3162770000000004</v>
      </c>
      <c r="PI37" s="25">
        <v>7.3500490000000003</v>
      </c>
      <c r="PJ37" s="25">
        <v>7.2043150000000002</v>
      </c>
      <c r="PK37" s="25">
        <v>7.2043150000000002</v>
      </c>
      <c r="PL37" s="25">
        <v>7.0467009999999997</v>
      </c>
      <c r="PM37" s="25">
        <v>6.6784059999999998</v>
      </c>
      <c r="PN37" s="25">
        <v>6.7354329999999996</v>
      </c>
      <c r="PO37" s="25">
        <v>6.8653250000000003</v>
      </c>
      <c r="PP37" s="25">
        <v>7.030068</v>
      </c>
      <c r="PQ37" s="25">
        <v>7.0481579999999999</v>
      </c>
      <c r="PR37" s="25">
        <v>7.704879</v>
      </c>
      <c r="PS37" s="25">
        <v>8.4018660000000001</v>
      </c>
      <c r="PT37" s="25">
        <v>9.1495440000000006</v>
      </c>
      <c r="PU37" s="25">
        <v>9.3554720000000007</v>
      </c>
      <c r="PV37" s="25">
        <v>9.9225650000000005</v>
      </c>
      <c r="PW37" s="25">
        <v>11.38307</v>
      </c>
      <c r="PX37" s="25">
        <v>11.417920000000001</v>
      </c>
      <c r="PY37" s="25">
        <v>12.162430000000001</v>
      </c>
      <c r="PZ37" s="25">
        <v>12.447559999999999</v>
      </c>
      <c r="QA37" s="25">
        <v>13.06002</v>
      </c>
      <c r="QB37" s="25">
        <v>12.81823</v>
      </c>
      <c r="QC37" s="25">
        <v>13.258599999999999</v>
      </c>
      <c r="QD37" s="25">
        <v>13.730650000000001</v>
      </c>
      <c r="QE37" s="25">
        <v>13.06157</v>
      </c>
      <c r="QF37" s="25">
        <v>12.1707</v>
      </c>
      <c r="QG37" s="25">
        <v>12.45707</v>
      </c>
      <c r="QH37" s="25">
        <v>13.66095</v>
      </c>
      <c r="QI37" s="25">
        <v>14.39279</v>
      </c>
      <c r="QJ37" s="25">
        <v>14.51182</v>
      </c>
      <c r="QK37" s="25">
        <v>14.5512</v>
      </c>
      <c r="QL37" s="25">
        <v>15.32422</v>
      </c>
      <c r="QM37" s="25">
        <v>16.395040000000002</v>
      </c>
      <c r="QN37" s="25">
        <v>17.06352</v>
      </c>
      <c r="QO37" s="25">
        <v>16.579709999999999</v>
      </c>
      <c r="QP37" s="25">
        <v>12.453900000000001</v>
      </c>
      <c r="QQ37" s="25">
        <v>12.02937</v>
      </c>
      <c r="QR37" s="25">
        <v>12.758039999999999</v>
      </c>
      <c r="QS37" s="25">
        <v>13.917350000000001</v>
      </c>
      <c r="QT37" s="25">
        <v>14.516349999999999</v>
      </c>
      <c r="QU37" s="25">
        <v>14.712770000000001</v>
      </c>
      <c r="QV37" s="25">
        <v>15.121460000000001</v>
      </c>
      <c r="QW37" s="25">
        <v>15.70487</v>
      </c>
      <c r="QX37" s="25">
        <v>15.919829999999999</v>
      </c>
      <c r="QY37" s="25">
        <v>15.90715</v>
      </c>
      <c r="QZ37" s="25">
        <v>16.12575</v>
      </c>
      <c r="RA37" s="25">
        <v>17.031839999999999</v>
      </c>
      <c r="RB37" s="25">
        <v>17.388500000000001</v>
      </c>
      <c r="RC37" s="25">
        <v>18.188199999999998</v>
      </c>
      <c r="RD37" s="25">
        <v>18.869350000000001</v>
      </c>
      <c r="RE37" s="25">
        <v>19.639199999999999</v>
      </c>
      <c r="RF37" s="25">
        <v>20.348859999999998</v>
      </c>
      <c r="RG37" s="25">
        <v>20.511710000000001</v>
      </c>
      <c r="RH37" s="25">
        <v>21.098510000000001</v>
      </c>
      <c r="RI37" s="25">
        <v>21.929760000000002</v>
      </c>
      <c r="RJ37" s="25">
        <v>23.111470000000001</v>
      </c>
      <c r="RK37" s="25">
        <v>24.416730000000001</v>
      </c>
      <c r="RL37" s="25">
        <v>23.614190000000001</v>
      </c>
      <c r="RM37" s="25">
        <v>23.143149999999999</v>
      </c>
      <c r="RN37" s="25">
        <v>21.536909999999999</v>
      </c>
      <c r="RO37" s="25">
        <v>22.005790000000001</v>
      </c>
      <c r="RP37" s="25">
        <v>23.13364</v>
      </c>
      <c r="RQ37" s="25">
        <v>21.82122</v>
      </c>
      <c r="RR37" s="25">
        <v>20.98882</v>
      </c>
      <c r="RS37" s="25">
        <v>20.995159999999998</v>
      </c>
      <c r="RT37" s="25">
        <v>22.22439</v>
      </c>
      <c r="RU37" s="25">
        <v>23.35988</v>
      </c>
      <c r="RV37" s="25">
        <v>24.065069999999999</v>
      </c>
      <c r="RW37" s="25">
        <v>21.860060000000001</v>
      </c>
      <c r="RX37" s="25">
        <v>19.73742</v>
      </c>
      <c r="RY37" s="25">
        <v>17.370830000000002</v>
      </c>
      <c r="RZ37" s="25">
        <v>15.59351</v>
      </c>
      <c r="SA37" s="25">
        <v>16.157430000000002</v>
      </c>
      <c r="SB37" s="25">
        <v>15.84379</v>
      </c>
      <c r="SC37" s="25">
        <v>18.283249999999999</v>
      </c>
      <c r="SD37" s="25">
        <v>19.917999999999999</v>
      </c>
      <c r="SE37" s="25">
        <v>19.769100000000002</v>
      </c>
      <c r="SF37" s="25">
        <v>19.398430000000001</v>
      </c>
      <c r="SG37" s="25">
        <v>20.621320000000001</v>
      </c>
      <c r="SH37" s="25">
        <v>20.64667</v>
      </c>
      <c r="SI37" s="25">
        <v>19.91638</v>
      </c>
      <c r="SJ37" s="25">
        <v>19.525659999999998</v>
      </c>
      <c r="SK37" s="25">
        <v>18.270569999999999</v>
      </c>
      <c r="SL37" s="25">
        <v>17.814360000000001</v>
      </c>
      <c r="SM37" s="25">
        <v>16.53444</v>
      </c>
      <c r="SN37" s="25">
        <v>17.59592</v>
      </c>
      <c r="SO37" s="25">
        <v>17.278949999999998</v>
      </c>
      <c r="SP37" s="25">
        <v>18.086819999999999</v>
      </c>
      <c r="SQ37" s="25">
        <v>17.912569999999999</v>
      </c>
      <c r="SR37" s="25">
        <v>18.232559999999999</v>
      </c>
      <c r="SS37" s="25">
        <v>17.31399</v>
      </c>
      <c r="ST37" s="25">
        <v>15.986359999999999</v>
      </c>
      <c r="SU37" s="25">
        <v>14.76346</v>
      </c>
      <c r="SV37" s="25">
        <v>13.26177</v>
      </c>
      <c r="SW37" s="25">
        <v>12.47227</v>
      </c>
      <c r="SX37" s="25">
        <v>14.07915</v>
      </c>
      <c r="SY37" s="25">
        <v>16.30951</v>
      </c>
      <c r="SZ37" s="25">
        <v>16.83858</v>
      </c>
      <c r="TA37" s="25">
        <v>17.557939999999999</v>
      </c>
      <c r="TB37" s="25">
        <v>18.422640000000001</v>
      </c>
      <c r="TC37" s="25">
        <v>18.435320000000001</v>
      </c>
      <c r="TD37" s="25">
        <v>19.623360000000002</v>
      </c>
      <c r="TE37" s="25">
        <v>19.68356</v>
      </c>
      <c r="TF37" s="25">
        <v>20.782260000000001</v>
      </c>
      <c r="TG37" s="25">
        <v>23.203340000000001</v>
      </c>
      <c r="TH37" s="25">
        <v>23.298390000000001</v>
      </c>
      <c r="TI37" s="25">
        <v>25.08521</v>
      </c>
      <c r="TJ37" s="25">
        <v>25.07254</v>
      </c>
      <c r="TK37" s="25">
        <v>24.876110000000001</v>
      </c>
      <c r="TL37" s="25">
        <v>27.676729999999999</v>
      </c>
      <c r="TM37" s="25">
        <v>28.487780000000001</v>
      </c>
      <c r="TN37" s="25">
        <v>27.198350000000001</v>
      </c>
      <c r="TO37" s="25">
        <v>26.805499999999999</v>
      </c>
      <c r="TP37" s="25">
        <v>27.706990000000001</v>
      </c>
      <c r="TQ37" s="25">
        <v>25.893080000000001</v>
      </c>
      <c r="TR37" s="25">
        <v>25.725169999999999</v>
      </c>
      <c r="TS37" s="25">
        <v>26.463339999999999</v>
      </c>
      <c r="TT37" s="25">
        <v>26.251169999999998</v>
      </c>
      <c r="TU37" s="25">
        <v>26.22982</v>
      </c>
      <c r="TV37" s="25">
        <v>27.071619999999999</v>
      </c>
      <c r="TW37" s="25">
        <v>26.881540000000001</v>
      </c>
      <c r="TX37" s="25">
        <v>27.638719999999999</v>
      </c>
      <c r="TY37" s="25">
        <v>28.108080000000001</v>
      </c>
      <c r="TZ37" s="25">
        <v>26.776990000000001</v>
      </c>
      <c r="UA37" s="25">
        <v>27.670400000000001</v>
      </c>
      <c r="UB37" s="25">
        <v>28.77291</v>
      </c>
      <c r="UC37" s="25">
        <v>29.46555</v>
      </c>
      <c r="UD37" s="25">
        <v>31.23771</v>
      </c>
      <c r="UE37" s="25">
        <v>31.38344</v>
      </c>
      <c r="UF37" s="25">
        <v>33.167099999999998</v>
      </c>
      <c r="UG37" s="25">
        <v>32.29269</v>
      </c>
      <c r="UH37" s="25">
        <v>31.27937</v>
      </c>
      <c r="UI37" s="25">
        <v>31.231369999999998</v>
      </c>
      <c r="UJ37" s="25">
        <v>31.640059999999998</v>
      </c>
      <c r="UK37" s="25">
        <v>33.211449999999999</v>
      </c>
      <c r="UL37" s="25">
        <v>34.507849999999998</v>
      </c>
      <c r="UM37" s="25">
        <v>34.647590000000001</v>
      </c>
      <c r="UN37" s="25">
        <v>35.936039999999998</v>
      </c>
      <c r="UO37" s="25">
        <v>36.227499999999999</v>
      </c>
      <c r="UP37" s="25">
        <v>35.112319999999997</v>
      </c>
      <c r="UQ37" s="25">
        <v>35.99306</v>
      </c>
      <c r="UR37" s="25">
        <v>37.411589999999997</v>
      </c>
      <c r="US37" s="25">
        <v>39.322760000000002</v>
      </c>
      <c r="UT37" s="25">
        <v>40.536149999999999</v>
      </c>
      <c r="UU37" s="25">
        <v>42.560589999999998</v>
      </c>
      <c r="UV37" s="25">
        <v>45.509349999999998</v>
      </c>
      <c r="UW37" s="25">
        <v>48.29806</v>
      </c>
      <c r="UX37" s="25">
        <v>50.192599999999999</v>
      </c>
      <c r="UY37" s="25">
        <v>48.580019999999998</v>
      </c>
      <c r="UZ37" s="25">
        <v>51.545380000000002</v>
      </c>
      <c r="VA37" s="25">
        <v>53.634729999999998</v>
      </c>
      <c r="VB37" s="25">
        <v>57.710560000000001</v>
      </c>
      <c r="VC37" s="25">
        <v>58.20478</v>
      </c>
      <c r="VD37" s="25">
        <v>57.453940000000003</v>
      </c>
      <c r="VE37" s="25">
        <v>57.183819999999997</v>
      </c>
      <c r="VF37" s="25">
        <v>53.658520000000003</v>
      </c>
      <c r="VG37" s="25">
        <v>54.529760000000003</v>
      </c>
      <c r="VH37" s="25">
        <v>54.710340000000002</v>
      </c>
      <c r="VI37" s="25">
        <v>58.844740000000002</v>
      </c>
      <c r="VJ37" s="25">
        <v>63.445810000000002</v>
      </c>
      <c r="VK37" s="25">
        <v>66.365870000000001</v>
      </c>
      <c r="VL37" s="25">
        <v>67.598269999999999</v>
      </c>
      <c r="VM37" s="25">
        <v>67.661640000000006</v>
      </c>
      <c r="VN37" s="25">
        <v>70.402060000000006</v>
      </c>
      <c r="VO37" s="25">
        <v>63.5304</v>
      </c>
      <c r="VP37" s="25">
        <v>54.786380000000001</v>
      </c>
      <c r="VQ37" s="25">
        <v>51.504199999999997</v>
      </c>
      <c r="VR37" s="25">
        <v>57.805599999999998</v>
      </c>
      <c r="VS37" s="25">
        <v>58.892270000000003</v>
      </c>
      <c r="VT37" s="25">
        <v>61.35425</v>
      </c>
      <c r="VU37" s="25">
        <v>62.085740000000001</v>
      </c>
      <c r="VV37" s="25">
        <v>62.339179999999999</v>
      </c>
      <c r="VW37" s="25">
        <v>66.315179999999998</v>
      </c>
      <c r="VX37" s="25">
        <v>67.409679999999994</v>
      </c>
      <c r="VY37" s="25">
        <v>69.832239999999999</v>
      </c>
      <c r="VZ37" s="25">
        <v>70.462260000000001</v>
      </c>
      <c r="WA37" s="25">
        <v>70.972319999999996</v>
      </c>
      <c r="WB37" s="25">
        <v>72.122349999999997</v>
      </c>
      <c r="WC37" s="25">
        <v>73.022099999999995</v>
      </c>
      <c r="WD37" s="25">
        <v>82.459950000000006</v>
      </c>
      <c r="WE37" s="25">
        <v>94.549509999999998</v>
      </c>
      <c r="WF37" s="25">
        <v>100.7685</v>
      </c>
      <c r="WG37" s="25">
        <v>113.09569999999999</v>
      </c>
      <c r="WH37" s="25">
        <v>120.9273</v>
      </c>
      <c r="WI37" s="25">
        <v>110.55800000000001</v>
      </c>
      <c r="WJ37" s="25">
        <v>111.6827</v>
      </c>
      <c r="WK37" s="25">
        <v>110.1177</v>
      </c>
      <c r="WL37" s="25">
        <v>110.3806</v>
      </c>
      <c r="WM37" s="25">
        <v>105.489</v>
      </c>
      <c r="WN37" s="25">
        <v>106.9337</v>
      </c>
      <c r="WO37" s="25">
        <v>96.916089999999997</v>
      </c>
      <c r="WP37" s="25">
        <v>93.68777</v>
      </c>
      <c r="WQ37" s="25">
        <v>90.145809999999997</v>
      </c>
      <c r="WR37" s="25">
        <v>89.223889999999997</v>
      </c>
      <c r="WS37" s="25">
        <v>85.723110000000005</v>
      </c>
      <c r="WT37" s="25">
        <v>77.359260000000006</v>
      </c>
      <c r="WU37" s="25">
        <v>74.336870000000005</v>
      </c>
      <c r="WV37" s="25">
        <v>79.830399999999997</v>
      </c>
      <c r="WW37" s="25">
        <v>75.794210000000007</v>
      </c>
      <c r="WX37" s="25">
        <v>72.001959999999997</v>
      </c>
      <c r="WY37" s="25">
        <v>70.931139999999999</v>
      </c>
      <c r="WZ37" s="25">
        <v>61.227170000000001</v>
      </c>
      <c r="XA37" s="25">
        <v>63.87256</v>
      </c>
      <c r="XB37" s="25">
        <v>69.777940000000001</v>
      </c>
      <c r="XC37" s="25">
        <v>72.698949999999996</v>
      </c>
      <c r="XD37" s="25">
        <v>70.924800000000005</v>
      </c>
      <c r="XE37" s="25">
        <v>68.320599999999999</v>
      </c>
      <c r="XF37" s="25">
        <v>71.678820000000002</v>
      </c>
      <c r="XG37" s="25">
        <v>68.187550000000002</v>
      </c>
      <c r="XH37" s="25">
        <v>63.622280000000003</v>
      </c>
      <c r="XI37" s="25">
        <v>56.829810000000002</v>
      </c>
      <c r="XJ37" s="25">
        <v>51.805169999999997</v>
      </c>
      <c r="XK37" s="25">
        <v>48.700409999999998</v>
      </c>
      <c r="XL37" s="25">
        <v>45.529119999999999</v>
      </c>
      <c r="XM37" s="25">
        <v>43.289250000000003</v>
      </c>
      <c r="XN37" s="25">
        <v>49.546300000000002</v>
      </c>
      <c r="XO37" s="25">
        <v>48.513489999999997</v>
      </c>
      <c r="XP37" s="25">
        <v>46.71716</v>
      </c>
      <c r="XQ37" s="25">
        <v>43.92604</v>
      </c>
      <c r="XR37" s="25">
        <v>43.514189999999999</v>
      </c>
      <c r="XS37" s="25">
        <v>45.42774</v>
      </c>
      <c r="XT37" s="25">
        <v>47.078330000000001</v>
      </c>
      <c r="XU37" s="25">
        <v>48.950690000000002</v>
      </c>
      <c r="XV37" s="25">
        <v>51.073329999999999</v>
      </c>
      <c r="XW37" s="25">
        <v>53.72822</v>
      </c>
      <c r="XX37" s="25">
        <v>55.733649999999997</v>
      </c>
      <c r="XY37" s="25">
        <v>56.199359999999999</v>
      </c>
      <c r="XZ37" s="25">
        <v>57.799259999999997</v>
      </c>
      <c r="YA37" s="25">
        <v>58.569119999999998</v>
      </c>
      <c r="YB37" s="25">
        <v>61.892479999999999</v>
      </c>
      <c r="YC37" s="25">
        <v>64.705770000000001</v>
      </c>
      <c r="YD37" s="25">
        <v>64.670919999999995</v>
      </c>
      <c r="YE37" s="25">
        <v>66.562290000000004</v>
      </c>
      <c r="YF37" s="25">
        <v>62.893610000000002</v>
      </c>
      <c r="YG37" s="25">
        <v>64.281239999999997</v>
      </c>
      <c r="YH37" s="25">
        <v>63.533569999999997</v>
      </c>
      <c r="YI37" s="25">
        <v>62.64649</v>
      </c>
      <c r="YJ37" s="25">
        <v>64.952889999999996</v>
      </c>
      <c r="YK37" s="25">
        <v>66.495769999999993</v>
      </c>
      <c r="YL37" s="25">
        <v>68.757800000000003</v>
      </c>
      <c r="YM37" s="25">
        <v>69.733590000000007</v>
      </c>
      <c r="YN37" s="25">
        <v>70.455920000000006</v>
      </c>
      <c r="YO37" s="25">
        <v>72.733800000000002</v>
      </c>
      <c r="YP37" s="25">
        <v>74.168959999999998</v>
      </c>
      <c r="YQ37" s="25">
        <v>74.5428</v>
      </c>
      <c r="YR37" s="25">
        <v>73.554339999999996</v>
      </c>
      <c r="YS37" s="25">
        <v>76.884039999999999</v>
      </c>
      <c r="YT37" s="25">
        <v>80.787170000000003</v>
      </c>
      <c r="YU37" s="25">
        <v>82.215999999999994</v>
      </c>
      <c r="YV37" s="25">
        <v>83.571950000000001</v>
      </c>
      <c r="YW37" s="25">
        <v>84.050340000000006</v>
      </c>
      <c r="YX37" s="25">
        <v>87.120249999999999</v>
      </c>
      <c r="YY37" s="25">
        <v>91.137439999999998</v>
      </c>
      <c r="YZ37" s="25">
        <v>93.342449999999999</v>
      </c>
      <c r="ZA37" s="25">
        <v>96.314149999999998</v>
      </c>
      <c r="ZB37" s="25">
        <v>101.1392</v>
      </c>
      <c r="ZC37" s="25">
        <v>104.4974</v>
      </c>
      <c r="ZD37" s="25">
        <v>98.788460000000001</v>
      </c>
      <c r="ZE37" s="25">
        <v>92.053020000000004</v>
      </c>
      <c r="ZF37" s="25">
        <v>92.955939999999998</v>
      </c>
      <c r="ZG37" s="25">
        <v>95.221149999999994</v>
      </c>
      <c r="ZH37" s="25">
        <v>101.15819999999999</v>
      </c>
      <c r="ZI37" s="25">
        <v>106.9337</v>
      </c>
      <c r="ZJ37" s="25">
        <v>109.1165</v>
      </c>
      <c r="ZK37" s="25">
        <v>112.3734</v>
      </c>
      <c r="ZL37" s="25">
        <v>117.3537</v>
      </c>
      <c r="ZM37" s="25">
        <v>121.054</v>
      </c>
      <c r="ZN37" s="25">
        <v>119.3052</v>
      </c>
      <c r="ZO37" s="25">
        <v>127.1463</v>
      </c>
      <c r="ZP37" s="25">
        <v>127.82429999999999</v>
      </c>
      <c r="ZQ37" s="25">
        <v>127.8085</v>
      </c>
      <c r="ZR37" s="25">
        <v>128.70820000000001</v>
      </c>
      <c r="ZS37" s="25">
        <v>120.9843</v>
      </c>
      <c r="ZT37" s="25">
        <v>118.8047</v>
      </c>
      <c r="ZU37" s="25">
        <v>120.5471</v>
      </c>
      <c r="ZV37" s="25">
        <v>110.1335</v>
      </c>
      <c r="ZW37" s="25">
        <v>108.79340000000001</v>
      </c>
      <c r="ZX37" s="25">
        <v>97.920389999999998</v>
      </c>
      <c r="ZY37" s="25">
        <v>96.063869999999994</v>
      </c>
      <c r="ZZ37" s="25">
        <v>93.805000000000007</v>
      </c>
      <c r="AAA37" s="25">
        <v>97.698620000000005</v>
      </c>
      <c r="AAB37" s="25">
        <v>99.992339999999999</v>
      </c>
      <c r="AAC37" s="25">
        <v>93.165040000000005</v>
      </c>
      <c r="AAD37" s="25">
        <v>83.530770000000004</v>
      </c>
      <c r="AAE37" s="25">
        <v>85.479159999999993</v>
      </c>
      <c r="AAF37" s="25">
        <v>81.100809999999996</v>
      </c>
      <c r="AAG37" s="25">
        <v>64.189369999999997</v>
      </c>
      <c r="AAH37" s="25">
        <v>61.284199999999998</v>
      </c>
      <c r="AAI37" s="25">
        <v>61.721400000000003</v>
      </c>
      <c r="AAJ37" s="25">
        <v>61.277859999999997</v>
      </c>
      <c r="AAK37" s="25">
        <v>61.607349999999997</v>
      </c>
      <c r="AAL37" s="25">
        <v>60.758290000000002</v>
      </c>
      <c r="AAM37" s="25">
        <v>69.233019999999996</v>
      </c>
      <c r="AAN37" s="25">
        <v>74.225989999999996</v>
      </c>
      <c r="AAO37" s="25">
        <v>74.225989999999996</v>
      </c>
      <c r="AAP37" s="25">
        <v>77.378270000000001</v>
      </c>
      <c r="AAQ37" s="25">
        <v>83.758870000000002</v>
      </c>
      <c r="AAR37" s="25">
        <v>86.131799999999998</v>
      </c>
      <c r="AAS37" s="25">
        <v>87.253320000000002</v>
      </c>
      <c r="AAT37" s="25">
        <v>91.02655</v>
      </c>
      <c r="AAU37" s="25">
        <v>91.584140000000005</v>
      </c>
      <c r="AAV37" s="25">
        <v>93.041480000000007</v>
      </c>
      <c r="AAW37" s="25">
        <v>91.542950000000005</v>
      </c>
      <c r="AAX37" s="25">
        <v>97.876040000000003</v>
      </c>
      <c r="AAY37" s="25">
        <v>101.49720000000001</v>
      </c>
      <c r="AAZ37" s="25">
        <v>94.603359999999995</v>
      </c>
      <c r="ABA37" s="25">
        <v>97.239239999999995</v>
      </c>
      <c r="ABB37" s="25">
        <v>98.357590000000002</v>
      </c>
      <c r="ABC37" s="25">
        <v>99.406239999999997</v>
      </c>
      <c r="ABD37" s="25">
        <v>103.00839999999999</v>
      </c>
      <c r="ABE37" s="25">
        <v>105.6443</v>
      </c>
      <c r="ABF37" s="25">
        <v>106.1734</v>
      </c>
      <c r="ABG37" s="25">
        <v>111.6099</v>
      </c>
      <c r="ABH37" s="25">
        <v>113.1717</v>
      </c>
      <c r="ABI37" s="25">
        <v>109.2971</v>
      </c>
      <c r="ABJ37" s="25">
        <v>108.6065</v>
      </c>
      <c r="ABK37" s="25">
        <v>111.82210000000001</v>
      </c>
      <c r="ABL37" s="25">
        <v>112.8232</v>
      </c>
      <c r="ABM37" s="25">
        <v>106.60420000000001</v>
      </c>
      <c r="ABN37" s="25">
        <v>106.10680000000001</v>
      </c>
      <c r="ABO37" s="25">
        <v>90.282039999999995</v>
      </c>
      <c r="ABP37" s="25">
        <v>86.974519999999998</v>
      </c>
      <c r="ABQ37" s="25">
        <v>90.551329999999993</v>
      </c>
      <c r="ABR37" s="25">
        <v>90.098290000000006</v>
      </c>
      <c r="ABS37" s="25">
        <v>91.761560000000003</v>
      </c>
      <c r="ABT37" s="25">
        <v>97.872870000000006</v>
      </c>
      <c r="ABU37" s="25">
        <v>104.26300000000001</v>
      </c>
      <c r="ABV37" s="25">
        <v>105.1152</v>
      </c>
      <c r="ABW37" s="25">
        <v>100.8541</v>
      </c>
      <c r="ABX37" s="25">
        <v>96.80838</v>
      </c>
      <c r="ABY37" s="25">
        <v>93.890529999999998</v>
      </c>
      <c r="ABZ37" s="25">
        <v>98.382930000000002</v>
      </c>
      <c r="ACA37" s="25">
        <v>100.9079</v>
      </c>
      <c r="ACB37" s="25">
        <v>102.2544</v>
      </c>
      <c r="ACC37" s="25">
        <v>101.2944</v>
      </c>
      <c r="ACD37" s="25">
        <v>100.8351</v>
      </c>
      <c r="ACE37" s="25">
        <v>104.8871</v>
      </c>
      <c r="ACF37" s="25">
        <v>108.6793</v>
      </c>
      <c r="ACG37" s="25">
        <v>113.0672</v>
      </c>
      <c r="ACH37" s="25">
        <v>115.1835</v>
      </c>
      <c r="ACI37" s="25">
        <v>112.8771</v>
      </c>
      <c r="ACJ37" s="25">
        <v>117.45820000000001</v>
      </c>
      <c r="ACK37" s="25">
        <v>112.7282</v>
      </c>
      <c r="ACL37" s="25">
        <v>116.0959</v>
      </c>
      <c r="ACM37" s="25">
        <v>119.73609999999999</v>
      </c>
      <c r="ACN37" s="25">
        <v>122.6444</v>
      </c>
      <c r="ACO37" s="25">
        <v>123.3319</v>
      </c>
      <c r="ACP37" s="25">
        <v>125.6795</v>
      </c>
      <c r="ACQ37" s="25">
        <v>126.13249999999999</v>
      </c>
      <c r="ACR37" s="25">
        <v>130.1782</v>
      </c>
      <c r="ACS37" s="25">
        <v>131.3536</v>
      </c>
      <c r="ACT37" s="25">
        <v>133.4034</v>
      </c>
      <c r="ACU37" s="25">
        <v>134.3665</v>
      </c>
      <c r="ACV37" s="25">
        <v>137.1481</v>
      </c>
      <c r="ACW37" s="25">
        <v>138.48820000000001</v>
      </c>
      <c r="ACX37" s="25">
        <v>138.333</v>
      </c>
      <c r="ACY37" s="25">
        <v>135.48169999999999</v>
      </c>
      <c r="ACZ37" s="25">
        <v>137.53460000000001</v>
      </c>
      <c r="ADA37" s="25">
        <v>131.7116</v>
      </c>
      <c r="ADB37" s="25">
        <v>141.22229999999999</v>
      </c>
      <c r="ADC37" s="25">
        <v>144.0008</v>
      </c>
      <c r="ADD37" s="25">
        <v>148.26820000000001</v>
      </c>
      <c r="ADE37" s="25">
        <v>162.57230000000001</v>
      </c>
      <c r="ADF37" s="25">
        <v>166.2663</v>
      </c>
      <c r="ADG37" s="25">
        <v>169.39330000000001</v>
      </c>
      <c r="ADH37" s="25">
        <v>164.35910000000001</v>
      </c>
      <c r="ADI37" s="25">
        <v>160.2501</v>
      </c>
      <c r="ADJ37" s="25">
        <v>160.52889999999999</v>
      </c>
      <c r="ADK37" s="25">
        <v>158.251</v>
      </c>
      <c r="ADL37" s="25">
        <v>149.2123</v>
      </c>
      <c r="ADM37" s="25">
        <v>151.78800000000001</v>
      </c>
      <c r="ADN37" s="25">
        <v>158.6122</v>
      </c>
      <c r="ADO37" s="25">
        <v>154.8801</v>
      </c>
      <c r="ADP37" s="25">
        <v>144.68510000000001</v>
      </c>
      <c r="ADQ37" s="25">
        <v>142.06190000000001</v>
      </c>
      <c r="ADR37" s="25">
        <v>148.52170000000001</v>
      </c>
      <c r="ADS37" s="25">
        <v>149.44990000000001</v>
      </c>
      <c r="ADT37" s="25">
        <v>146.71270000000001</v>
      </c>
    </row>
    <row r="38" spans="1:800" ht="14" x14ac:dyDescent="0.2">
      <c r="A38" s="22" t="s">
        <v>840</v>
      </c>
      <c r="B38" s="23"/>
      <c r="C38" s="21" t="s">
        <v>809</v>
      </c>
      <c r="D38" s="24" t="s">
        <v>810</v>
      </c>
      <c r="E38" s="24" t="s">
        <v>810</v>
      </c>
      <c r="F38" s="24" t="s">
        <v>810</v>
      </c>
      <c r="G38" s="24" t="s">
        <v>810</v>
      </c>
      <c r="H38" s="24" t="s">
        <v>810</v>
      </c>
      <c r="I38" s="24" t="s">
        <v>810</v>
      </c>
      <c r="J38" s="24" t="s">
        <v>810</v>
      </c>
      <c r="K38" s="24" t="s">
        <v>810</v>
      </c>
      <c r="L38" s="24" t="s">
        <v>810</v>
      </c>
      <c r="M38" s="24" t="s">
        <v>810</v>
      </c>
      <c r="N38" s="24" t="s">
        <v>810</v>
      </c>
      <c r="O38" s="24" t="s">
        <v>810</v>
      </c>
      <c r="P38" s="24" t="s">
        <v>810</v>
      </c>
      <c r="Q38" s="24" t="s">
        <v>810</v>
      </c>
      <c r="R38" s="24" t="s">
        <v>810</v>
      </c>
      <c r="S38" s="24" t="s">
        <v>810</v>
      </c>
      <c r="T38" s="24" t="s">
        <v>810</v>
      </c>
      <c r="U38" s="24" t="s">
        <v>810</v>
      </c>
      <c r="V38" s="24" t="s">
        <v>810</v>
      </c>
      <c r="W38" s="24" t="s">
        <v>810</v>
      </c>
      <c r="X38" s="24" t="s">
        <v>810</v>
      </c>
      <c r="Y38" s="24" t="s">
        <v>810</v>
      </c>
      <c r="Z38" s="24" t="s">
        <v>810</v>
      </c>
      <c r="AA38" s="24" t="s">
        <v>810</v>
      </c>
      <c r="AB38" s="24" t="s">
        <v>810</v>
      </c>
      <c r="AC38" s="24" t="s">
        <v>810</v>
      </c>
      <c r="AD38" s="24" t="s">
        <v>810</v>
      </c>
      <c r="AE38" s="24" t="s">
        <v>810</v>
      </c>
      <c r="AF38" s="24" t="s">
        <v>810</v>
      </c>
      <c r="AG38" s="24" t="s">
        <v>810</v>
      </c>
      <c r="AH38" s="24" t="s">
        <v>810</v>
      </c>
      <c r="AI38" s="24" t="s">
        <v>810</v>
      </c>
      <c r="AJ38" s="24" t="s">
        <v>810</v>
      </c>
      <c r="AK38" s="24" t="s">
        <v>810</v>
      </c>
      <c r="AL38" s="24" t="s">
        <v>810</v>
      </c>
      <c r="AM38" s="24" t="s">
        <v>810</v>
      </c>
      <c r="AN38" s="24" t="s">
        <v>810</v>
      </c>
      <c r="AO38" s="24" t="s">
        <v>810</v>
      </c>
      <c r="AP38" s="24" t="s">
        <v>810</v>
      </c>
      <c r="AQ38" s="24" t="s">
        <v>810</v>
      </c>
      <c r="AR38" s="24" t="s">
        <v>810</v>
      </c>
      <c r="AS38" s="24" t="s">
        <v>810</v>
      </c>
      <c r="AT38" s="24" t="s">
        <v>810</v>
      </c>
      <c r="AU38" s="24" t="s">
        <v>810</v>
      </c>
      <c r="AV38" s="24" t="s">
        <v>810</v>
      </c>
      <c r="AW38" s="24" t="s">
        <v>810</v>
      </c>
      <c r="AX38" s="24" t="s">
        <v>810</v>
      </c>
      <c r="AY38" s="24" t="s">
        <v>810</v>
      </c>
      <c r="AZ38" s="24" t="s">
        <v>810</v>
      </c>
      <c r="BA38" s="24" t="s">
        <v>810</v>
      </c>
      <c r="BB38" s="24" t="s">
        <v>810</v>
      </c>
      <c r="BC38" s="24" t="s">
        <v>810</v>
      </c>
      <c r="BD38" s="24" t="s">
        <v>810</v>
      </c>
      <c r="BE38" s="24" t="s">
        <v>810</v>
      </c>
      <c r="BF38" s="24" t="s">
        <v>810</v>
      </c>
      <c r="BG38" s="24" t="s">
        <v>810</v>
      </c>
      <c r="BH38" s="24" t="s">
        <v>810</v>
      </c>
      <c r="BI38" s="24" t="s">
        <v>810</v>
      </c>
      <c r="BJ38" s="24" t="s">
        <v>810</v>
      </c>
      <c r="BK38" s="24" t="s">
        <v>810</v>
      </c>
      <c r="BL38" s="24">
        <v>3.918984</v>
      </c>
      <c r="BM38" s="24">
        <v>3.8897849999999998</v>
      </c>
      <c r="BN38" s="24">
        <v>3.9500069999999998</v>
      </c>
      <c r="BO38" s="24">
        <v>3.8833980000000001</v>
      </c>
      <c r="BP38" s="24">
        <v>3.8386879999999999</v>
      </c>
      <c r="BQ38" s="24">
        <v>3.788503</v>
      </c>
      <c r="BR38" s="24">
        <v>3.999279</v>
      </c>
      <c r="BS38" s="24">
        <v>4.0704510000000003</v>
      </c>
      <c r="BT38" s="24">
        <v>4.0923499999999997</v>
      </c>
      <c r="BU38" s="24">
        <v>3.784853</v>
      </c>
      <c r="BV38" s="24">
        <v>3.9208090000000002</v>
      </c>
      <c r="BW38" s="24">
        <v>3.992893</v>
      </c>
      <c r="BX38" s="24">
        <v>3.9737309999999999</v>
      </c>
      <c r="BY38" s="24">
        <v>4.0211779999999999</v>
      </c>
      <c r="BZ38" s="24">
        <v>4.0284779999999998</v>
      </c>
      <c r="CA38" s="24">
        <v>4.1261109999999999</v>
      </c>
      <c r="CB38" s="24">
        <v>4.1708210000000001</v>
      </c>
      <c r="CC38" s="24">
        <v>4.0248280000000003</v>
      </c>
      <c r="CD38" s="24">
        <v>4.1890700000000001</v>
      </c>
      <c r="CE38" s="24">
        <v>4.0896119999999998</v>
      </c>
      <c r="CF38" s="24">
        <v>4.100562</v>
      </c>
      <c r="CG38" s="24">
        <v>4.1297600000000001</v>
      </c>
      <c r="CH38" s="24">
        <v>3.8250009999999999</v>
      </c>
      <c r="CI38" s="24">
        <v>4.109686</v>
      </c>
      <c r="CJ38" s="24">
        <v>4.2082309999999996</v>
      </c>
      <c r="CK38" s="24">
        <v>4.1215479999999998</v>
      </c>
      <c r="CL38" s="24">
        <v>4.0795760000000003</v>
      </c>
      <c r="CM38" s="24">
        <v>4.091437</v>
      </c>
      <c r="CN38" s="24">
        <v>3.9591319999999999</v>
      </c>
      <c r="CO38" s="24">
        <v>3.8231760000000001</v>
      </c>
      <c r="CP38" s="24">
        <v>3.8240889999999998</v>
      </c>
      <c r="CQ38" s="24">
        <v>3.7164190000000001</v>
      </c>
      <c r="CR38" s="24">
        <v>3.2583679999999999</v>
      </c>
      <c r="CS38" s="24">
        <v>3.101426</v>
      </c>
      <c r="CT38" s="24">
        <v>3.379724</v>
      </c>
      <c r="CU38" s="24">
        <v>3.4162219999999999</v>
      </c>
      <c r="CV38" s="24">
        <v>3.5786389999999999</v>
      </c>
      <c r="CW38" s="24">
        <v>3.4974310000000002</v>
      </c>
      <c r="CX38" s="24">
        <v>3.5038179999999999</v>
      </c>
      <c r="CY38" s="24">
        <v>3.511117</v>
      </c>
      <c r="CZ38" s="24">
        <v>3.5357539999999998</v>
      </c>
      <c r="DA38" s="24">
        <v>3.6415980000000001</v>
      </c>
      <c r="DB38" s="24">
        <v>3.7164190000000001</v>
      </c>
      <c r="DC38" s="24">
        <v>3.8012769999999998</v>
      </c>
      <c r="DD38" s="24">
        <v>3.9271959999999999</v>
      </c>
      <c r="DE38" s="24">
        <v>3.9682559999999998</v>
      </c>
      <c r="DF38" s="24">
        <v>3.9819429999999998</v>
      </c>
      <c r="DG38" s="24">
        <v>4.1124239999999999</v>
      </c>
      <c r="DH38" s="24">
        <v>4.2109680000000003</v>
      </c>
      <c r="DI38" s="24">
        <v>4.2518520000000004</v>
      </c>
      <c r="DJ38" s="24">
        <v>4.2968229999999998</v>
      </c>
      <c r="DK38" s="24">
        <v>4.6361540000000003</v>
      </c>
      <c r="DL38" s="24">
        <v>4.8446579999999999</v>
      </c>
      <c r="DM38" s="24">
        <v>4.9509540000000003</v>
      </c>
      <c r="DN38" s="24">
        <v>5.2657550000000004</v>
      </c>
      <c r="DO38" s="24">
        <v>5.6950279999999998</v>
      </c>
      <c r="DP38" s="24">
        <v>5.4619939999999998</v>
      </c>
      <c r="DQ38" s="24">
        <v>5.4415529999999999</v>
      </c>
      <c r="DR38" s="24">
        <v>5.6664099999999999</v>
      </c>
      <c r="DS38" s="24">
        <v>5.768618</v>
      </c>
      <c r="DT38" s="24">
        <v>5.8422080000000003</v>
      </c>
      <c r="DU38" s="24">
        <v>5.7972359999999998</v>
      </c>
      <c r="DV38" s="24">
        <v>5.7849709999999996</v>
      </c>
      <c r="DW38" s="24">
        <v>6.0548010000000003</v>
      </c>
      <c r="DX38" s="24">
        <v>6.7334610000000001</v>
      </c>
      <c r="DY38" s="24">
        <v>7.3303560000000001</v>
      </c>
      <c r="DZ38" s="24">
        <v>7.2322360000000003</v>
      </c>
      <c r="EA38" s="24">
        <v>8.0662540000000007</v>
      </c>
      <c r="EB38" s="24">
        <v>8.0703420000000001</v>
      </c>
      <c r="EC38" s="24">
        <v>7.9967519999999999</v>
      </c>
      <c r="ED38" s="24">
        <v>8.1521080000000001</v>
      </c>
      <c r="EE38" s="24">
        <v>8.2216090000000008</v>
      </c>
      <c r="EF38" s="24">
        <v>9.1005979999999997</v>
      </c>
      <c r="EG38" s="24">
        <v>9.3131900000000005</v>
      </c>
      <c r="EH38" s="24">
        <v>9.7547289999999993</v>
      </c>
      <c r="EI38" s="24">
        <v>10.404769999999999</v>
      </c>
      <c r="EJ38" s="24">
        <v>10.96078</v>
      </c>
      <c r="EK38" s="24">
        <v>11.255140000000001</v>
      </c>
      <c r="EL38" s="24">
        <v>10.32301</v>
      </c>
      <c r="EM38" s="24">
        <v>9.9346150000000009</v>
      </c>
      <c r="EN38" s="24">
        <v>10.26168</v>
      </c>
      <c r="EO38" s="24">
        <v>10.8504</v>
      </c>
      <c r="EP38" s="24">
        <v>11.70077</v>
      </c>
      <c r="EQ38" s="24">
        <v>12.158659999999999</v>
      </c>
      <c r="ER38" s="24">
        <v>12.29766</v>
      </c>
      <c r="ES38" s="24">
        <v>12.726940000000001</v>
      </c>
      <c r="ET38" s="24">
        <v>12.96815</v>
      </c>
      <c r="EU38" s="24">
        <v>12.383520000000001</v>
      </c>
      <c r="EV38" s="24">
        <v>10.38842</v>
      </c>
      <c r="EW38" s="24">
        <v>9.6198149999999991</v>
      </c>
      <c r="EX38" s="24">
        <v>10.16765</v>
      </c>
      <c r="EY38" s="24">
        <v>10.245329999999999</v>
      </c>
      <c r="EZ38" s="24">
        <v>9.4644580000000005</v>
      </c>
      <c r="FA38" s="24">
        <v>8.8512109999999993</v>
      </c>
      <c r="FB38" s="24">
        <v>10.159470000000001</v>
      </c>
      <c r="FC38" s="24">
        <v>9.8692019999999996</v>
      </c>
      <c r="FD38" s="24">
        <v>9.578932</v>
      </c>
      <c r="FE38" s="24">
        <v>9.3499850000000002</v>
      </c>
      <c r="FF38" s="24">
        <v>9.5339589999999994</v>
      </c>
      <c r="FG38" s="24">
        <v>10.065440000000001</v>
      </c>
      <c r="FH38" s="24">
        <v>10.376150000000001</v>
      </c>
      <c r="FI38" s="24">
        <v>9.8855550000000001</v>
      </c>
      <c r="FJ38" s="24">
        <v>9.9264379999999992</v>
      </c>
      <c r="FK38" s="24">
        <v>10.245329999999999</v>
      </c>
      <c r="FL38" s="24">
        <v>10.04091</v>
      </c>
      <c r="FM38" s="24">
        <v>9.742464</v>
      </c>
      <c r="FN38" s="24">
        <v>9.9427920000000007</v>
      </c>
      <c r="FO38" s="24">
        <v>9.7097580000000008</v>
      </c>
      <c r="FP38" s="24">
        <v>9.578932</v>
      </c>
      <c r="FQ38" s="24">
        <v>9.4808120000000002</v>
      </c>
      <c r="FR38" s="24">
        <v>9.3336319999999997</v>
      </c>
      <c r="FS38" s="24">
        <v>8.9697709999999997</v>
      </c>
      <c r="FT38" s="24">
        <v>8.6222650000000005</v>
      </c>
      <c r="FU38" s="24">
        <v>8.6181760000000001</v>
      </c>
      <c r="FV38" s="24">
        <v>9.2641310000000008</v>
      </c>
      <c r="FW38" s="24">
        <v>8.9943019999999994</v>
      </c>
      <c r="FX38" s="24">
        <v>8.920712</v>
      </c>
      <c r="FY38" s="24">
        <v>8.8471220000000006</v>
      </c>
      <c r="FZ38" s="24">
        <v>8.9166240000000005</v>
      </c>
      <c r="GA38" s="24">
        <v>8.8839170000000003</v>
      </c>
      <c r="GB38" s="24">
        <v>8.8430339999999994</v>
      </c>
      <c r="GC38" s="24">
        <v>9.0106549999999999</v>
      </c>
      <c r="GD38" s="24">
        <v>8.5854700000000008</v>
      </c>
      <c r="GE38" s="24">
        <v>8.3974080000000004</v>
      </c>
      <c r="GF38" s="24">
        <v>7.837307</v>
      </c>
      <c r="GG38" s="24">
        <v>7.9108970000000003</v>
      </c>
      <c r="GH38" s="24">
        <v>7.8209540000000004</v>
      </c>
      <c r="GI38" s="24">
        <v>8.4505560000000006</v>
      </c>
      <c r="GJ38" s="24">
        <v>8.405583</v>
      </c>
      <c r="GK38" s="24">
        <v>8.2543159999999993</v>
      </c>
      <c r="GL38" s="24">
        <v>8.0376349999999999</v>
      </c>
      <c r="GM38" s="24">
        <v>8.1030479999999994</v>
      </c>
      <c r="GN38" s="24">
        <v>8.8307690000000001</v>
      </c>
      <c r="GO38" s="24">
        <v>8.7285609999999991</v>
      </c>
      <c r="GP38" s="24">
        <v>8.3156400000000001</v>
      </c>
      <c r="GQ38" s="24">
        <v>8.2256979999999995</v>
      </c>
      <c r="GR38" s="24">
        <v>7.9517800000000003</v>
      </c>
      <c r="GS38" s="24">
        <v>7.7718939999999996</v>
      </c>
      <c r="GT38" s="24">
        <v>7.5674789999999996</v>
      </c>
      <c r="GU38" s="24">
        <v>7.0768800000000001</v>
      </c>
      <c r="GV38" s="24">
        <v>7.228148</v>
      </c>
      <c r="GW38" s="24">
        <v>7.1504700000000003</v>
      </c>
      <c r="GX38" s="24">
        <v>6.5535759999999996</v>
      </c>
      <c r="GY38" s="24">
        <v>6.9501419999999996</v>
      </c>
      <c r="GZ38" s="24">
        <v>7.5593019999999997</v>
      </c>
      <c r="HA38" s="24">
        <v>7.6369800000000003</v>
      </c>
      <c r="HB38" s="24">
        <v>7.6615099999999998</v>
      </c>
      <c r="HC38" s="24">
        <v>7.7841589999999998</v>
      </c>
      <c r="HD38" s="24">
        <v>7.5552130000000002</v>
      </c>
      <c r="HE38" s="24">
        <v>7.4979769999999997</v>
      </c>
      <c r="HF38" s="24">
        <v>7.6942159999999999</v>
      </c>
      <c r="HG38" s="24">
        <v>8.5445869999999999</v>
      </c>
      <c r="HH38" s="24">
        <v>9.0597150000000006</v>
      </c>
      <c r="HI38" s="24">
        <v>8.6835900000000006</v>
      </c>
      <c r="HJ38" s="24">
        <v>9.2028060000000007</v>
      </c>
      <c r="HK38" s="24">
        <v>10.04091</v>
      </c>
      <c r="HL38" s="24">
        <v>9.742464</v>
      </c>
      <c r="HM38" s="24">
        <v>10.09815</v>
      </c>
      <c r="HN38" s="24">
        <v>11.07526</v>
      </c>
      <c r="HO38" s="24">
        <v>11.39006</v>
      </c>
      <c r="HP38" s="24">
        <v>11.95424</v>
      </c>
      <c r="HQ38" s="24">
        <v>12.26904</v>
      </c>
      <c r="HR38" s="24">
        <v>11.95016</v>
      </c>
      <c r="HS38" s="24">
        <v>12.18319</v>
      </c>
      <c r="HT38" s="24">
        <v>12.29766</v>
      </c>
      <c r="HU38" s="24">
        <v>12.604290000000001</v>
      </c>
      <c r="HV38" s="24">
        <v>13.20936</v>
      </c>
      <c r="HW38" s="24">
        <v>13.793990000000001</v>
      </c>
      <c r="HX38" s="24">
        <v>14.3132</v>
      </c>
      <c r="HY38" s="24">
        <v>14.11697</v>
      </c>
      <c r="HZ38" s="24">
        <v>13.93708</v>
      </c>
      <c r="IA38" s="24">
        <v>15.1881</v>
      </c>
      <c r="IB38" s="24">
        <v>15.38843</v>
      </c>
      <c r="IC38" s="24">
        <v>14.12105</v>
      </c>
      <c r="ID38" s="24">
        <v>13.4383</v>
      </c>
      <c r="IE38" s="24">
        <v>13.66316</v>
      </c>
      <c r="IF38" s="24">
        <v>13.27068</v>
      </c>
      <c r="IG38" s="24">
        <v>14.803800000000001</v>
      </c>
      <c r="IH38" s="24">
        <v>14.325469999999999</v>
      </c>
      <c r="II38" s="24">
        <v>14.166029999999999</v>
      </c>
      <c r="IJ38" s="24">
        <v>13.822609999999999</v>
      </c>
      <c r="IK38" s="24">
        <v>13.58548</v>
      </c>
      <c r="IL38" s="24">
        <v>13.421950000000001</v>
      </c>
      <c r="IM38" s="24">
        <v>12.20772</v>
      </c>
      <c r="IN38" s="24">
        <v>11.913360000000001</v>
      </c>
      <c r="IO38" s="24">
        <v>11.819330000000001</v>
      </c>
      <c r="IP38" s="24">
        <v>12.55523</v>
      </c>
      <c r="IQ38" s="24">
        <v>13.078530000000001</v>
      </c>
      <c r="IR38" s="24">
        <v>12.68197</v>
      </c>
      <c r="IS38" s="24">
        <v>12.58385</v>
      </c>
      <c r="IT38" s="24">
        <v>12.08916</v>
      </c>
      <c r="IU38" s="24">
        <v>12.39578</v>
      </c>
      <c r="IV38" s="24">
        <v>13.33201</v>
      </c>
      <c r="IW38" s="24">
        <v>13.39742</v>
      </c>
      <c r="IX38" s="24">
        <v>13.93708</v>
      </c>
      <c r="IY38" s="24">
        <v>14.46856</v>
      </c>
      <c r="IZ38" s="24">
        <v>13.610010000000001</v>
      </c>
      <c r="JA38" s="24">
        <v>14.05564</v>
      </c>
      <c r="JB38" s="24">
        <v>14.489000000000001</v>
      </c>
      <c r="JC38" s="24">
        <v>14.362259999999999</v>
      </c>
      <c r="JD38" s="24">
        <v>13.68769</v>
      </c>
      <c r="JE38" s="24">
        <v>12.776</v>
      </c>
      <c r="JF38" s="24">
        <v>13.77355</v>
      </c>
      <c r="JG38" s="24">
        <v>14.022930000000001</v>
      </c>
      <c r="JH38" s="24">
        <v>14.88148</v>
      </c>
      <c r="JI38" s="24">
        <v>15.52744</v>
      </c>
      <c r="JJ38" s="24">
        <v>15.785</v>
      </c>
      <c r="JK38" s="24">
        <v>15.85041</v>
      </c>
      <c r="JL38" s="24">
        <v>16.946079999999998</v>
      </c>
      <c r="JM38" s="24">
        <v>15.50291</v>
      </c>
      <c r="JN38" s="24">
        <v>16.512720000000002</v>
      </c>
      <c r="JO38" s="24">
        <v>17.17503</v>
      </c>
      <c r="JP38" s="24">
        <v>17.179120000000001</v>
      </c>
      <c r="JQ38" s="24">
        <v>16.876580000000001</v>
      </c>
      <c r="JR38" s="24">
        <v>15.928089999999999</v>
      </c>
      <c r="JS38" s="24">
        <v>16.614930000000001</v>
      </c>
      <c r="JT38" s="24">
        <v>16.647629999999999</v>
      </c>
      <c r="JU38" s="24">
        <v>15.870850000000001</v>
      </c>
      <c r="JV38" s="24">
        <v>15.78091</v>
      </c>
      <c r="JW38" s="24">
        <v>15.00822</v>
      </c>
      <c r="JX38" s="24">
        <v>15.29031</v>
      </c>
      <c r="JY38" s="24">
        <v>15.04501</v>
      </c>
      <c r="JZ38" s="24">
        <v>13.793990000000001</v>
      </c>
      <c r="KA38" s="24">
        <v>13.515980000000001</v>
      </c>
      <c r="KB38" s="24">
        <v>14.34182</v>
      </c>
      <c r="KC38" s="24">
        <v>14.865130000000001</v>
      </c>
      <c r="KD38" s="24">
        <v>13.299300000000001</v>
      </c>
      <c r="KE38" s="24">
        <v>12.955880000000001</v>
      </c>
      <c r="KF38" s="24">
        <v>13.68769</v>
      </c>
      <c r="KG38" s="24">
        <v>12.751469999999999</v>
      </c>
      <c r="KH38" s="24">
        <v>12.80462</v>
      </c>
      <c r="KI38" s="24">
        <v>12.252689999999999</v>
      </c>
      <c r="KJ38" s="24">
        <v>10.92399</v>
      </c>
      <c r="KK38" s="24">
        <v>11.2347</v>
      </c>
      <c r="KL38" s="24">
        <v>11.20608</v>
      </c>
      <c r="KM38" s="24">
        <v>9.7097580000000008</v>
      </c>
      <c r="KN38" s="24">
        <v>8.6631479999999996</v>
      </c>
      <c r="KO38" s="24">
        <v>9.1619220000000006</v>
      </c>
      <c r="KP38" s="24">
        <v>8.8144159999999996</v>
      </c>
      <c r="KQ38" s="24">
        <v>8.3115520000000007</v>
      </c>
      <c r="KR38" s="24">
        <v>9.9509690000000006</v>
      </c>
      <c r="KS38" s="24">
        <v>10.29848</v>
      </c>
      <c r="KT38" s="24">
        <v>10.66234</v>
      </c>
      <c r="KU38" s="24">
        <v>11.2715</v>
      </c>
      <c r="KV38" s="24">
        <v>10.879020000000001</v>
      </c>
      <c r="KW38" s="24">
        <v>10.813599999999999</v>
      </c>
      <c r="KX38" s="24">
        <v>11.095700000000001</v>
      </c>
      <c r="KY38" s="24">
        <v>10.51107</v>
      </c>
      <c r="KZ38" s="24">
        <v>10.02047</v>
      </c>
      <c r="LA38" s="24">
        <v>10.817690000000001</v>
      </c>
      <c r="LB38" s="24">
        <v>11.504530000000001</v>
      </c>
      <c r="LC38" s="24">
        <v>11.8316</v>
      </c>
      <c r="LD38" s="24">
        <v>12.23634</v>
      </c>
      <c r="LE38" s="24">
        <v>11.8643</v>
      </c>
      <c r="LF38" s="24">
        <v>12.11369</v>
      </c>
      <c r="LG38" s="24">
        <v>11.89292</v>
      </c>
      <c r="LH38" s="24">
        <v>11.684419999999999</v>
      </c>
      <c r="LI38" s="24">
        <v>12.05645</v>
      </c>
      <c r="LJ38" s="24">
        <v>12.134130000000001</v>
      </c>
      <c r="LK38" s="24">
        <v>12.130039999999999</v>
      </c>
      <c r="LL38" s="24">
        <v>11.92972</v>
      </c>
      <c r="LM38" s="24">
        <v>11.49226</v>
      </c>
      <c r="LN38" s="24">
        <v>11.619</v>
      </c>
      <c r="LO38" s="24">
        <v>12.408049999999999</v>
      </c>
      <c r="LP38" s="24">
        <v>12.60838</v>
      </c>
      <c r="LQ38" s="24">
        <v>12.510260000000001</v>
      </c>
      <c r="LR38" s="24">
        <v>12.59202</v>
      </c>
      <c r="LS38" s="24">
        <v>12.58385</v>
      </c>
      <c r="LT38" s="24">
        <v>12.06054</v>
      </c>
      <c r="LU38" s="24">
        <v>12.199540000000001</v>
      </c>
      <c r="LV38" s="24">
        <v>12.2159</v>
      </c>
      <c r="LW38" s="24">
        <v>12.61655</v>
      </c>
      <c r="LX38" s="24">
        <v>13.09897</v>
      </c>
      <c r="LY38" s="24">
        <v>13.02947</v>
      </c>
      <c r="LZ38" s="24">
        <v>13.078530000000001</v>
      </c>
      <c r="MA38" s="24">
        <v>13.037649999999999</v>
      </c>
      <c r="MB38" s="24">
        <v>13.548690000000001</v>
      </c>
      <c r="MC38" s="24">
        <v>12.96406</v>
      </c>
      <c r="MD38" s="24">
        <v>12.77191</v>
      </c>
      <c r="ME38" s="24">
        <v>12.15457</v>
      </c>
      <c r="MF38" s="24">
        <v>12.346719999999999</v>
      </c>
      <c r="MG38" s="24">
        <v>12.71876</v>
      </c>
      <c r="MH38" s="24">
        <v>12.661519999999999</v>
      </c>
      <c r="MI38" s="24">
        <v>12.80462</v>
      </c>
      <c r="MJ38" s="24">
        <v>12.26904</v>
      </c>
      <c r="MK38" s="24">
        <v>11.909269999999999</v>
      </c>
      <c r="ML38" s="24">
        <v>12.256779999999999</v>
      </c>
      <c r="MM38" s="24">
        <v>12.58793</v>
      </c>
      <c r="MN38" s="24">
        <v>13.818519999999999</v>
      </c>
      <c r="MO38" s="24">
        <v>13.573219999999999</v>
      </c>
      <c r="MP38" s="24">
        <v>13.74084</v>
      </c>
      <c r="MQ38" s="24">
        <v>13.91255</v>
      </c>
      <c r="MR38" s="24">
        <v>13.4056</v>
      </c>
      <c r="MS38" s="24">
        <v>13.479189999999999</v>
      </c>
      <c r="MT38" s="24">
        <v>13.59775</v>
      </c>
      <c r="MU38" s="24">
        <v>13.87984</v>
      </c>
      <c r="MV38" s="24">
        <v>14.080170000000001</v>
      </c>
      <c r="MW38" s="24">
        <v>13.708130000000001</v>
      </c>
      <c r="MX38" s="24">
        <v>13.49554</v>
      </c>
      <c r="MY38" s="24">
        <v>13.573219999999999</v>
      </c>
      <c r="MZ38" s="24">
        <v>14.00658</v>
      </c>
      <c r="NA38" s="24">
        <v>13.67543</v>
      </c>
      <c r="NB38" s="24">
        <v>12.55114</v>
      </c>
      <c r="NC38" s="24">
        <v>13.049910000000001</v>
      </c>
      <c r="ND38" s="24">
        <v>13.107150000000001</v>
      </c>
      <c r="NE38" s="24">
        <v>13.475099999999999</v>
      </c>
      <c r="NF38" s="24">
        <v>13.83896</v>
      </c>
      <c r="NG38" s="24">
        <v>13.87575</v>
      </c>
      <c r="NH38" s="24">
        <v>13.84714</v>
      </c>
      <c r="NI38" s="24">
        <v>14.047459999999999</v>
      </c>
      <c r="NJ38" s="24">
        <v>13.859400000000001</v>
      </c>
      <c r="NK38" s="24">
        <v>13.99023</v>
      </c>
      <c r="NL38" s="24">
        <v>13.446479999999999</v>
      </c>
      <c r="NM38" s="24">
        <v>13.634539999999999</v>
      </c>
      <c r="NN38" s="24">
        <v>13.50372</v>
      </c>
      <c r="NO38" s="24">
        <v>13.197089999999999</v>
      </c>
      <c r="NP38" s="24">
        <v>12.596109999999999</v>
      </c>
      <c r="NQ38" s="24">
        <v>12.89456</v>
      </c>
      <c r="NR38" s="24">
        <v>12.882289999999999</v>
      </c>
      <c r="NS38" s="24">
        <v>12.502079999999999</v>
      </c>
      <c r="NT38" s="24">
        <v>11.52088</v>
      </c>
      <c r="NU38" s="24">
        <v>11.39415</v>
      </c>
      <c r="NV38" s="24">
        <v>11.856120000000001</v>
      </c>
      <c r="NW38" s="24">
        <v>11.89701</v>
      </c>
      <c r="NX38" s="24">
        <v>11.63944</v>
      </c>
      <c r="NY38" s="24">
        <v>11.508620000000001</v>
      </c>
      <c r="NZ38" s="24">
        <v>11.49226</v>
      </c>
      <c r="OA38" s="24">
        <v>11.655799999999999</v>
      </c>
      <c r="OB38" s="24">
        <v>11.64353</v>
      </c>
      <c r="OC38" s="24">
        <v>11.120229999999999</v>
      </c>
      <c r="OD38" s="24">
        <v>11.05481</v>
      </c>
      <c r="OE38" s="24">
        <v>11.255140000000001</v>
      </c>
      <c r="OF38" s="24">
        <v>11.36961</v>
      </c>
      <c r="OG38" s="24">
        <v>12.076890000000001</v>
      </c>
      <c r="OH38" s="24">
        <v>12.481640000000001</v>
      </c>
      <c r="OI38" s="24">
        <v>13.06218</v>
      </c>
      <c r="OJ38" s="24">
        <v>13.34019</v>
      </c>
      <c r="OK38" s="24">
        <v>13.81034</v>
      </c>
      <c r="OL38" s="24">
        <v>13.96161</v>
      </c>
      <c r="OM38" s="24">
        <v>14.354089999999999</v>
      </c>
      <c r="ON38" s="24">
        <v>13.986140000000001</v>
      </c>
      <c r="OO38" s="24">
        <v>14.231439999999999</v>
      </c>
      <c r="OP38" s="24">
        <v>14.701599999999999</v>
      </c>
      <c r="OQ38" s="24">
        <v>14.37862</v>
      </c>
      <c r="OR38" s="24">
        <v>14.337730000000001</v>
      </c>
      <c r="OS38" s="24">
        <v>14.75883</v>
      </c>
      <c r="OT38" s="24">
        <v>15.35981</v>
      </c>
      <c r="OU38" s="24">
        <v>16.218360000000001</v>
      </c>
      <c r="OV38" s="24">
        <v>16.148859999999999</v>
      </c>
      <c r="OW38" s="24">
        <v>15.70323</v>
      </c>
      <c r="OX38" s="24">
        <v>15.678699999999999</v>
      </c>
      <c r="OY38" s="24">
        <v>16.14068</v>
      </c>
      <c r="OZ38" s="24">
        <v>15.41296</v>
      </c>
      <c r="PA38" s="24">
        <v>15.25352</v>
      </c>
      <c r="PB38" s="24">
        <v>15.07363</v>
      </c>
      <c r="PC38" s="24">
        <v>15.82179</v>
      </c>
      <c r="PD38" s="24">
        <v>15.993499999999999</v>
      </c>
      <c r="PE38" s="24">
        <v>16.193829999999998</v>
      </c>
      <c r="PF38" s="24">
        <v>16.267420000000001</v>
      </c>
      <c r="PG38" s="24">
        <v>16.56587</v>
      </c>
      <c r="PH38" s="24">
        <v>17.592040000000001</v>
      </c>
      <c r="PI38" s="24">
        <v>17.563420000000001</v>
      </c>
      <c r="PJ38" s="24">
        <v>17.563420000000001</v>
      </c>
      <c r="PK38" s="24">
        <v>18.139869999999998</v>
      </c>
      <c r="PL38" s="24">
        <v>18.785830000000001</v>
      </c>
      <c r="PM38" s="24">
        <v>19.791550000000001</v>
      </c>
      <c r="PN38" s="24">
        <v>20.094090000000001</v>
      </c>
      <c r="PO38" s="24">
        <v>21.28379</v>
      </c>
      <c r="PP38" s="24">
        <v>20.339390000000002</v>
      </c>
      <c r="PQ38" s="24">
        <v>22.502109999999998</v>
      </c>
      <c r="PR38" s="24">
        <v>24.01887</v>
      </c>
      <c r="PS38" s="24">
        <v>26.005800000000001</v>
      </c>
      <c r="PT38" s="24">
        <v>24.79974</v>
      </c>
      <c r="PU38" s="24">
        <v>24.382729999999999</v>
      </c>
      <c r="PV38" s="24">
        <v>26.189769999999999</v>
      </c>
      <c r="PW38" s="24">
        <v>26.884779999999999</v>
      </c>
      <c r="PX38" s="24">
        <v>26.45551</v>
      </c>
      <c r="PY38" s="24">
        <v>25.973089999999999</v>
      </c>
      <c r="PZ38" s="24">
        <v>24.063839999999999</v>
      </c>
      <c r="QA38" s="24">
        <v>26.525010000000002</v>
      </c>
      <c r="QB38" s="24">
        <v>25.48658</v>
      </c>
      <c r="QC38" s="24">
        <v>26.733519999999999</v>
      </c>
      <c r="QD38" s="24">
        <v>27.67792</v>
      </c>
      <c r="QE38" s="24">
        <v>27.702449999999999</v>
      </c>
      <c r="QF38" s="24">
        <v>26.807110000000002</v>
      </c>
      <c r="QG38" s="24">
        <v>25.66647</v>
      </c>
      <c r="QH38" s="24">
        <v>25.977180000000001</v>
      </c>
      <c r="QI38" s="24">
        <v>25.417079999999999</v>
      </c>
      <c r="QJ38" s="24">
        <v>25.106369999999998</v>
      </c>
      <c r="QK38" s="24">
        <v>26.05077</v>
      </c>
      <c r="QL38" s="24">
        <v>27.886420000000001</v>
      </c>
      <c r="QM38" s="24">
        <v>28.070399999999999</v>
      </c>
      <c r="QN38" s="24">
        <v>29.251919999999998</v>
      </c>
      <c r="QO38" s="24">
        <v>22.060569999999998</v>
      </c>
      <c r="QP38" s="24">
        <v>19.615760000000002</v>
      </c>
      <c r="QQ38" s="24">
        <v>19.10472</v>
      </c>
      <c r="QR38" s="24">
        <v>19.006599999999999</v>
      </c>
      <c r="QS38" s="24">
        <v>20.5806</v>
      </c>
      <c r="QT38" s="24">
        <v>20.102260000000001</v>
      </c>
      <c r="QU38" s="24">
        <v>20.245360000000002</v>
      </c>
      <c r="QV38" s="24">
        <v>20.085909999999998</v>
      </c>
      <c r="QW38" s="24">
        <v>21.12434</v>
      </c>
      <c r="QX38" s="24">
        <v>21.459589999999999</v>
      </c>
      <c r="QY38" s="24">
        <v>21.574059999999999</v>
      </c>
      <c r="QZ38" s="24">
        <v>22.179130000000001</v>
      </c>
      <c r="RA38" s="24">
        <v>22.796469999999999</v>
      </c>
      <c r="RB38" s="24">
        <v>22.408080000000002</v>
      </c>
      <c r="RC38" s="24">
        <v>22.886410000000001</v>
      </c>
      <c r="RD38" s="24">
        <v>23.081469999999999</v>
      </c>
      <c r="RE38" s="24">
        <v>23.184049999999999</v>
      </c>
      <c r="RF38" s="24">
        <v>23.645679999999999</v>
      </c>
      <c r="RG38" s="24">
        <v>24.543289999999999</v>
      </c>
      <c r="RH38" s="24">
        <v>24.004729999999999</v>
      </c>
      <c r="RI38" s="24">
        <v>25.569140000000001</v>
      </c>
      <c r="RJ38" s="24">
        <v>27.13355</v>
      </c>
      <c r="RK38" s="24">
        <v>29.185230000000001</v>
      </c>
      <c r="RL38" s="24">
        <v>28.954419999999999</v>
      </c>
      <c r="RM38" s="24">
        <v>27.67212</v>
      </c>
      <c r="RN38" s="24">
        <v>26.620629999999998</v>
      </c>
      <c r="RO38" s="24">
        <v>27.338719999999999</v>
      </c>
      <c r="RP38" s="24">
        <v>27.31307</v>
      </c>
      <c r="RQ38" s="24">
        <v>27.056609999999999</v>
      </c>
      <c r="RR38" s="24">
        <v>26.338519999999999</v>
      </c>
      <c r="RS38" s="24">
        <v>25.569140000000001</v>
      </c>
      <c r="RT38" s="24">
        <v>26.67192</v>
      </c>
      <c r="RU38" s="24">
        <v>28.13374</v>
      </c>
      <c r="RV38" s="24">
        <v>28.518429999999999</v>
      </c>
      <c r="RW38" s="24">
        <v>24.69717</v>
      </c>
      <c r="RX38" s="24">
        <v>22.773710000000001</v>
      </c>
      <c r="RY38" s="24">
        <v>22.209499999999998</v>
      </c>
      <c r="RZ38" s="24">
        <v>21.388829999999999</v>
      </c>
      <c r="SA38" s="24">
        <v>21.773520000000001</v>
      </c>
      <c r="SB38" s="24">
        <v>20.978490000000001</v>
      </c>
      <c r="SC38" s="24">
        <v>23.568739999999998</v>
      </c>
      <c r="SD38" s="24">
        <v>24.902339999999999</v>
      </c>
      <c r="SE38" s="24">
        <v>25.799949999999999</v>
      </c>
      <c r="SF38" s="24">
        <v>25.95383</v>
      </c>
      <c r="SG38" s="24">
        <v>26.287230000000001</v>
      </c>
      <c r="SH38" s="24">
        <v>26.338519999999999</v>
      </c>
      <c r="SI38" s="24">
        <v>26.338519999999999</v>
      </c>
      <c r="SJ38" s="24">
        <v>26.082059999999998</v>
      </c>
      <c r="SK38" s="24">
        <v>25.87689</v>
      </c>
      <c r="SL38" s="24">
        <v>25.825600000000001</v>
      </c>
      <c r="SM38" s="24">
        <v>24.671520000000001</v>
      </c>
      <c r="SN38" s="24">
        <v>26.415459999999999</v>
      </c>
      <c r="SO38" s="24">
        <v>27.13355</v>
      </c>
      <c r="SP38" s="24">
        <v>27.39001</v>
      </c>
      <c r="SQ38" s="24">
        <v>27.723410000000001</v>
      </c>
      <c r="SR38" s="24">
        <v>28.903130000000001</v>
      </c>
      <c r="SS38" s="24">
        <v>28.28762</v>
      </c>
      <c r="ST38" s="24">
        <v>27.49259</v>
      </c>
      <c r="SU38" s="24">
        <v>26.7745</v>
      </c>
      <c r="SV38" s="24">
        <v>27.364360000000001</v>
      </c>
      <c r="SW38" s="24">
        <v>27.620819999999998</v>
      </c>
      <c r="SX38" s="24">
        <v>27.74905</v>
      </c>
      <c r="SY38" s="24">
        <v>28.877479999999998</v>
      </c>
      <c r="SZ38" s="24">
        <v>30.236719999999998</v>
      </c>
      <c r="TA38" s="24">
        <v>31.031749999999999</v>
      </c>
      <c r="TB38" s="24">
        <v>31.749839999999999</v>
      </c>
      <c r="TC38" s="24">
        <v>32.108890000000002</v>
      </c>
      <c r="TD38" s="24">
        <v>32.698749999999997</v>
      </c>
      <c r="TE38" s="24">
        <v>34.391390000000001</v>
      </c>
      <c r="TF38" s="24">
        <v>35.468519999999998</v>
      </c>
      <c r="TG38" s="24">
        <v>36.622599999999998</v>
      </c>
      <c r="TH38" s="24">
        <v>36.109670000000001</v>
      </c>
      <c r="TI38" s="24">
        <v>38.674280000000003</v>
      </c>
      <c r="TJ38" s="24">
        <v>40.546439999999997</v>
      </c>
      <c r="TK38" s="24">
        <v>42.828949999999999</v>
      </c>
      <c r="TL38" s="24">
        <v>45.52178</v>
      </c>
      <c r="TM38" s="24">
        <v>45.624369999999999</v>
      </c>
      <c r="TN38" s="24">
        <v>43.239280000000001</v>
      </c>
      <c r="TO38" s="24">
        <v>42.905880000000003</v>
      </c>
      <c r="TP38" s="24">
        <v>41.290179999999999</v>
      </c>
      <c r="TQ38" s="24">
        <v>40.879840000000002</v>
      </c>
      <c r="TR38" s="24">
        <v>39.264139999999998</v>
      </c>
      <c r="TS38" s="24">
        <v>39.700119999999998</v>
      </c>
      <c r="TT38" s="24">
        <v>40.033520000000003</v>
      </c>
      <c r="TU38" s="24">
        <v>38.725569999999998</v>
      </c>
      <c r="TV38" s="24">
        <v>39.315429999999999</v>
      </c>
      <c r="TW38" s="24">
        <v>39.674480000000003</v>
      </c>
      <c r="TX38" s="24">
        <v>39.212850000000003</v>
      </c>
      <c r="TY38" s="24">
        <v>39.597540000000002</v>
      </c>
      <c r="TZ38" s="24">
        <v>38.212649999999996</v>
      </c>
      <c r="UA38" s="24">
        <v>38.64864</v>
      </c>
      <c r="UB38" s="24">
        <v>41.033720000000002</v>
      </c>
      <c r="UC38" s="24">
        <v>42.521189999999997</v>
      </c>
      <c r="UD38" s="24">
        <v>43.085410000000003</v>
      </c>
      <c r="UE38" s="24">
        <v>43.34187</v>
      </c>
      <c r="UF38" s="24">
        <v>45.111449999999998</v>
      </c>
      <c r="UG38" s="24">
        <v>46.009059999999998</v>
      </c>
      <c r="UH38" s="24">
        <v>47.163130000000002</v>
      </c>
      <c r="UI38" s="24">
        <v>48.753189999999996</v>
      </c>
      <c r="UJ38" s="24">
        <v>49.324730000000002</v>
      </c>
      <c r="UK38" s="24">
        <v>49.408990000000003</v>
      </c>
      <c r="UL38" s="24">
        <v>53.798139999999997</v>
      </c>
      <c r="UM38" s="24">
        <v>53.872149999999998</v>
      </c>
      <c r="UN38" s="24">
        <v>53.137390000000003</v>
      </c>
      <c r="UO38" s="24">
        <v>53.755459999999999</v>
      </c>
      <c r="UP38" s="24">
        <v>53.984990000000003</v>
      </c>
      <c r="UQ38" s="24">
        <v>53.857979999999998</v>
      </c>
      <c r="UR38" s="24">
        <v>54.07658</v>
      </c>
      <c r="US38" s="24">
        <v>55.543819999999997</v>
      </c>
      <c r="UT38" s="24">
        <v>56.40793</v>
      </c>
      <c r="UU38" s="24">
        <v>56.831699999999998</v>
      </c>
      <c r="UV38" s="24">
        <v>59.370660000000001</v>
      </c>
      <c r="UW38" s="24">
        <v>64.833269999999999</v>
      </c>
      <c r="UX38" s="24">
        <v>66.577209999999994</v>
      </c>
      <c r="UY38" s="24">
        <v>67.679990000000004</v>
      </c>
      <c r="UZ38" s="24">
        <v>73.681179999999998</v>
      </c>
      <c r="VA38" s="24">
        <v>78.246179999999995</v>
      </c>
      <c r="VB38" s="24">
        <v>83.913960000000003</v>
      </c>
      <c r="VC38" s="24">
        <v>81.836619999999996</v>
      </c>
      <c r="VD38" s="24">
        <v>80.656909999999996</v>
      </c>
      <c r="VE38" s="24">
        <v>82.990700000000004</v>
      </c>
      <c r="VF38" s="24">
        <v>80.374799999999993</v>
      </c>
      <c r="VG38" s="24">
        <v>86.273399999999995</v>
      </c>
      <c r="VH38" s="24">
        <v>90.171599999999998</v>
      </c>
      <c r="VI38" s="24">
        <v>98.121880000000004</v>
      </c>
      <c r="VJ38" s="24">
        <v>104.0205</v>
      </c>
      <c r="VK38" s="24">
        <v>106.739</v>
      </c>
      <c r="VL38" s="24">
        <v>108.4573</v>
      </c>
      <c r="VM38" s="24">
        <v>108.3034</v>
      </c>
      <c r="VN38" s="24">
        <v>115.4843</v>
      </c>
      <c r="VO38" s="24">
        <v>106.8415</v>
      </c>
      <c r="VP38" s="24">
        <v>91.838589999999996</v>
      </c>
      <c r="VQ38" s="24">
        <v>84.683340000000001</v>
      </c>
      <c r="VR38" s="24">
        <v>97.608959999999996</v>
      </c>
      <c r="VS38" s="24">
        <v>98.498239999999996</v>
      </c>
      <c r="VT38" s="24">
        <v>103.27509999999999</v>
      </c>
      <c r="VU38" s="24">
        <v>100.82250000000001</v>
      </c>
      <c r="VV38" s="24">
        <v>102.1683</v>
      </c>
      <c r="VW38" s="24">
        <v>104.2612</v>
      </c>
      <c r="VX38" s="24">
        <v>102.56189999999999</v>
      </c>
      <c r="VY38" s="24">
        <v>102.70189999999999</v>
      </c>
      <c r="VZ38" s="24">
        <v>102.4781</v>
      </c>
      <c r="WA38" s="24">
        <v>101.4799</v>
      </c>
      <c r="WB38" s="24">
        <v>103.2315</v>
      </c>
      <c r="WC38" s="24">
        <v>101.8325</v>
      </c>
      <c r="WD38" s="24">
        <v>106.97329999999999</v>
      </c>
      <c r="WE38" s="24">
        <v>108.57940000000001</v>
      </c>
      <c r="WF38" s="24">
        <v>108.3595</v>
      </c>
      <c r="WG38" s="24">
        <v>105.6386</v>
      </c>
      <c r="WH38" s="24">
        <v>107.9054</v>
      </c>
      <c r="WI38" s="24">
        <v>111.2855</v>
      </c>
      <c r="WJ38" s="24">
        <v>114.6956</v>
      </c>
      <c r="WK38" s="24">
        <v>115.7296</v>
      </c>
      <c r="WL38" s="24">
        <v>118.68559999999999</v>
      </c>
      <c r="WM38" s="24">
        <v>123.63509999999999</v>
      </c>
      <c r="WN38" s="24">
        <v>120.8694</v>
      </c>
      <c r="WO38" s="24">
        <v>118.2861</v>
      </c>
      <c r="WP38" s="24">
        <v>121.92019999999999</v>
      </c>
      <c r="WQ38" s="24">
        <v>120.2427</v>
      </c>
      <c r="WR38" s="24">
        <v>119.51739999999999</v>
      </c>
      <c r="WS38" s="24">
        <v>117.4567</v>
      </c>
      <c r="WT38" s="24">
        <v>107.93470000000001</v>
      </c>
      <c r="WU38" s="24">
        <v>106.5124</v>
      </c>
      <c r="WV38" s="24">
        <v>111.8413</v>
      </c>
      <c r="WW38" s="24">
        <v>108.90170000000001</v>
      </c>
      <c r="WX38" s="24">
        <v>102.6027</v>
      </c>
      <c r="WY38" s="24">
        <v>99.499719999999996</v>
      </c>
      <c r="WZ38" s="24">
        <v>86.652420000000006</v>
      </c>
      <c r="XA38" s="24">
        <v>88.151889999999995</v>
      </c>
      <c r="XB38" s="24">
        <v>92.750979999999998</v>
      </c>
      <c r="XC38" s="24">
        <v>92.654210000000006</v>
      </c>
      <c r="XD38" s="24">
        <v>92.612179999999995</v>
      </c>
      <c r="XE38" s="24">
        <v>91.526579999999996</v>
      </c>
      <c r="XF38" s="24">
        <v>95.715999999999994</v>
      </c>
      <c r="XG38" s="24">
        <v>97.231480000000005</v>
      </c>
      <c r="XH38" s="24">
        <v>96.459090000000003</v>
      </c>
      <c r="XI38" s="24">
        <v>89.060969999999998</v>
      </c>
      <c r="XJ38" s="24">
        <v>79.333650000000006</v>
      </c>
      <c r="XK38" s="24">
        <v>77.555679999999995</v>
      </c>
      <c r="XL38" s="24">
        <v>72.015129999999999</v>
      </c>
      <c r="XM38" s="24">
        <v>70.248570000000001</v>
      </c>
      <c r="XN38" s="24">
        <v>73.418459999999996</v>
      </c>
      <c r="XO38" s="24">
        <v>71.085530000000006</v>
      </c>
      <c r="XP38" s="24">
        <v>68.72578</v>
      </c>
      <c r="XQ38" s="24">
        <v>62.316499999999998</v>
      </c>
      <c r="XR38" s="24">
        <v>60.006430000000002</v>
      </c>
      <c r="XS38" s="24">
        <v>65.777619999999999</v>
      </c>
      <c r="XT38" s="24">
        <v>67.241879999999995</v>
      </c>
      <c r="XU38" s="24">
        <v>71.179299999999998</v>
      </c>
      <c r="XV38" s="24">
        <v>72.337729999999993</v>
      </c>
      <c r="XW38" s="24">
        <v>75.197190000000006</v>
      </c>
      <c r="XX38" s="24">
        <v>77.855969999999999</v>
      </c>
      <c r="XY38" s="24">
        <v>77.041020000000003</v>
      </c>
      <c r="XZ38" s="24">
        <v>78.458370000000002</v>
      </c>
      <c r="YA38" s="24">
        <v>80.375879999999995</v>
      </c>
      <c r="YB38" s="24">
        <v>84.075969999999998</v>
      </c>
      <c r="YC38" s="24">
        <v>86.967219999999998</v>
      </c>
      <c r="YD38" s="24">
        <v>85.237269999999995</v>
      </c>
      <c r="YE38" s="24">
        <v>86.646649999999994</v>
      </c>
      <c r="YF38" s="24">
        <v>85.380139999999997</v>
      </c>
      <c r="YG38" s="24">
        <v>85.204160000000002</v>
      </c>
      <c r="YH38" s="24">
        <v>82.890979999999999</v>
      </c>
      <c r="YI38" s="24">
        <v>81.011849999999995</v>
      </c>
      <c r="YJ38" s="24">
        <v>82.74727</v>
      </c>
      <c r="YK38" s="24">
        <v>81.704700000000003</v>
      </c>
      <c r="YL38" s="24">
        <v>83.672730000000001</v>
      </c>
      <c r="YM38" s="24">
        <v>84.53246</v>
      </c>
      <c r="YN38" s="24">
        <v>86.39573</v>
      </c>
      <c r="YO38" s="24">
        <v>88.728980000000007</v>
      </c>
      <c r="YP38" s="24">
        <v>89.900499999999994</v>
      </c>
      <c r="YQ38" s="24">
        <v>89.721530000000001</v>
      </c>
      <c r="YR38" s="24">
        <v>90.477810000000005</v>
      </c>
      <c r="YS38" s="24">
        <v>93.890360000000001</v>
      </c>
      <c r="YT38" s="24">
        <v>96.81953</v>
      </c>
      <c r="YU38" s="24">
        <v>99.495249999999999</v>
      </c>
      <c r="YV38" s="24">
        <v>101.85</v>
      </c>
      <c r="YW38" s="24">
        <v>104.4032</v>
      </c>
      <c r="YX38" s="24">
        <v>109.93819999999999</v>
      </c>
      <c r="YY38" s="24">
        <v>113.0729</v>
      </c>
      <c r="YZ38" s="24">
        <v>116.1494</v>
      </c>
      <c r="ZA38" s="24">
        <v>118.80629999999999</v>
      </c>
      <c r="ZB38" s="24">
        <v>120.51519999999999</v>
      </c>
      <c r="ZC38" s="24">
        <v>121.9217</v>
      </c>
      <c r="ZD38" s="24">
        <v>118.425</v>
      </c>
      <c r="ZE38" s="24">
        <v>112.7189</v>
      </c>
      <c r="ZF38" s="24">
        <v>116.4653</v>
      </c>
      <c r="ZG38" s="24">
        <v>121.00530000000001</v>
      </c>
      <c r="ZH38" s="24">
        <v>125.0269</v>
      </c>
      <c r="ZI38" s="24">
        <v>130.17740000000001</v>
      </c>
      <c r="ZJ38" s="24">
        <v>132.27789999999999</v>
      </c>
      <c r="ZK38" s="24">
        <v>132.5925</v>
      </c>
      <c r="ZL38" s="24">
        <v>138.24449999999999</v>
      </c>
      <c r="ZM38" s="24">
        <v>141.95070000000001</v>
      </c>
      <c r="ZN38" s="24">
        <v>136.62909999999999</v>
      </c>
      <c r="ZO38" s="24">
        <v>142.55199999999999</v>
      </c>
      <c r="ZP38" s="24">
        <v>145.17760000000001</v>
      </c>
      <c r="ZQ38" s="24">
        <v>143.2201</v>
      </c>
      <c r="ZR38" s="24">
        <v>141.45359999999999</v>
      </c>
      <c r="ZS38" s="24">
        <v>134.7517</v>
      </c>
      <c r="ZT38" s="24">
        <v>136.17330000000001</v>
      </c>
      <c r="ZU38" s="24">
        <v>139.75450000000001</v>
      </c>
      <c r="ZV38" s="24">
        <v>132.03059999999999</v>
      </c>
      <c r="ZW38" s="24">
        <v>132.84049999999999</v>
      </c>
      <c r="ZX38" s="24">
        <v>122.0819</v>
      </c>
      <c r="ZY38" s="24">
        <v>117.06480000000001</v>
      </c>
      <c r="ZZ38" s="24">
        <v>111.03230000000001</v>
      </c>
      <c r="AAA38" s="24">
        <v>114.794</v>
      </c>
      <c r="AAB38" s="24">
        <v>117.4841</v>
      </c>
      <c r="AAC38" s="24">
        <v>112.4713</v>
      </c>
      <c r="AAD38" s="24">
        <v>106.0996</v>
      </c>
      <c r="AAE38" s="24">
        <v>110.59229999999999</v>
      </c>
      <c r="AAF38" s="24">
        <v>107.55970000000001</v>
      </c>
      <c r="AAG38" s="24">
        <v>92.458309999999997</v>
      </c>
      <c r="AAH38" s="24">
        <v>87.536829999999995</v>
      </c>
      <c r="AAI38" s="24">
        <v>84.549160000000001</v>
      </c>
      <c r="AAJ38" s="24">
        <v>83.530169999999998</v>
      </c>
      <c r="AAK38" s="24">
        <v>76.64725</v>
      </c>
      <c r="AAL38" s="24">
        <v>71.803030000000007</v>
      </c>
      <c r="AAM38" s="24">
        <v>78.238230000000001</v>
      </c>
      <c r="AAN38" s="24">
        <v>83.047939999999997</v>
      </c>
      <c r="AAO38" s="24">
        <v>83.469800000000006</v>
      </c>
      <c r="AAP38" s="24">
        <v>85.498059999999995</v>
      </c>
      <c r="AAQ38" s="24">
        <v>93.019130000000004</v>
      </c>
      <c r="AAR38" s="24">
        <v>96.291290000000004</v>
      </c>
      <c r="AAS38" s="24">
        <v>97.568129999999996</v>
      </c>
      <c r="AAT38" s="24">
        <v>97.609549999999999</v>
      </c>
      <c r="AAU38" s="24">
        <v>99.787520000000001</v>
      </c>
      <c r="AAV38" s="24">
        <v>101.2116</v>
      </c>
      <c r="AAW38" s="24">
        <v>100.46769999999999</v>
      </c>
      <c r="AAX38" s="24">
        <v>105.7453</v>
      </c>
      <c r="AAY38" s="24">
        <v>105.71259999999999</v>
      </c>
      <c r="AAZ38" s="24">
        <v>98.178020000000004</v>
      </c>
      <c r="ABA38" s="24">
        <v>97.52825</v>
      </c>
      <c r="ABB38" s="24">
        <v>94.928560000000004</v>
      </c>
      <c r="ABC38" s="24">
        <v>96.444109999999995</v>
      </c>
      <c r="ABD38" s="24">
        <v>98.136319999999998</v>
      </c>
      <c r="ABE38" s="24">
        <v>99.199119999999994</v>
      </c>
      <c r="ABF38" s="24">
        <v>100.85299999999999</v>
      </c>
      <c r="ABG38" s="24">
        <v>101.59529999999999</v>
      </c>
      <c r="ABH38" s="24">
        <v>101.9042</v>
      </c>
      <c r="ABI38" s="24">
        <v>103.17449999999999</v>
      </c>
      <c r="ABJ38" s="24">
        <v>98.904730000000001</v>
      </c>
      <c r="ABK38" s="24">
        <v>100.2286</v>
      </c>
      <c r="ABL38" s="24">
        <v>101.0654</v>
      </c>
      <c r="ABM38" s="24">
        <v>96.043139999999994</v>
      </c>
      <c r="ABN38" s="24">
        <v>93.244100000000003</v>
      </c>
      <c r="ABO38" s="24">
        <v>81.200450000000004</v>
      </c>
      <c r="ABP38" s="24">
        <v>83.175089999999997</v>
      </c>
      <c r="ABQ38" s="24">
        <v>86.91122</v>
      </c>
      <c r="ABR38" s="24">
        <v>85.383319999999998</v>
      </c>
      <c r="ABS38" s="24">
        <v>88.218500000000006</v>
      </c>
      <c r="ABT38" s="24">
        <v>92.023679999999999</v>
      </c>
      <c r="ABU38" s="24">
        <v>94.196669999999997</v>
      </c>
      <c r="ABV38" s="24">
        <v>94.989519999999999</v>
      </c>
      <c r="ABW38" s="24">
        <v>93.756280000000004</v>
      </c>
      <c r="ABX38" s="24">
        <v>90.306700000000006</v>
      </c>
      <c r="ABY38" s="24">
        <v>89.750979999999998</v>
      </c>
      <c r="ABZ38" s="24">
        <v>94.099270000000004</v>
      </c>
      <c r="ACA38" s="24">
        <v>97.441109999999995</v>
      </c>
      <c r="ACB38" s="24">
        <v>98.468720000000005</v>
      </c>
      <c r="ACC38" s="24">
        <v>100.2525</v>
      </c>
      <c r="ACD38" s="24">
        <v>100.5082</v>
      </c>
      <c r="ACE38" s="24">
        <v>103.5759</v>
      </c>
      <c r="ACF38" s="24">
        <v>108.7645</v>
      </c>
      <c r="ACG38" s="24">
        <v>112.277</v>
      </c>
      <c r="ACH38" s="24">
        <v>116.282</v>
      </c>
      <c r="ACI38" s="24">
        <v>116.0219</v>
      </c>
      <c r="ACJ38" s="24">
        <v>121.40649999999999</v>
      </c>
      <c r="ACK38" s="24">
        <v>114.5641</v>
      </c>
      <c r="ACL38" s="24">
        <v>118.06950000000001</v>
      </c>
      <c r="ACM38" s="24">
        <v>119.36320000000001</v>
      </c>
      <c r="ACN38" s="24">
        <v>120.5885</v>
      </c>
      <c r="ACO38" s="24">
        <v>121.297</v>
      </c>
      <c r="ACP38" s="24">
        <v>124.53619999999999</v>
      </c>
      <c r="ACQ38" s="24">
        <v>121.5878</v>
      </c>
      <c r="ACR38" s="24">
        <v>125.8321</v>
      </c>
      <c r="ACS38" s="24">
        <v>126.5592</v>
      </c>
      <c r="ACT38" s="24">
        <v>126.31310000000001</v>
      </c>
      <c r="ACU38" s="24">
        <v>127.7534</v>
      </c>
      <c r="ACV38" s="24">
        <v>130.41050000000001</v>
      </c>
      <c r="ACW38" s="24">
        <v>131.47730000000001</v>
      </c>
      <c r="ACX38" s="24">
        <v>130.30940000000001</v>
      </c>
      <c r="ACY38" s="24">
        <v>128.7869</v>
      </c>
      <c r="ACZ38" s="24">
        <v>133.53039999999999</v>
      </c>
      <c r="ADA38" s="24">
        <v>128.667</v>
      </c>
      <c r="ADB38" s="24">
        <v>135.2739</v>
      </c>
      <c r="ADC38" s="24">
        <v>136.41900000000001</v>
      </c>
      <c r="ADD38" s="24">
        <v>130.2373</v>
      </c>
      <c r="ADE38" s="24">
        <v>132.5992</v>
      </c>
      <c r="ADF38" s="24">
        <v>139.1979</v>
      </c>
      <c r="ADG38" s="24">
        <v>141.0616</v>
      </c>
      <c r="ADH38" s="24">
        <v>139.3595</v>
      </c>
      <c r="ADI38" s="24">
        <v>137.14070000000001</v>
      </c>
      <c r="ADJ38" s="24">
        <v>139.39250000000001</v>
      </c>
      <c r="ADK38" s="24">
        <v>138.95689999999999</v>
      </c>
      <c r="ADL38" s="24">
        <v>131.68459999999999</v>
      </c>
      <c r="ADM38" s="24">
        <v>133.1739</v>
      </c>
      <c r="ADN38" s="24">
        <v>136.4736</v>
      </c>
      <c r="ADO38" s="24">
        <v>133.87</v>
      </c>
      <c r="ADP38" s="24">
        <v>128.14779999999999</v>
      </c>
      <c r="ADQ38" s="24">
        <v>121.87820000000001</v>
      </c>
      <c r="ADR38" s="24">
        <v>123.39919999999999</v>
      </c>
      <c r="ADS38" s="24">
        <v>124.3198</v>
      </c>
      <c r="ADT38" s="24">
        <v>124.83669999999999</v>
      </c>
    </row>
    <row r="39" spans="1:800" ht="14" x14ac:dyDescent="0.2">
      <c r="A39" s="22" t="s">
        <v>841</v>
      </c>
      <c r="B39" s="23"/>
      <c r="C39" s="21" t="s">
        <v>809</v>
      </c>
      <c r="D39" s="25" t="s">
        <v>810</v>
      </c>
      <c r="E39" s="25" t="s">
        <v>810</v>
      </c>
      <c r="F39" s="25" t="s">
        <v>810</v>
      </c>
      <c r="G39" s="25" t="s">
        <v>810</v>
      </c>
      <c r="H39" s="25" t="s">
        <v>810</v>
      </c>
      <c r="I39" s="25" t="s">
        <v>810</v>
      </c>
      <c r="J39" s="25" t="s">
        <v>810</v>
      </c>
      <c r="K39" s="25" t="s">
        <v>810</v>
      </c>
      <c r="L39" s="25" t="s">
        <v>810</v>
      </c>
      <c r="M39" s="25" t="s">
        <v>810</v>
      </c>
      <c r="N39" s="25" t="s">
        <v>810</v>
      </c>
      <c r="O39" s="25" t="s">
        <v>810</v>
      </c>
      <c r="P39" s="25" t="s">
        <v>810</v>
      </c>
      <c r="Q39" s="25" t="s">
        <v>810</v>
      </c>
      <c r="R39" s="25" t="s">
        <v>810</v>
      </c>
      <c r="S39" s="25" t="s">
        <v>810</v>
      </c>
      <c r="T39" s="25" t="s">
        <v>810</v>
      </c>
      <c r="U39" s="25" t="s">
        <v>810</v>
      </c>
      <c r="V39" s="25" t="s">
        <v>810</v>
      </c>
      <c r="W39" s="25" t="s">
        <v>810</v>
      </c>
      <c r="X39" s="25" t="s">
        <v>810</v>
      </c>
      <c r="Y39" s="25" t="s">
        <v>810</v>
      </c>
      <c r="Z39" s="25" t="s">
        <v>810</v>
      </c>
      <c r="AA39" s="25" t="s">
        <v>810</v>
      </c>
      <c r="AB39" s="25" t="s">
        <v>810</v>
      </c>
      <c r="AC39" s="25" t="s">
        <v>810</v>
      </c>
      <c r="AD39" s="25" t="s">
        <v>810</v>
      </c>
      <c r="AE39" s="25" t="s">
        <v>810</v>
      </c>
      <c r="AF39" s="25" t="s">
        <v>810</v>
      </c>
      <c r="AG39" s="25" t="s">
        <v>810</v>
      </c>
      <c r="AH39" s="25" t="s">
        <v>810</v>
      </c>
      <c r="AI39" s="25" t="s">
        <v>810</v>
      </c>
      <c r="AJ39" s="25" t="s">
        <v>810</v>
      </c>
      <c r="AK39" s="25" t="s">
        <v>810</v>
      </c>
      <c r="AL39" s="25" t="s">
        <v>810</v>
      </c>
      <c r="AM39" s="25" t="s">
        <v>810</v>
      </c>
      <c r="AN39" s="25" t="s">
        <v>810</v>
      </c>
      <c r="AO39" s="25" t="s">
        <v>810</v>
      </c>
      <c r="AP39" s="25" t="s">
        <v>810</v>
      </c>
      <c r="AQ39" s="25" t="s">
        <v>810</v>
      </c>
      <c r="AR39" s="25" t="s">
        <v>810</v>
      </c>
      <c r="AS39" s="25" t="s">
        <v>810</v>
      </c>
      <c r="AT39" s="25" t="s">
        <v>810</v>
      </c>
      <c r="AU39" s="25" t="s">
        <v>810</v>
      </c>
      <c r="AV39" s="25" t="s">
        <v>810</v>
      </c>
      <c r="AW39" s="25" t="s">
        <v>810</v>
      </c>
      <c r="AX39" s="25" t="s">
        <v>810</v>
      </c>
      <c r="AY39" s="25" t="s">
        <v>810</v>
      </c>
      <c r="AZ39" s="25" t="s">
        <v>810</v>
      </c>
      <c r="BA39" s="25" t="s">
        <v>810</v>
      </c>
      <c r="BB39" s="25" t="s">
        <v>810</v>
      </c>
      <c r="BC39" s="25" t="s">
        <v>810</v>
      </c>
      <c r="BD39" s="25" t="s">
        <v>810</v>
      </c>
      <c r="BE39" s="25" t="s">
        <v>810</v>
      </c>
      <c r="BF39" s="25" t="s">
        <v>810</v>
      </c>
      <c r="BG39" s="25" t="s">
        <v>810</v>
      </c>
      <c r="BH39" s="25" t="s">
        <v>810</v>
      </c>
      <c r="BI39" s="25" t="s">
        <v>810</v>
      </c>
      <c r="BJ39" s="25" t="s">
        <v>810</v>
      </c>
      <c r="BK39" s="25" t="s">
        <v>810</v>
      </c>
      <c r="BL39" s="25" t="s">
        <v>810</v>
      </c>
      <c r="BM39" s="25" t="s">
        <v>810</v>
      </c>
      <c r="BN39" s="25" t="s">
        <v>810</v>
      </c>
      <c r="BO39" s="25" t="s">
        <v>810</v>
      </c>
      <c r="BP39" s="25" t="s">
        <v>810</v>
      </c>
      <c r="BQ39" s="25" t="s">
        <v>810</v>
      </c>
      <c r="BR39" s="25" t="s">
        <v>810</v>
      </c>
      <c r="BS39" s="25" t="s">
        <v>810</v>
      </c>
      <c r="BT39" s="25" t="s">
        <v>810</v>
      </c>
      <c r="BU39" s="25" t="s">
        <v>810</v>
      </c>
      <c r="BV39" s="25" t="s">
        <v>810</v>
      </c>
      <c r="BW39" s="25" t="s">
        <v>810</v>
      </c>
      <c r="BX39" s="25" t="s">
        <v>810</v>
      </c>
      <c r="BY39" s="25" t="s">
        <v>810</v>
      </c>
      <c r="BZ39" s="25" t="s">
        <v>810</v>
      </c>
      <c r="CA39" s="25" t="s">
        <v>810</v>
      </c>
      <c r="CB39" s="25" t="s">
        <v>810</v>
      </c>
      <c r="CC39" s="25" t="s">
        <v>810</v>
      </c>
      <c r="CD39" s="25" t="s">
        <v>810</v>
      </c>
      <c r="CE39" s="25" t="s">
        <v>810</v>
      </c>
      <c r="CF39" s="25" t="s">
        <v>810</v>
      </c>
      <c r="CG39" s="25" t="s">
        <v>810</v>
      </c>
      <c r="CH39" s="25" t="s">
        <v>810</v>
      </c>
      <c r="CI39" s="25" t="s">
        <v>810</v>
      </c>
      <c r="CJ39" s="25" t="s">
        <v>810</v>
      </c>
      <c r="CK39" s="25" t="s">
        <v>810</v>
      </c>
      <c r="CL39" s="25" t="s">
        <v>810</v>
      </c>
      <c r="CM39" s="25" t="s">
        <v>810</v>
      </c>
      <c r="CN39" s="25" t="s">
        <v>810</v>
      </c>
      <c r="CO39" s="25" t="s">
        <v>810</v>
      </c>
      <c r="CP39" s="25" t="s">
        <v>810</v>
      </c>
      <c r="CQ39" s="25" t="s">
        <v>810</v>
      </c>
      <c r="CR39" s="25" t="s">
        <v>810</v>
      </c>
      <c r="CS39" s="25" t="s">
        <v>810</v>
      </c>
      <c r="CT39" s="25" t="s">
        <v>810</v>
      </c>
      <c r="CU39" s="25" t="s">
        <v>810</v>
      </c>
      <c r="CV39" s="25" t="s">
        <v>810</v>
      </c>
      <c r="CW39" s="25" t="s">
        <v>810</v>
      </c>
      <c r="CX39" s="25" t="s">
        <v>810</v>
      </c>
      <c r="CY39" s="25" t="s">
        <v>810</v>
      </c>
      <c r="CZ39" s="25" t="s">
        <v>810</v>
      </c>
      <c r="DA39" s="25" t="s">
        <v>810</v>
      </c>
      <c r="DB39" s="25" t="s">
        <v>810</v>
      </c>
      <c r="DC39" s="25" t="s">
        <v>810</v>
      </c>
      <c r="DD39" s="25" t="s">
        <v>810</v>
      </c>
      <c r="DE39" s="25" t="s">
        <v>810</v>
      </c>
      <c r="DF39" s="25" t="s">
        <v>810</v>
      </c>
      <c r="DG39" s="25" t="s">
        <v>810</v>
      </c>
      <c r="DH39" s="25" t="s">
        <v>810</v>
      </c>
      <c r="DI39" s="25" t="s">
        <v>810</v>
      </c>
      <c r="DJ39" s="25" t="s">
        <v>810</v>
      </c>
      <c r="DK39" s="25" t="s">
        <v>810</v>
      </c>
      <c r="DL39" s="25" t="s">
        <v>810</v>
      </c>
      <c r="DM39" s="25" t="s">
        <v>810</v>
      </c>
      <c r="DN39" s="25" t="s">
        <v>810</v>
      </c>
      <c r="DO39" s="25" t="s">
        <v>810</v>
      </c>
      <c r="DP39" s="25" t="s">
        <v>810</v>
      </c>
      <c r="DQ39" s="25" t="s">
        <v>810</v>
      </c>
      <c r="DR39" s="25" t="s">
        <v>810</v>
      </c>
      <c r="DS39" s="25" t="s">
        <v>810</v>
      </c>
      <c r="DT39" s="25" t="s">
        <v>810</v>
      </c>
      <c r="DU39" s="25" t="s">
        <v>810</v>
      </c>
      <c r="DV39" s="25" t="s">
        <v>810</v>
      </c>
      <c r="DW39" s="25" t="s">
        <v>810</v>
      </c>
      <c r="DX39" s="25" t="s">
        <v>810</v>
      </c>
      <c r="DY39" s="25" t="s">
        <v>810</v>
      </c>
      <c r="DZ39" s="25" t="s">
        <v>810</v>
      </c>
      <c r="EA39" s="25" t="s">
        <v>810</v>
      </c>
      <c r="EB39" s="25" t="s">
        <v>810</v>
      </c>
      <c r="EC39" s="25" t="s">
        <v>810</v>
      </c>
      <c r="ED39" s="25" t="s">
        <v>810</v>
      </c>
      <c r="EE39" s="25" t="s">
        <v>810</v>
      </c>
      <c r="EF39" s="25" t="s">
        <v>810</v>
      </c>
      <c r="EG39" s="25" t="s">
        <v>810</v>
      </c>
      <c r="EH39" s="25" t="s">
        <v>810</v>
      </c>
      <c r="EI39" s="25" t="s">
        <v>810</v>
      </c>
      <c r="EJ39" s="25" t="s">
        <v>810</v>
      </c>
      <c r="EK39" s="25" t="s">
        <v>810</v>
      </c>
      <c r="EL39" s="25" t="s">
        <v>810</v>
      </c>
      <c r="EM39" s="25" t="s">
        <v>810</v>
      </c>
      <c r="EN39" s="25" t="s">
        <v>810</v>
      </c>
      <c r="EO39" s="25" t="s">
        <v>810</v>
      </c>
      <c r="EP39" s="25" t="s">
        <v>810</v>
      </c>
      <c r="EQ39" s="25" t="s">
        <v>810</v>
      </c>
      <c r="ER39" s="25" t="s">
        <v>810</v>
      </c>
      <c r="ES39" s="25" t="s">
        <v>810</v>
      </c>
      <c r="ET39" s="25" t="s">
        <v>810</v>
      </c>
      <c r="EU39" s="25" t="s">
        <v>810</v>
      </c>
      <c r="EV39" s="25" t="s">
        <v>810</v>
      </c>
      <c r="EW39" s="25" t="s">
        <v>810</v>
      </c>
      <c r="EX39" s="25" t="s">
        <v>810</v>
      </c>
      <c r="EY39" s="25" t="s">
        <v>810</v>
      </c>
      <c r="EZ39" s="25" t="s">
        <v>810</v>
      </c>
      <c r="FA39" s="25" t="s">
        <v>810</v>
      </c>
      <c r="FB39" s="25" t="s">
        <v>810</v>
      </c>
      <c r="FC39" s="25" t="s">
        <v>810</v>
      </c>
      <c r="FD39" s="25" t="s">
        <v>810</v>
      </c>
      <c r="FE39" s="25" t="s">
        <v>810</v>
      </c>
      <c r="FF39" s="25" t="s">
        <v>810</v>
      </c>
      <c r="FG39" s="25" t="s">
        <v>810</v>
      </c>
      <c r="FH39" s="25" t="s">
        <v>810</v>
      </c>
      <c r="FI39" s="25" t="s">
        <v>810</v>
      </c>
      <c r="FJ39" s="25" t="s">
        <v>810</v>
      </c>
      <c r="FK39" s="25" t="s">
        <v>810</v>
      </c>
      <c r="FL39" s="25" t="s">
        <v>810</v>
      </c>
      <c r="FM39" s="25" t="s">
        <v>810</v>
      </c>
      <c r="FN39" s="25" t="s">
        <v>810</v>
      </c>
      <c r="FO39" s="25" t="s">
        <v>810</v>
      </c>
      <c r="FP39" s="25" t="s">
        <v>810</v>
      </c>
      <c r="FQ39" s="25" t="s">
        <v>810</v>
      </c>
      <c r="FR39" s="25" t="s">
        <v>810</v>
      </c>
      <c r="FS39" s="25" t="s">
        <v>810</v>
      </c>
      <c r="FT39" s="25" t="s">
        <v>810</v>
      </c>
      <c r="FU39" s="25" t="s">
        <v>810</v>
      </c>
      <c r="FV39" s="25" t="s">
        <v>810</v>
      </c>
      <c r="FW39" s="25" t="s">
        <v>810</v>
      </c>
      <c r="FX39" s="25" t="s">
        <v>810</v>
      </c>
      <c r="FY39" s="25" t="s">
        <v>810</v>
      </c>
      <c r="FZ39" s="25" t="s">
        <v>810</v>
      </c>
      <c r="GA39" s="25" t="s">
        <v>810</v>
      </c>
      <c r="GB39" s="25" t="s">
        <v>810</v>
      </c>
      <c r="GC39" s="25" t="s">
        <v>810</v>
      </c>
      <c r="GD39" s="25" t="s">
        <v>810</v>
      </c>
      <c r="GE39" s="25" t="s">
        <v>810</v>
      </c>
      <c r="GF39" s="25" t="s">
        <v>810</v>
      </c>
      <c r="GG39" s="25" t="s">
        <v>810</v>
      </c>
      <c r="GH39" s="25" t="s">
        <v>810</v>
      </c>
      <c r="GI39" s="25" t="s">
        <v>810</v>
      </c>
      <c r="GJ39" s="25" t="s">
        <v>810</v>
      </c>
      <c r="GK39" s="25" t="s">
        <v>810</v>
      </c>
      <c r="GL39" s="25" t="s">
        <v>810</v>
      </c>
      <c r="GM39" s="25" t="s">
        <v>810</v>
      </c>
      <c r="GN39" s="25" t="s">
        <v>810</v>
      </c>
      <c r="GO39" s="25" t="s">
        <v>810</v>
      </c>
      <c r="GP39" s="25" t="s">
        <v>810</v>
      </c>
      <c r="GQ39" s="25" t="s">
        <v>810</v>
      </c>
      <c r="GR39" s="25" t="s">
        <v>810</v>
      </c>
      <c r="GS39" s="25" t="s">
        <v>810</v>
      </c>
      <c r="GT39" s="25" t="s">
        <v>810</v>
      </c>
      <c r="GU39" s="25" t="s">
        <v>810</v>
      </c>
      <c r="GV39" s="25" t="s">
        <v>810</v>
      </c>
      <c r="GW39" s="25" t="s">
        <v>810</v>
      </c>
      <c r="GX39" s="25" t="s">
        <v>810</v>
      </c>
      <c r="GY39" s="25" t="s">
        <v>810</v>
      </c>
      <c r="GZ39" s="25" t="s">
        <v>810</v>
      </c>
      <c r="HA39" s="25" t="s">
        <v>810</v>
      </c>
      <c r="HB39" s="25" t="s">
        <v>810</v>
      </c>
      <c r="HC39" s="25" t="s">
        <v>810</v>
      </c>
      <c r="HD39" s="25" t="s">
        <v>810</v>
      </c>
      <c r="HE39" s="25" t="s">
        <v>810</v>
      </c>
      <c r="HF39" s="25" t="s">
        <v>810</v>
      </c>
      <c r="HG39" s="25" t="s">
        <v>810</v>
      </c>
      <c r="HH39" s="25" t="s">
        <v>810</v>
      </c>
      <c r="HI39" s="25" t="s">
        <v>810</v>
      </c>
      <c r="HJ39" s="25" t="s">
        <v>810</v>
      </c>
      <c r="HK39" s="25" t="s">
        <v>810</v>
      </c>
      <c r="HL39" s="25" t="s">
        <v>810</v>
      </c>
      <c r="HM39" s="25" t="s">
        <v>810</v>
      </c>
      <c r="HN39" s="25" t="s">
        <v>810</v>
      </c>
      <c r="HO39" s="25" t="s">
        <v>810</v>
      </c>
      <c r="HP39" s="25" t="s">
        <v>810</v>
      </c>
      <c r="HQ39" s="25" t="s">
        <v>810</v>
      </c>
      <c r="HR39" s="25" t="s">
        <v>810</v>
      </c>
      <c r="HS39" s="25" t="s">
        <v>810</v>
      </c>
      <c r="HT39" s="25" t="s">
        <v>810</v>
      </c>
      <c r="HU39" s="25" t="s">
        <v>810</v>
      </c>
      <c r="HV39" s="25" t="s">
        <v>810</v>
      </c>
      <c r="HW39" s="25" t="s">
        <v>810</v>
      </c>
      <c r="HX39" s="25" t="s">
        <v>810</v>
      </c>
      <c r="HY39" s="25" t="s">
        <v>810</v>
      </c>
      <c r="HZ39" s="25" t="s">
        <v>810</v>
      </c>
      <c r="IA39" s="25" t="s">
        <v>810</v>
      </c>
      <c r="IB39" s="25" t="s">
        <v>810</v>
      </c>
      <c r="IC39" s="25" t="s">
        <v>810</v>
      </c>
      <c r="ID39" s="25" t="s">
        <v>810</v>
      </c>
      <c r="IE39" s="25" t="s">
        <v>810</v>
      </c>
      <c r="IF39" s="25" t="s">
        <v>810</v>
      </c>
      <c r="IG39" s="25" t="s">
        <v>810</v>
      </c>
      <c r="IH39" s="25" t="s">
        <v>810</v>
      </c>
      <c r="II39" s="25" t="s">
        <v>810</v>
      </c>
      <c r="IJ39" s="25" t="s">
        <v>810</v>
      </c>
      <c r="IK39" s="25" t="s">
        <v>810</v>
      </c>
      <c r="IL39" s="25" t="s">
        <v>810</v>
      </c>
      <c r="IM39" s="25" t="s">
        <v>810</v>
      </c>
      <c r="IN39" s="25" t="s">
        <v>810</v>
      </c>
      <c r="IO39" s="25" t="s">
        <v>810</v>
      </c>
      <c r="IP39" s="25" t="s">
        <v>810</v>
      </c>
      <c r="IQ39" s="25" t="s">
        <v>810</v>
      </c>
      <c r="IR39" s="25" t="s">
        <v>810</v>
      </c>
      <c r="IS39" s="25" t="s">
        <v>810</v>
      </c>
      <c r="IT39" s="25" t="s">
        <v>810</v>
      </c>
      <c r="IU39" s="25" t="s">
        <v>810</v>
      </c>
      <c r="IV39" s="25" t="s">
        <v>810</v>
      </c>
      <c r="IW39" s="25" t="s">
        <v>810</v>
      </c>
      <c r="IX39" s="25" t="s">
        <v>810</v>
      </c>
      <c r="IY39" s="25" t="s">
        <v>810</v>
      </c>
      <c r="IZ39" s="25" t="s">
        <v>810</v>
      </c>
      <c r="JA39" s="25" t="s">
        <v>810</v>
      </c>
      <c r="JB39" s="25" t="s">
        <v>810</v>
      </c>
      <c r="JC39" s="25" t="s">
        <v>810</v>
      </c>
      <c r="JD39" s="25" t="s">
        <v>810</v>
      </c>
      <c r="JE39" s="25" t="s">
        <v>810</v>
      </c>
      <c r="JF39" s="25" t="s">
        <v>810</v>
      </c>
      <c r="JG39" s="25" t="s">
        <v>810</v>
      </c>
      <c r="JH39" s="25" t="s">
        <v>810</v>
      </c>
      <c r="JI39" s="25" t="s">
        <v>810</v>
      </c>
      <c r="JJ39" s="25" t="s">
        <v>810</v>
      </c>
      <c r="JK39" s="25" t="s">
        <v>810</v>
      </c>
      <c r="JL39" s="25" t="s">
        <v>810</v>
      </c>
      <c r="JM39" s="25" t="s">
        <v>810</v>
      </c>
      <c r="JN39" s="25" t="s">
        <v>810</v>
      </c>
      <c r="JO39" s="25" t="s">
        <v>810</v>
      </c>
      <c r="JP39" s="25" t="s">
        <v>810</v>
      </c>
      <c r="JQ39" s="25" t="s">
        <v>810</v>
      </c>
      <c r="JR39" s="25" t="s">
        <v>810</v>
      </c>
      <c r="JS39" s="25" t="s">
        <v>810</v>
      </c>
      <c r="JT39" s="25" t="s">
        <v>810</v>
      </c>
      <c r="JU39" s="25" t="s">
        <v>810</v>
      </c>
      <c r="JV39" s="25" t="s">
        <v>810</v>
      </c>
      <c r="JW39" s="25" t="s">
        <v>810</v>
      </c>
      <c r="JX39" s="25" t="s">
        <v>810</v>
      </c>
      <c r="JY39" s="25" t="s">
        <v>810</v>
      </c>
      <c r="JZ39" s="25" t="s">
        <v>810</v>
      </c>
      <c r="KA39" s="25" t="s">
        <v>810</v>
      </c>
      <c r="KB39" s="25" t="s">
        <v>810</v>
      </c>
      <c r="KC39" s="25" t="s">
        <v>810</v>
      </c>
      <c r="KD39" s="25" t="s">
        <v>810</v>
      </c>
      <c r="KE39" s="25" t="s">
        <v>810</v>
      </c>
      <c r="KF39" s="25" t="s">
        <v>810</v>
      </c>
      <c r="KG39" s="25" t="s">
        <v>810</v>
      </c>
      <c r="KH39" s="25" t="s">
        <v>810</v>
      </c>
      <c r="KI39" s="25" t="s">
        <v>810</v>
      </c>
      <c r="KJ39" s="25" t="s">
        <v>810</v>
      </c>
      <c r="KK39" s="25" t="s">
        <v>810</v>
      </c>
      <c r="KL39" s="25" t="s">
        <v>810</v>
      </c>
      <c r="KM39" s="25" t="s">
        <v>810</v>
      </c>
      <c r="KN39" s="25" t="s">
        <v>810</v>
      </c>
      <c r="KO39" s="25" t="s">
        <v>810</v>
      </c>
      <c r="KP39" s="25" t="s">
        <v>810</v>
      </c>
      <c r="KQ39" s="25" t="s">
        <v>810</v>
      </c>
      <c r="KR39" s="25" t="s">
        <v>810</v>
      </c>
      <c r="KS39" s="25" t="s">
        <v>810</v>
      </c>
      <c r="KT39" s="25" t="s">
        <v>810</v>
      </c>
      <c r="KU39" s="25" t="s">
        <v>810</v>
      </c>
      <c r="KV39" s="25" t="s">
        <v>810</v>
      </c>
      <c r="KW39" s="25" t="s">
        <v>810</v>
      </c>
      <c r="KX39" s="25" t="s">
        <v>810</v>
      </c>
      <c r="KY39" s="25" t="s">
        <v>810</v>
      </c>
      <c r="KZ39" s="25" t="s">
        <v>810</v>
      </c>
      <c r="LA39" s="25" t="s">
        <v>810</v>
      </c>
      <c r="LB39" s="25" t="s">
        <v>810</v>
      </c>
      <c r="LC39" s="25" t="s">
        <v>810</v>
      </c>
      <c r="LD39" s="25" t="s">
        <v>810</v>
      </c>
      <c r="LE39" s="25" t="s">
        <v>810</v>
      </c>
      <c r="LF39" s="25" t="s">
        <v>810</v>
      </c>
      <c r="LG39" s="25" t="s">
        <v>810</v>
      </c>
      <c r="LH39" s="25" t="s">
        <v>810</v>
      </c>
      <c r="LI39" s="25" t="s">
        <v>810</v>
      </c>
      <c r="LJ39" s="25" t="s">
        <v>810</v>
      </c>
      <c r="LK39" s="25" t="s">
        <v>810</v>
      </c>
      <c r="LL39" s="25" t="s">
        <v>810</v>
      </c>
      <c r="LM39" s="25" t="s">
        <v>810</v>
      </c>
      <c r="LN39" s="25" t="s">
        <v>810</v>
      </c>
      <c r="LO39" s="25" t="s">
        <v>810</v>
      </c>
      <c r="LP39" s="25" t="s">
        <v>810</v>
      </c>
      <c r="LQ39" s="25" t="s">
        <v>810</v>
      </c>
      <c r="LR39" s="25" t="s">
        <v>810</v>
      </c>
      <c r="LS39" s="25" t="s">
        <v>810</v>
      </c>
      <c r="LT39" s="25" t="s">
        <v>810</v>
      </c>
      <c r="LU39" s="25" t="s">
        <v>810</v>
      </c>
      <c r="LV39" s="25" t="s">
        <v>810</v>
      </c>
      <c r="LW39" s="25" t="s">
        <v>810</v>
      </c>
      <c r="LX39" s="25" t="s">
        <v>810</v>
      </c>
      <c r="LY39" s="25" t="s">
        <v>810</v>
      </c>
      <c r="LZ39" s="25" t="s">
        <v>810</v>
      </c>
      <c r="MA39" s="25" t="s">
        <v>810</v>
      </c>
      <c r="MB39" s="25" t="s">
        <v>810</v>
      </c>
      <c r="MC39" s="25" t="s">
        <v>810</v>
      </c>
      <c r="MD39" s="25" t="s">
        <v>810</v>
      </c>
      <c r="ME39" s="25" t="s">
        <v>810</v>
      </c>
      <c r="MF39" s="25" t="s">
        <v>810</v>
      </c>
      <c r="MG39" s="25" t="s">
        <v>810</v>
      </c>
      <c r="MH39" s="25" t="s">
        <v>810</v>
      </c>
      <c r="MI39" s="25" t="s">
        <v>810</v>
      </c>
      <c r="MJ39" s="25" t="s">
        <v>810</v>
      </c>
      <c r="MK39" s="25" t="s">
        <v>810</v>
      </c>
      <c r="ML39" s="25" t="s">
        <v>810</v>
      </c>
      <c r="MM39" s="25" t="s">
        <v>810</v>
      </c>
      <c r="MN39" s="25" t="s">
        <v>810</v>
      </c>
      <c r="MO39" s="25" t="s">
        <v>810</v>
      </c>
      <c r="MP39" s="25" t="s">
        <v>810</v>
      </c>
      <c r="MQ39" s="25" t="s">
        <v>810</v>
      </c>
      <c r="MR39" s="25" t="s">
        <v>810</v>
      </c>
      <c r="MS39" s="25" t="s">
        <v>810</v>
      </c>
      <c r="MT39" s="25" t="s">
        <v>810</v>
      </c>
      <c r="MU39" s="25" t="s">
        <v>810</v>
      </c>
      <c r="MV39" s="25" t="s">
        <v>810</v>
      </c>
      <c r="MW39" s="25" t="s">
        <v>810</v>
      </c>
      <c r="MX39" s="25" t="s">
        <v>810</v>
      </c>
      <c r="MY39" s="25" t="s">
        <v>810</v>
      </c>
      <c r="MZ39" s="25" t="s">
        <v>810</v>
      </c>
      <c r="NA39" s="25" t="s">
        <v>810</v>
      </c>
      <c r="NB39" s="25" t="s">
        <v>810</v>
      </c>
      <c r="NC39" s="25" t="s">
        <v>810</v>
      </c>
      <c r="ND39" s="25" t="s">
        <v>810</v>
      </c>
      <c r="NE39" s="25" t="s">
        <v>810</v>
      </c>
      <c r="NF39" s="25" t="s">
        <v>810</v>
      </c>
      <c r="NG39" s="25" t="s">
        <v>810</v>
      </c>
      <c r="NH39" s="25" t="s">
        <v>810</v>
      </c>
      <c r="NI39" s="25" t="s">
        <v>810</v>
      </c>
      <c r="NJ39" s="25" t="s">
        <v>810</v>
      </c>
      <c r="NK39" s="25" t="s">
        <v>810</v>
      </c>
      <c r="NL39" s="25" t="s">
        <v>810</v>
      </c>
      <c r="NM39" s="25" t="s">
        <v>810</v>
      </c>
      <c r="NN39" s="25" t="s">
        <v>810</v>
      </c>
      <c r="NO39" s="25" t="s">
        <v>810</v>
      </c>
      <c r="NP39" s="25" t="s">
        <v>810</v>
      </c>
      <c r="NQ39" s="25" t="s">
        <v>810</v>
      </c>
      <c r="NR39" s="25" t="s">
        <v>810</v>
      </c>
      <c r="NS39" s="25" t="s">
        <v>810</v>
      </c>
      <c r="NT39" s="25" t="s">
        <v>810</v>
      </c>
      <c r="NU39" s="25" t="s">
        <v>810</v>
      </c>
      <c r="NV39" s="25" t="s">
        <v>810</v>
      </c>
      <c r="NW39" s="25" t="s">
        <v>810</v>
      </c>
      <c r="NX39" s="25" t="s">
        <v>810</v>
      </c>
      <c r="NY39" s="25" t="s">
        <v>810</v>
      </c>
      <c r="NZ39" s="25" t="s">
        <v>810</v>
      </c>
      <c r="OA39" s="25" t="s">
        <v>810</v>
      </c>
      <c r="OB39" s="25" t="s">
        <v>810</v>
      </c>
      <c r="OC39" s="25" t="s">
        <v>810</v>
      </c>
      <c r="OD39" s="25" t="s">
        <v>810</v>
      </c>
      <c r="OE39" s="25" t="s">
        <v>810</v>
      </c>
      <c r="OF39" s="25" t="s">
        <v>810</v>
      </c>
      <c r="OG39" s="25" t="s">
        <v>810</v>
      </c>
      <c r="OH39" s="25" t="s">
        <v>810</v>
      </c>
      <c r="OI39" s="25" t="s">
        <v>810</v>
      </c>
      <c r="OJ39" s="25" t="s">
        <v>810</v>
      </c>
      <c r="OK39" s="25" t="s">
        <v>810</v>
      </c>
      <c r="OL39" s="25" t="s">
        <v>810</v>
      </c>
      <c r="OM39" s="25" t="s">
        <v>810</v>
      </c>
      <c r="ON39" s="25" t="s">
        <v>810</v>
      </c>
      <c r="OO39" s="25" t="s">
        <v>810</v>
      </c>
      <c r="OP39" s="25" t="s">
        <v>810</v>
      </c>
      <c r="OQ39" s="25" t="s">
        <v>810</v>
      </c>
      <c r="OR39" s="25" t="s">
        <v>810</v>
      </c>
      <c r="OS39" s="25" t="s">
        <v>810</v>
      </c>
      <c r="OT39" s="25" t="s">
        <v>810</v>
      </c>
      <c r="OU39" s="25" t="s">
        <v>810</v>
      </c>
      <c r="OV39" s="25" t="s">
        <v>810</v>
      </c>
      <c r="OW39" s="25" t="s">
        <v>810</v>
      </c>
      <c r="OX39" s="25" t="s">
        <v>810</v>
      </c>
      <c r="OY39" s="25" t="s">
        <v>810</v>
      </c>
      <c r="OZ39" s="25" t="s">
        <v>810</v>
      </c>
      <c r="PA39" s="25" t="s">
        <v>810</v>
      </c>
      <c r="PB39" s="25" t="s">
        <v>810</v>
      </c>
      <c r="PC39" s="25" t="s">
        <v>810</v>
      </c>
      <c r="PD39" s="25" t="s">
        <v>810</v>
      </c>
      <c r="PE39" s="25" t="s">
        <v>810</v>
      </c>
      <c r="PF39" s="25" t="s">
        <v>810</v>
      </c>
      <c r="PG39" s="25" t="s">
        <v>810</v>
      </c>
      <c r="PH39" s="25" t="s">
        <v>810</v>
      </c>
      <c r="PI39" s="25" t="s">
        <v>810</v>
      </c>
      <c r="PJ39" s="25" t="s">
        <v>810</v>
      </c>
      <c r="PK39" s="25" t="s">
        <v>810</v>
      </c>
      <c r="PL39" s="25" t="s">
        <v>810</v>
      </c>
      <c r="PM39" s="25" t="s">
        <v>810</v>
      </c>
      <c r="PN39" s="25" t="s">
        <v>810</v>
      </c>
      <c r="PO39" s="25" t="s">
        <v>810</v>
      </c>
      <c r="PP39" s="25" t="s">
        <v>810</v>
      </c>
      <c r="PQ39" s="25" t="s">
        <v>810</v>
      </c>
      <c r="PR39" s="25" t="s">
        <v>810</v>
      </c>
      <c r="PS39" s="25" t="s">
        <v>810</v>
      </c>
      <c r="PT39" s="25">
        <v>1.6811110000000001E-3</v>
      </c>
      <c r="PU39" s="25">
        <v>2.015148E-3</v>
      </c>
      <c r="PV39" s="25">
        <v>1.945886E-3</v>
      </c>
      <c r="PW39" s="25">
        <v>1.887552E-3</v>
      </c>
      <c r="PX39" s="25">
        <v>1.9354629999999999E-3</v>
      </c>
      <c r="PY39" s="25">
        <v>1.940507E-3</v>
      </c>
      <c r="PZ39" s="25">
        <v>2.04171E-3</v>
      </c>
      <c r="QA39" s="25">
        <v>2.3300199999999999E-3</v>
      </c>
      <c r="QB39" s="25">
        <v>2.4656859999999999E-3</v>
      </c>
      <c r="QC39" s="25">
        <v>2.5257019999999999E-3</v>
      </c>
      <c r="QD39" s="25">
        <v>2.69499E-3</v>
      </c>
      <c r="QE39" s="25">
        <v>2.8723469999999999E-3</v>
      </c>
      <c r="QF39" s="25">
        <v>3.6473389999999999E-3</v>
      </c>
      <c r="QG39" s="25">
        <v>4.3836659999999996E-3</v>
      </c>
      <c r="QH39" s="25">
        <v>4.1326760000000001E-3</v>
      </c>
      <c r="QI39" s="25">
        <v>4.5289140000000002E-3</v>
      </c>
      <c r="QJ39" s="25">
        <v>6.6368590000000002E-3</v>
      </c>
      <c r="QK39" s="25">
        <v>7.5029670000000001E-3</v>
      </c>
      <c r="QL39" s="25">
        <v>1.701453E-2</v>
      </c>
      <c r="QM39" s="25">
        <v>1.932101E-2</v>
      </c>
      <c r="QN39" s="25">
        <v>1.730284E-2</v>
      </c>
      <c r="QO39" s="25">
        <v>1.321992E-2</v>
      </c>
      <c r="QP39" s="25">
        <v>1.497214E-2</v>
      </c>
      <c r="QQ39" s="25">
        <v>1.131388E-2</v>
      </c>
      <c r="QR39" s="25">
        <v>1.3095860000000001E-2</v>
      </c>
      <c r="QS39" s="25">
        <v>1.222168E-2</v>
      </c>
      <c r="QT39" s="25">
        <v>1.1297069999999999E-2</v>
      </c>
      <c r="QU39" s="25">
        <v>9.1284350000000007E-3</v>
      </c>
      <c r="QV39" s="25">
        <v>9.7168229999999994E-3</v>
      </c>
      <c r="QW39" s="25">
        <v>8.6241010000000003E-3</v>
      </c>
      <c r="QX39" s="25">
        <v>7.8003559999999996E-3</v>
      </c>
      <c r="QY39" s="25">
        <v>7.531378E-3</v>
      </c>
      <c r="QZ39" s="25">
        <v>7.6490560000000004E-3</v>
      </c>
      <c r="RA39" s="25">
        <v>6.8757449999999999E-3</v>
      </c>
      <c r="RB39" s="25">
        <v>6.8925560000000002E-3</v>
      </c>
      <c r="RC39" s="25">
        <v>6.3882230000000002E-3</v>
      </c>
      <c r="RD39" s="25">
        <v>6.4050340000000004E-3</v>
      </c>
      <c r="RE39" s="25">
        <v>6.7580670000000004E-3</v>
      </c>
      <c r="RF39" s="25">
        <v>7.9852789999999996E-3</v>
      </c>
      <c r="RG39" s="25">
        <v>8.3215000000000008E-3</v>
      </c>
      <c r="RH39" s="25">
        <v>1.030521E-2</v>
      </c>
      <c r="RI39" s="25">
        <v>1.2574709999999999E-2</v>
      </c>
      <c r="RJ39" s="25">
        <v>1.30118E-2</v>
      </c>
      <c r="RK39" s="25">
        <v>1.299499E-2</v>
      </c>
      <c r="RL39" s="25">
        <v>1.9080610000000001E-2</v>
      </c>
      <c r="RM39" s="25">
        <v>2.7940070000000001E-2</v>
      </c>
      <c r="RN39" s="25">
        <v>2.5805060000000001E-2</v>
      </c>
      <c r="RO39" s="25">
        <v>3.059622E-2</v>
      </c>
      <c r="RP39" s="25">
        <v>5.1761410000000001E-2</v>
      </c>
      <c r="RQ39" s="25">
        <v>6.4050339999999997E-2</v>
      </c>
      <c r="RR39" s="25">
        <v>5.8704409999999999E-2</v>
      </c>
      <c r="RS39" s="25">
        <v>5.5661589999999997E-2</v>
      </c>
      <c r="RT39" s="25">
        <v>6.5176680000000001E-2</v>
      </c>
      <c r="RU39" s="25">
        <v>6.4067150000000003E-2</v>
      </c>
      <c r="RV39" s="25">
        <v>7.3481370000000004E-2</v>
      </c>
      <c r="RW39" s="25">
        <v>8.22904E-2</v>
      </c>
      <c r="RX39" s="25">
        <v>8.3030080000000006E-2</v>
      </c>
      <c r="RY39" s="25">
        <v>8.5299589999999995E-2</v>
      </c>
      <c r="RZ39" s="25">
        <v>6.3024860000000002E-2</v>
      </c>
      <c r="SA39" s="25">
        <v>5.8603540000000003E-2</v>
      </c>
      <c r="SB39" s="25">
        <v>6.0200589999999998E-2</v>
      </c>
      <c r="SC39" s="25">
        <v>8.4425399999999998E-2</v>
      </c>
      <c r="SD39" s="25">
        <v>7.8524709999999998E-2</v>
      </c>
      <c r="SE39" s="25">
        <v>7.1632150000000006E-2</v>
      </c>
      <c r="SF39" s="25">
        <v>6.248691E-2</v>
      </c>
      <c r="SG39" s="25">
        <v>6.0721740000000003E-2</v>
      </c>
      <c r="SH39" s="25">
        <v>5.6922430000000003E-2</v>
      </c>
      <c r="SI39" s="25">
        <v>5.7073730000000003E-2</v>
      </c>
      <c r="SJ39" s="25">
        <v>4.952554E-2</v>
      </c>
      <c r="SK39" s="25">
        <v>4.5541310000000002E-2</v>
      </c>
      <c r="SL39" s="25">
        <v>5.5577540000000002E-2</v>
      </c>
      <c r="SM39" s="25">
        <v>7.0774790000000004E-2</v>
      </c>
      <c r="SN39" s="25">
        <v>7.9718300000000006E-2</v>
      </c>
      <c r="SO39" s="25">
        <v>7.0035089999999994E-2</v>
      </c>
      <c r="SP39" s="25">
        <v>6.4571480000000001E-2</v>
      </c>
      <c r="SQ39" s="25">
        <v>6.5731449999999997E-2</v>
      </c>
      <c r="SR39" s="25">
        <v>5.9544960000000001E-2</v>
      </c>
      <c r="SS39" s="25">
        <v>6.1057960000000001E-2</v>
      </c>
      <c r="ST39" s="25">
        <v>7.1514469999999997E-2</v>
      </c>
      <c r="SU39" s="25">
        <v>6.8488469999999996E-2</v>
      </c>
      <c r="SV39" s="25">
        <v>7.0926089999999997E-2</v>
      </c>
      <c r="SW39" s="25">
        <v>6.3865420000000006E-2</v>
      </c>
      <c r="SX39" s="25">
        <v>6.0183779999999999E-2</v>
      </c>
      <c r="SY39" s="25">
        <v>6.6118109999999994E-2</v>
      </c>
      <c r="SZ39" s="25">
        <v>6.9211350000000005E-2</v>
      </c>
      <c r="TA39" s="25">
        <v>8.9468740000000005E-2</v>
      </c>
      <c r="TB39" s="25">
        <v>9.6697519999999995E-2</v>
      </c>
      <c r="TC39" s="25">
        <v>0.1164338</v>
      </c>
      <c r="TD39" s="25">
        <v>0.1339341</v>
      </c>
      <c r="TE39" s="25">
        <v>0.1649843</v>
      </c>
      <c r="TF39" s="25">
        <v>0.17528949999999999</v>
      </c>
      <c r="TG39" s="25">
        <v>0.1782482</v>
      </c>
      <c r="TH39" s="25">
        <v>0.23118639999999999</v>
      </c>
      <c r="TI39" s="25">
        <v>0.25280550000000002</v>
      </c>
      <c r="TJ39" s="25">
        <v>0.26494309999999999</v>
      </c>
      <c r="TK39" s="25">
        <v>0.31675500000000001</v>
      </c>
      <c r="TL39" s="25">
        <v>0.40605560000000002</v>
      </c>
      <c r="TM39" s="25">
        <v>0.28674719999999998</v>
      </c>
      <c r="TN39" s="25">
        <v>0.24367710000000001</v>
      </c>
      <c r="TO39" s="25">
        <v>0.31633470000000002</v>
      </c>
      <c r="TP39" s="25">
        <v>0.2659686</v>
      </c>
      <c r="TQ39" s="25">
        <v>0.30644979999999999</v>
      </c>
      <c r="TR39" s="25">
        <v>0.35750510000000002</v>
      </c>
      <c r="TS39" s="25">
        <v>0.41358699999999998</v>
      </c>
      <c r="TT39" s="25">
        <v>0.41970619999999997</v>
      </c>
      <c r="TU39" s="25">
        <v>0.43488670000000001</v>
      </c>
      <c r="TV39" s="25">
        <v>0.44692340000000003</v>
      </c>
      <c r="TW39" s="25">
        <v>0.47343459999999998</v>
      </c>
      <c r="TX39" s="25">
        <v>0.43455050000000001</v>
      </c>
      <c r="TY39" s="25">
        <v>0.46489449999999999</v>
      </c>
      <c r="TZ39" s="25">
        <v>0.57389780000000001</v>
      </c>
      <c r="UA39" s="25">
        <v>0.79815800000000003</v>
      </c>
      <c r="UB39" s="25">
        <v>0.81443120000000002</v>
      </c>
      <c r="UC39" s="25">
        <v>0.86531840000000004</v>
      </c>
      <c r="UD39" s="25">
        <v>0.81427989999999995</v>
      </c>
      <c r="UE39" s="25">
        <v>0.78711310000000001</v>
      </c>
      <c r="UF39" s="25">
        <v>0.73698229999999998</v>
      </c>
      <c r="UG39" s="25">
        <v>0.77769889999999997</v>
      </c>
      <c r="UH39" s="25">
        <v>0.71314420000000001</v>
      </c>
      <c r="UI39" s="25">
        <v>0.68007680000000004</v>
      </c>
      <c r="UJ39" s="25">
        <v>0.75159120000000001</v>
      </c>
      <c r="UK39" s="25">
        <v>0.90822040000000004</v>
      </c>
      <c r="UL39" s="25">
        <v>1.102187</v>
      </c>
      <c r="UM39" s="25">
        <v>1.1356580000000001</v>
      </c>
      <c r="UN39" s="25">
        <v>1.0817950000000001</v>
      </c>
      <c r="UO39" s="25">
        <v>1.1254200000000001</v>
      </c>
      <c r="UP39" s="25">
        <v>1.1471899999999999</v>
      </c>
      <c r="UQ39" s="25">
        <v>1.0830390000000001</v>
      </c>
      <c r="UR39" s="25">
        <v>1.1231</v>
      </c>
      <c r="US39" s="25">
        <v>1.334819</v>
      </c>
      <c r="UT39" s="25">
        <v>1.423834</v>
      </c>
      <c r="UU39" s="25">
        <v>1.572511</v>
      </c>
      <c r="UV39" s="25">
        <v>2.124857</v>
      </c>
      <c r="UW39" s="25">
        <v>2.656374</v>
      </c>
      <c r="UX39" s="25">
        <v>2.581817</v>
      </c>
      <c r="UY39" s="25">
        <v>2.551574</v>
      </c>
      <c r="UZ39" s="25">
        <v>2.482043</v>
      </c>
      <c r="VA39" s="25">
        <v>2.7950330000000001</v>
      </c>
      <c r="VB39" s="25">
        <v>3.2657940000000001</v>
      </c>
      <c r="VC39" s="25">
        <v>3.3418139999999998</v>
      </c>
      <c r="VD39" s="25">
        <v>3.9112399999999998</v>
      </c>
      <c r="VE39" s="25">
        <v>5.153346</v>
      </c>
      <c r="VF39" s="25">
        <v>4.9024229999999998</v>
      </c>
      <c r="VG39" s="25">
        <v>5.1387200000000002</v>
      </c>
      <c r="VH39" s="25">
        <v>5.8689270000000002</v>
      </c>
      <c r="VI39" s="25">
        <v>5.1997439999999999</v>
      </c>
      <c r="VJ39" s="25">
        <v>5.6456419999999996</v>
      </c>
      <c r="VK39" s="25">
        <v>6.4056899999999999</v>
      </c>
      <c r="VL39" s="25">
        <v>6.873761</v>
      </c>
      <c r="VM39" s="25">
        <v>6.6872930000000004</v>
      </c>
      <c r="VN39" s="25">
        <v>7.3479190000000001</v>
      </c>
      <c r="VO39" s="25">
        <v>5.738003</v>
      </c>
      <c r="VP39" s="25">
        <v>4.0327000000000002</v>
      </c>
      <c r="VQ39" s="25">
        <v>3.5012840000000001</v>
      </c>
      <c r="VR39" s="25">
        <v>4.0128630000000003</v>
      </c>
      <c r="VS39" s="25">
        <v>4.1576740000000001</v>
      </c>
      <c r="VT39" s="25">
        <v>4.3443110000000003</v>
      </c>
      <c r="VU39" s="25">
        <v>5.3977459999999997</v>
      </c>
      <c r="VV39" s="25">
        <v>6.9560519999999997</v>
      </c>
      <c r="VW39" s="25">
        <v>8.1310979999999997</v>
      </c>
      <c r="VX39" s="25">
        <v>9.1851380000000002</v>
      </c>
      <c r="VY39" s="25">
        <v>8.6880670000000002</v>
      </c>
      <c r="VZ39" s="25">
        <v>9.2550550000000005</v>
      </c>
      <c r="WA39" s="25">
        <v>9.4877210000000005</v>
      </c>
      <c r="WB39" s="25">
        <v>10.06038</v>
      </c>
      <c r="WC39" s="25">
        <v>10.126110000000001</v>
      </c>
      <c r="WD39" s="25">
        <v>13.30368</v>
      </c>
      <c r="WE39" s="25">
        <v>21.022819999999999</v>
      </c>
      <c r="WF39" s="25">
        <v>29.432929999999999</v>
      </c>
      <c r="WG39" s="25">
        <v>26.08259</v>
      </c>
      <c r="WH39" s="25">
        <v>29.0747</v>
      </c>
      <c r="WI39" s="25">
        <v>28.914470000000001</v>
      </c>
      <c r="WJ39" s="25">
        <v>28.820630000000001</v>
      </c>
      <c r="WK39" s="25">
        <v>25.881350000000001</v>
      </c>
      <c r="WL39" s="25">
        <v>23.193380000000001</v>
      </c>
      <c r="WM39" s="25">
        <v>22.306249999999999</v>
      </c>
      <c r="WN39" s="25">
        <v>19.736599999999999</v>
      </c>
      <c r="WO39" s="25">
        <v>21.772960000000001</v>
      </c>
      <c r="WP39" s="25">
        <v>20.975239999999999</v>
      </c>
      <c r="WQ39" s="25">
        <v>15.56682</v>
      </c>
      <c r="WR39" s="25">
        <v>17.830069999999999</v>
      </c>
      <c r="WS39" s="25">
        <v>15.61956</v>
      </c>
      <c r="WT39" s="25">
        <v>14.589689999999999</v>
      </c>
      <c r="WU39" s="25">
        <v>15.68285</v>
      </c>
      <c r="WV39" s="25">
        <v>20.189250000000001</v>
      </c>
      <c r="WW39" s="25">
        <v>19.093640000000001</v>
      </c>
      <c r="WX39" s="25">
        <v>16.560410000000001</v>
      </c>
      <c r="WY39" s="25">
        <v>16.37407</v>
      </c>
      <c r="WZ39" s="25">
        <v>14.188459999999999</v>
      </c>
      <c r="XA39" s="25">
        <v>14.632440000000001</v>
      </c>
      <c r="XB39" s="25">
        <v>18.477509999999999</v>
      </c>
      <c r="XC39" s="25">
        <v>21.36664</v>
      </c>
      <c r="XD39" s="25">
        <v>22.55322</v>
      </c>
      <c r="XE39" s="25">
        <v>19.599989999999998</v>
      </c>
      <c r="XF39" s="25">
        <v>19.027000000000001</v>
      </c>
      <c r="XG39" s="25">
        <v>19.988379999999999</v>
      </c>
      <c r="XH39" s="25">
        <v>18.81232</v>
      </c>
      <c r="XI39" s="25">
        <v>16.133410000000001</v>
      </c>
      <c r="XJ39" s="25">
        <v>16.235029999999998</v>
      </c>
      <c r="XK39" s="25">
        <v>16.75601</v>
      </c>
      <c r="XL39" s="25">
        <v>15.50581</v>
      </c>
      <c r="XM39" s="25">
        <v>16.126449999999998</v>
      </c>
      <c r="XN39" s="25">
        <v>21.512</v>
      </c>
      <c r="XO39" s="25">
        <v>20.059570000000001</v>
      </c>
      <c r="XP39" s="25">
        <v>17.68327</v>
      </c>
      <c r="XQ39" s="25">
        <v>18.876529999999999</v>
      </c>
      <c r="XR39" s="25">
        <v>16.973780000000001</v>
      </c>
      <c r="XS39" s="25">
        <v>18.38749</v>
      </c>
      <c r="XT39" s="25">
        <v>18.23564</v>
      </c>
      <c r="XU39" s="25">
        <v>18.366070000000001</v>
      </c>
      <c r="XV39" s="25">
        <v>17.81474</v>
      </c>
      <c r="XW39" s="25">
        <v>19.524290000000001</v>
      </c>
      <c r="XX39" s="25">
        <v>21.448460000000001</v>
      </c>
      <c r="XY39" s="25">
        <v>25.264679999999998</v>
      </c>
      <c r="XZ39" s="25">
        <v>25.929010000000002</v>
      </c>
      <c r="YA39" s="25">
        <v>29.12791</v>
      </c>
      <c r="YB39" s="25">
        <v>31.447890000000001</v>
      </c>
      <c r="YC39" s="25">
        <v>30.671559999999999</v>
      </c>
      <c r="YD39" s="25">
        <v>33.177840000000003</v>
      </c>
      <c r="YE39" s="25">
        <v>32.381729999999997</v>
      </c>
      <c r="YF39" s="25">
        <v>28.575230000000001</v>
      </c>
      <c r="YG39" s="25">
        <v>29.06549</v>
      </c>
      <c r="YH39" s="25">
        <v>31.397780000000001</v>
      </c>
      <c r="YI39" s="25">
        <v>32.550669999999997</v>
      </c>
      <c r="YJ39" s="25">
        <v>35.973190000000002</v>
      </c>
      <c r="YK39" s="25">
        <v>37.581969999999998</v>
      </c>
      <c r="YL39" s="25">
        <v>38.424959999999999</v>
      </c>
      <c r="YM39" s="25">
        <v>40.058160000000001</v>
      </c>
      <c r="YN39" s="25">
        <v>44.200839999999999</v>
      </c>
      <c r="YO39" s="25">
        <v>46.444629999999997</v>
      </c>
      <c r="YP39" s="25">
        <v>43.966909999999999</v>
      </c>
      <c r="YQ39" s="25">
        <v>41.619410000000002</v>
      </c>
      <c r="YR39" s="25">
        <v>41.603670000000001</v>
      </c>
      <c r="YS39" s="25">
        <v>44.148119999999999</v>
      </c>
      <c r="YT39" s="25">
        <v>47.759259999999998</v>
      </c>
      <c r="YU39" s="25">
        <v>49.314810000000001</v>
      </c>
      <c r="YV39" s="25">
        <v>55.072780000000002</v>
      </c>
      <c r="YW39" s="25">
        <v>54.603050000000003</v>
      </c>
      <c r="YX39" s="25">
        <v>58.781370000000003</v>
      </c>
      <c r="YY39" s="25">
        <v>64.705200000000005</v>
      </c>
      <c r="YZ39" s="25">
        <v>72.442580000000007</v>
      </c>
      <c r="ZA39" s="25">
        <v>76.265820000000005</v>
      </c>
      <c r="ZB39" s="25">
        <v>73.922380000000004</v>
      </c>
      <c r="ZC39" s="25">
        <v>73.399349999999998</v>
      </c>
      <c r="ZD39" s="25">
        <v>68.784279999999995</v>
      </c>
      <c r="ZE39" s="25">
        <v>58.448810000000002</v>
      </c>
      <c r="ZF39" s="25">
        <v>59.342080000000003</v>
      </c>
      <c r="ZG39" s="25">
        <v>62.098750000000003</v>
      </c>
      <c r="ZH39" s="25">
        <v>63.003430000000002</v>
      </c>
      <c r="ZI39" s="25">
        <v>64.96678</v>
      </c>
      <c r="ZJ39" s="25">
        <v>65.444590000000005</v>
      </c>
      <c r="ZK39" s="25">
        <v>65.581670000000003</v>
      </c>
      <c r="ZL39" s="25">
        <v>66.671660000000003</v>
      </c>
      <c r="ZM39" s="25">
        <v>72.068860000000001</v>
      </c>
      <c r="ZN39" s="25">
        <v>70.354870000000005</v>
      </c>
      <c r="ZO39" s="25">
        <v>77.467860000000002</v>
      </c>
      <c r="ZP39" s="25">
        <v>76.62088</v>
      </c>
      <c r="ZQ39" s="25">
        <v>76.771129999999999</v>
      </c>
      <c r="ZR39" s="25">
        <v>86.818520000000007</v>
      </c>
      <c r="ZS39" s="25">
        <v>81.806759999999997</v>
      </c>
      <c r="ZT39" s="25">
        <v>86.318610000000007</v>
      </c>
      <c r="ZU39" s="25">
        <v>94.726699999999994</v>
      </c>
      <c r="ZV39" s="25">
        <v>91.265829999999994</v>
      </c>
      <c r="ZW39" s="25">
        <v>92.7286</v>
      </c>
      <c r="ZX39" s="25">
        <v>82.308989999999994</v>
      </c>
      <c r="ZY39" s="25">
        <v>75.112470000000002</v>
      </c>
      <c r="ZZ39" s="25">
        <v>69.682400000000001</v>
      </c>
      <c r="AAA39" s="25">
        <v>71.01764</v>
      </c>
      <c r="AAB39" s="25">
        <v>69.901129999999995</v>
      </c>
      <c r="AAC39" s="25">
        <v>64.4054</v>
      </c>
      <c r="AAD39" s="25">
        <v>61.863129999999998</v>
      </c>
      <c r="AAE39" s="25">
        <v>69.20966</v>
      </c>
      <c r="AAF39" s="25">
        <v>62.294400000000003</v>
      </c>
      <c r="AAG39" s="25">
        <v>48.194839999999999</v>
      </c>
      <c r="AAH39" s="25">
        <v>42.405799999999999</v>
      </c>
      <c r="AAI39" s="25">
        <v>42.732439999999997</v>
      </c>
      <c r="AAJ39" s="25">
        <v>43.802019999999999</v>
      </c>
      <c r="AAK39" s="25">
        <v>41.965829999999997</v>
      </c>
      <c r="AAL39" s="25">
        <v>40.538229999999999</v>
      </c>
      <c r="AAM39" s="25">
        <v>47.932250000000003</v>
      </c>
      <c r="AAN39" s="25">
        <v>56.719450000000002</v>
      </c>
      <c r="AAO39" s="25">
        <v>59.249609999999997</v>
      </c>
      <c r="AAP39" s="25">
        <v>64.413349999999994</v>
      </c>
      <c r="AAQ39" s="25">
        <v>76.454509999999999</v>
      </c>
      <c r="AAR39" s="25">
        <v>78.324010000000001</v>
      </c>
      <c r="AAS39" s="25">
        <v>83.732960000000006</v>
      </c>
      <c r="AAT39" s="25">
        <v>78.771280000000004</v>
      </c>
      <c r="AAU39" s="25">
        <v>84.640140000000002</v>
      </c>
      <c r="AAV39" s="25">
        <v>91.433719999999994</v>
      </c>
      <c r="AAW39" s="25">
        <v>87.306160000000006</v>
      </c>
      <c r="AAX39" s="25">
        <v>90.306439999999995</v>
      </c>
      <c r="AAY39" s="25">
        <v>98.390129999999999</v>
      </c>
      <c r="AAZ39" s="25">
        <v>93.567530000000005</v>
      </c>
      <c r="ABA39" s="25">
        <v>93.443749999999994</v>
      </c>
      <c r="ABB39" s="25">
        <v>97.767240000000001</v>
      </c>
      <c r="ABC39" s="25">
        <v>99.562470000000005</v>
      </c>
      <c r="ABD39" s="25">
        <v>105.8201</v>
      </c>
      <c r="ABE39" s="25">
        <v>115.6367</v>
      </c>
      <c r="ABF39" s="25">
        <v>115.75</v>
      </c>
      <c r="ABG39" s="25">
        <v>111.0157</v>
      </c>
      <c r="ABH39" s="25">
        <v>112.1897</v>
      </c>
      <c r="ABI39" s="25">
        <v>108.1855</v>
      </c>
      <c r="ABJ39" s="25">
        <v>105.8085</v>
      </c>
      <c r="ABK39" s="25">
        <v>114.5215</v>
      </c>
      <c r="ABL39" s="25">
        <v>110.21040000000001</v>
      </c>
      <c r="ABM39" s="25">
        <v>105.223</v>
      </c>
      <c r="ABN39" s="25">
        <v>104.9594</v>
      </c>
      <c r="ABO39" s="25">
        <v>91.688180000000003</v>
      </c>
      <c r="ABP39" s="25">
        <v>96.058279999999996</v>
      </c>
      <c r="ABQ39" s="25">
        <v>96.721530000000001</v>
      </c>
      <c r="ABR39" s="25">
        <v>91.411580000000001</v>
      </c>
      <c r="ABS39" s="25">
        <v>88.557820000000007</v>
      </c>
      <c r="ABT39" s="25">
        <v>89.959850000000003</v>
      </c>
      <c r="ABU39" s="25">
        <v>101.2671</v>
      </c>
      <c r="ABV39" s="25">
        <v>102.5896</v>
      </c>
      <c r="ABW39" s="25">
        <v>102.2269</v>
      </c>
      <c r="ABX39" s="25">
        <v>96.325739999999996</v>
      </c>
      <c r="ABY39" s="25">
        <v>98.48263</v>
      </c>
      <c r="ABZ39" s="25">
        <v>105.38720000000001</v>
      </c>
      <c r="ACA39" s="25">
        <v>109.9091</v>
      </c>
      <c r="ACB39" s="25">
        <v>113.45480000000001</v>
      </c>
      <c r="ACC39" s="25">
        <v>116.9054</v>
      </c>
      <c r="ACD39" s="25">
        <v>120.4207</v>
      </c>
      <c r="ACE39" s="25">
        <v>129.3107</v>
      </c>
      <c r="ACF39" s="25">
        <v>138.05359999999999</v>
      </c>
      <c r="ACG39" s="25">
        <v>131.7157</v>
      </c>
      <c r="ACH39" s="25">
        <v>139.13200000000001</v>
      </c>
      <c r="ACI39" s="25">
        <v>141.68219999999999</v>
      </c>
      <c r="ACJ39" s="25">
        <v>151.1591</v>
      </c>
      <c r="ACK39" s="25">
        <v>128.2886</v>
      </c>
      <c r="ACL39" s="25">
        <v>124.99290000000001</v>
      </c>
      <c r="ACM39" s="25">
        <v>120.2899</v>
      </c>
      <c r="ACN39" s="25">
        <v>122.44240000000001</v>
      </c>
      <c r="ACO39" s="25">
        <v>129.59180000000001</v>
      </c>
      <c r="ACP39" s="25">
        <v>125.7496</v>
      </c>
      <c r="ACQ39" s="25">
        <v>119.14790000000001</v>
      </c>
      <c r="ACR39" s="25">
        <v>111.08839999999999</v>
      </c>
      <c r="ACS39" s="25">
        <v>106.77800000000001</v>
      </c>
      <c r="ACT39" s="25">
        <v>108.6785</v>
      </c>
      <c r="ACU39" s="25">
        <v>122.12390000000001</v>
      </c>
      <c r="ACV39" s="25">
        <v>128.2867</v>
      </c>
      <c r="ACW39" s="25">
        <v>132.88239999999999</v>
      </c>
      <c r="ACX39" s="25">
        <v>136.19649999999999</v>
      </c>
      <c r="ACY39" s="25">
        <v>133.21520000000001</v>
      </c>
      <c r="ACZ39" s="25">
        <v>131.6876</v>
      </c>
      <c r="ADA39" s="25">
        <v>128.45439999999999</v>
      </c>
      <c r="ADB39" s="25">
        <v>136.53290000000001</v>
      </c>
      <c r="ADC39" s="25">
        <v>141.51079999999999</v>
      </c>
      <c r="ADD39" s="25">
        <v>148.63579999999999</v>
      </c>
      <c r="ADE39" s="25">
        <v>144.11369999999999</v>
      </c>
      <c r="ADF39" s="25">
        <v>135.99189999999999</v>
      </c>
      <c r="ADG39" s="25">
        <v>140.0772</v>
      </c>
      <c r="ADH39" s="25">
        <v>143.16050000000001</v>
      </c>
      <c r="ADI39" s="25">
        <v>136.96940000000001</v>
      </c>
      <c r="ADJ39" s="25">
        <v>136.0771</v>
      </c>
      <c r="ADK39" s="25">
        <v>128.19210000000001</v>
      </c>
      <c r="ADL39" s="25">
        <v>123.6734</v>
      </c>
      <c r="ADM39" s="25">
        <v>132.1377</v>
      </c>
      <c r="ADN39" s="25">
        <v>135.02289999999999</v>
      </c>
      <c r="ADO39" s="25">
        <v>123.4808</v>
      </c>
      <c r="ADP39" s="25">
        <v>119.7094</v>
      </c>
      <c r="ADQ39" s="25">
        <v>122.9992</v>
      </c>
      <c r="ADR39" s="25">
        <v>134.44759999999999</v>
      </c>
      <c r="ADS39" s="25">
        <v>142.16</v>
      </c>
      <c r="ADT39" s="25">
        <v>131.9434</v>
      </c>
    </row>
    <row r="40" spans="1:800" ht="14" x14ac:dyDescent="0.2">
      <c r="A40" s="22" t="s">
        <v>842</v>
      </c>
      <c r="B40" s="23"/>
      <c r="C40" s="21" t="s">
        <v>809</v>
      </c>
      <c r="D40" s="24" t="s">
        <v>810</v>
      </c>
      <c r="E40" s="24" t="s">
        <v>810</v>
      </c>
      <c r="F40" s="24" t="s">
        <v>810</v>
      </c>
      <c r="G40" s="24" t="s">
        <v>810</v>
      </c>
      <c r="H40" s="24" t="s">
        <v>810</v>
      </c>
      <c r="I40" s="24" t="s">
        <v>810</v>
      </c>
      <c r="J40" s="24" t="s">
        <v>810</v>
      </c>
      <c r="K40" s="24" t="s">
        <v>810</v>
      </c>
      <c r="L40" s="24" t="s">
        <v>810</v>
      </c>
      <c r="M40" s="24" t="s">
        <v>810</v>
      </c>
      <c r="N40" s="24" t="s">
        <v>810</v>
      </c>
      <c r="O40" s="24" t="s">
        <v>810</v>
      </c>
      <c r="P40" s="24" t="s">
        <v>810</v>
      </c>
      <c r="Q40" s="24" t="s">
        <v>810</v>
      </c>
      <c r="R40" s="24" t="s">
        <v>810</v>
      </c>
      <c r="S40" s="24" t="s">
        <v>810</v>
      </c>
      <c r="T40" s="24" t="s">
        <v>810</v>
      </c>
      <c r="U40" s="24" t="s">
        <v>810</v>
      </c>
      <c r="V40" s="24" t="s">
        <v>810</v>
      </c>
      <c r="W40" s="24" t="s">
        <v>810</v>
      </c>
      <c r="X40" s="24" t="s">
        <v>810</v>
      </c>
      <c r="Y40" s="24" t="s">
        <v>810</v>
      </c>
      <c r="Z40" s="24" t="s">
        <v>810</v>
      </c>
      <c r="AA40" s="24" t="s">
        <v>810</v>
      </c>
      <c r="AB40" s="24" t="s">
        <v>810</v>
      </c>
      <c r="AC40" s="24" t="s">
        <v>810</v>
      </c>
      <c r="AD40" s="24" t="s">
        <v>810</v>
      </c>
      <c r="AE40" s="24" t="s">
        <v>810</v>
      </c>
      <c r="AF40" s="24" t="s">
        <v>810</v>
      </c>
      <c r="AG40" s="24" t="s">
        <v>810</v>
      </c>
      <c r="AH40" s="24" t="s">
        <v>810</v>
      </c>
      <c r="AI40" s="24" t="s">
        <v>810</v>
      </c>
      <c r="AJ40" s="24" t="s">
        <v>810</v>
      </c>
      <c r="AK40" s="24" t="s">
        <v>810</v>
      </c>
      <c r="AL40" s="24" t="s">
        <v>810</v>
      </c>
      <c r="AM40" s="24" t="s">
        <v>810</v>
      </c>
      <c r="AN40" s="24" t="s">
        <v>810</v>
      </c>
      <c r="AO40" s="24" t="s">
        <v>810</v>
      </c>
      <c r="AP40" s="24" t="s">
        <v>810</v>
      </c>
      <c r="AQ40" s="24" t="s">
        <v>810</v>
      </c>
      <c r="AR40" s="24" t="s">
        <v>810</v>
      </c>
      <c r="AS40" s="24" t="s">
        <v>810</v>
      </c>
      <c r="AT40" s="24" t="s">
        <v>810</v>
      </c>
      <c r="AU40" s="24" t="s">
        <v>810</v>
      </c>
      <c r="AV40" s="24" t="s">
        <v>810</v>
      </c>
      <c r="AW40" s="24" t="s">
        <v>810</v>
      </c>
      <c r="AX40" s="24" t="s">
        <v>810</v>
      </c>
      <c r="AY40" s="24" t="s">
        <v>810</v>
      </c>
      <c r="AZ40" s="24" t="s">
        <v>810</v>
      </c>
      <c r="BA40" s="24" t="s">
        <v>810</v>
      </c>
      <c r="BB40" s="24" t="s">
        <v>810</v>
      </c>
      <c r="BC40" s="24" t="s">
        <v>810</v>
      </c>
      <c r="BD40" s="24" t="s">
        <v>810</v>
      </c>
      <c r="BE40" s="24" t="s">
        <v>810</v>
      </c>
      <c r="BF40" s="24" t="s">
        <v>810</v>
      </c>
      <c r="BG40" s="24" t="s">
        <v>810</v>
      </c>
      <c r="BH40" s="24" t="s">
        <v>810</v>
      </c>
      <c r="BI40" s="24" t="s">
        <v>810</v>
      </c>
      <c r="BJ40" s="24" t="s">
        <v>810</v>
      </c>
      <c r="BK40" s="24" t="s">
        <v>810</v>
      </c>
      <c r="BL40" s="24" t="s">
        <v>810</v>
      </c>
      <c r="BM40" s="24" t="s">
        <v>810</v>
      </c>
      <c r="BN40" s="24" t="s">
        <v>810</v>
      </c>
      <c r="BO40" s="24" t="s">
        <v>810</v>
      </c>
      <c r="BP40" s="24" t="s">
        <v>810</v>
      </c>
      <c r="BQ40" s="24" t="s">
        <v>810</v>
      </c>
      <c r="BR40" s="24" t="s">
        <v>810</v>
      </c>
      <c r="BS40" s="24" t="s">
        <v>810</v>
      </c>
      <c r="BT40" s="24" t="s">
        <v>810</v>
      </c>
      <c r="BU40" s="24" t="s">
        <v>810</v>
      </c>
      <c r="BV40" s="24" t="s">
        <v>810</v>
      </c>
      <c r="BW40" s="24" t="s">
        <v>810</v>
      </c>
      <c r="BX40" s="24" t="s">
        <v>810</v>
      </c>
      <c r="BY40" s="24" t="s">
        <v>810</v>
      </c>
      <c r="BZ40" s="24" t="s">
        <v>810</v>
      </c>
      <c r="CA40" s="24" t="s">
        <v>810</v>
      </c>
      <c r="CB40" s="24" t="s">
        <v>810</v>
      </c>
      <c r="CC40" s="24" t="s">
        <v>810</v>
      </c>
      <c r="CD40" s="24" t="s">
        <v>810</v>
      </c>
      <c r="CE40" s="24" t="s">
        <v>810</v>
      </c>
      <c r="CF40" s="24" t="s">
        <v>810</v>
      </c>
      <c r="CG40" s="24" t="s">
        <v>810</v>
      </c>
      <c r="CH40" s="24" t="s">
        <v>810</v>
      </c>
      <c r="CI40" s="24" t="s">
        <v>810</v>
      </c>
      <c r="CJ40" s="24" t="s">
        <v>810</v>
      </c>
      <c r="CK40" s="24" t="s">
        <v>810</v>
      </c>
      <c r="CL40" s="24" t="s">
        <v>810</v>
      </c>
      <c r="CM40" s="24" t="s">
        <v>810</v>
      </c>
      <c r="CN40" s="24" t="s">
        <v>810</v>
      </c>
      <c r="CO40" s="24" t="s">
        <v>810</v>
      </c>
      <c r="CP40" s="24" t="s">
        <v>810</v>
      </c>
      <c r="CQ40" s="24" t="s">
        <v>810</v>
      </c>
      <c r="CR40" s="24" t="s">
        <v>810</v>
      </c>
      <c r="CS40" s="24" t="s">
        <v>810</v>
      </c>
      <c r="CT40" s="24" t="s">
        <v>810</v>
      </c>
      <c r="CU40" s="24">
        <v>1.897716</v>
      </c>
      <c r="CV40" s="24">
        <v>1.859888</v>
      </c>
      <c r="CW40" s="24">
        <v>1.765317</v>
      </c>
      <c r="CX40" s="24">
        <v>1.8788020000000001</v>
      </c>
      <c r="CY40" s="24">
        <v>1.967068</v>
      </c>
      <c r="CZ40" s="24">
        <v>1.9796769999999999</v>
      </c>
      <c r="DA40" s="24">
        <v>2.080552</v>
      </c>
      <c r="DB40" s="24">
        <v>2.080552</v>
      </c>
      <c r="DC40" s="24">
        <v>2.2066460000000001</v>
      </c>
      <c r="DD40" s="24">
        <v>2.275998</v>
      </c>
      <c r="DE40" s="24">
        <v>2.3516550000000001</v>
      </c>
      <c r="DF40" s="24">
        <v>2.3768729999999998</v>
      </c>
      <c r="DG40" s="24">
        <v>2.5281859999999998</v>
      </c>
      <c r="DH40" s="24">
        <v>2.4840529999999998</v>
      </c>
      <c r="DI40" s="24">
        <v>2.5470999999999999</v>
      </c>
      <c r="DJ40" s="24">
        <v>2.5597099999999999</v>
      </c>
      <c r="DK40" s="24">
        <v>2.6794989999999999</v>
      </c>
      <c r="DL40" s="24">
        <v>2.76146</v>
      </c>
      <c r="DM40" s="24">
        <v>2.7677649999999998</v>
      </c>
      <c r="DN40" s="24">
        <v>2.717327</v>
      </c>
      <c r="DO40" s="24">
        <v>2.9506019999999999</v>
      </c>
      <c r="DP40" s="24">
        <v>2.893859</v>
      </c>
      <c r="DQ40" s="24">
        <v>3.3162739999999999</v>
      </c>
      <c r="DR40" s="24">
        <v>3.391931</v>
      </c>
      <c r="DS40" s="24">
        <v>3.63151</v>
      </c>
      <c r="DT40" s="24">
        <v>3.6125949999999998</v>
      </c>
      <c r="DU40" s="24">
        <v>3.5306340000000001</v>
      </c>
      <c r="DV40" s="24">
        <v>3.5621580000000002</v>
      </c>
      <c r="DW40" s="24">
        <v>3.3667120000000001</v>
      </c>
      <c r="DX40" s="24">
        <v>3.4865010000000001</v>
      </c>
      <c r="DY40" s="24">
        <v>3.391931</v>
      </c>
      <c r="DZ40" s="24">
        <v>3.3982359999999998</v>
      </c>
      <c r="EA40" s="24">
        <v>3.5810719999999998</v>
      </c>
      <c r="EB40" s="24">
        <v>3.5432440000000001</v>
      </c>
      <c r="EC40" s="24">
        <v>3.5936810000000001</v>
      </c>
      <c r="ED40" s="24">
        <v>3.4171499999999999</v>
      </c>
      <c r="EE40" s="24">
        <v>3.4549780000000001</v>
      </c>
      <c r="EF40" s="24">
        <v>3.5936810000000001</v>
      </c>
      <c r="EG40" s="24">
        <v>3.770213</v>
      </c>
      <c r="EH40" s="24">
        <v>3.9341349999999999</v>
      </c>
      <c r="EI40" s="24">
        <v>4.0224010000000003</v>
      </c>
      <c r="EJ40" s="24">
        <v>3.9719639999999998</v>
      </c>
      <c r="EK40" s="24">
        <v>3.6504240000000001</v>
      </c>
      <c r="EL40" s="24">
        <v>3.5495480000000001</v>
      </c>
      <c r="EM40" s="24">
        <v>3.4108450000000001</v>
      </c>
      <c r="EN40" s="24">
        <v>3.3604069999999999</v>
      </c>
      <c r="EO40" s="24">
        <v>3.2784460000000002</v>
      </c>
      <c r="EP40" s="24">
        <v>3.3162739999999999</v>
      </c>
      <c r="EQ40" s="24">
        <v>3.3730169999999999</v>
      </c>
      <c r="ER40" s="24">
        <v>3.379321</v>
      </c>
      <c r="ES40" s="24">
        <v>3.4108450000000001</v>
      </c>
      <c r="ET40" s="24">
        <v>3.3225790000000002</v>
      </c>
      <c r="EU40" s="24">
        <v>3.5621580000000002</v>
      </c>
      <c r="EV40" s="24">
        <v>3.4865010000000001</v>
      </c>
      <c r="EW40" s="24">
        <v>3.1775709999999999</v>
      </c>
      <c r="EX40" s="24">
        <v>3.1649609999999999</v>
      </c>
      <c r="EY40" s="24">
        <v>3.284751</v>
      </c>
      <c r="EZ40" s="24">
        <v>3.2784460000000002</v>
      </c>
      <c r="FA40" s="24">
        <v>3.2973599999999998</v>
      </c>
      <c r="FB40" s="24">
        <v>3.4297589999999998</v>
      </c>
      <c r="FC40" s="24">
        <v>3.480197</v>
      </c>
      <c r="FD40" s="24">
        <v>3.4928059999999999</v>
      </c>
      <c r="FE40" s="24">
        <v>3.5558529999999999</v>
      </c>
      <c r="FF40" s="24">
        <v>3.63151</v>
      </c>
      <c r="FG40" s="24">
        <v>3.6819470000000001</v>
      </c>
      <c r="FH40" s="24">
        <v>3.7197749999999998</v>
      </c>
      <c r="FI40" s="24">
        <v>3.6882519999999999</v>
      </c>
      <c r="FJ40" s="24">
        <v>3.7449940000000002</v>
      </c>
      <c r="FK40" s="24">
        <v>3.8521740000000002</v>
      </c>
      <c r="FL40" s="24">
        <v>3.9341349999999999</v>
      </c>
      <c r="FM40" s="24">
        <v>4.0160970000000002</v>
      </c>
      <c r="FN40" s="24">
        <v>4.0728390000000001</v>
      </c>
      <c r="FO40" s="24">
        <v>4.1484949999999996</v>
      </c>
      <c r="FP40" s="24">
        <v>4.0539249999999996</v>
      </c>
      <c r="FQ40" s="24">
        <v>3.9467449999999999</v>
      </c>
      <c r="FR40" s="24">
        <v>4.0539249999999996</v>
      </c>
      <c r="FS40" s="24">
        <v>4.1232759999999997</v>
      </c>
      <c r="FT40" s="24">
        <v>4.0602289999999996</v>
      </c>
      <c r="FU40" s="24">
        <v>4.0034869999999998</v>
      </c>
      <c r="FV40" s="24">
        <v>4.1421900000000003</v>
      </c>
      <c r="FW40" s="24">
        <v>4.1863239999999999</v>
      </c>
      <c r="FX40" s="24">
        <v>4.1989330000000002</v>
      </c>
      <c r="FY40" s="24">
        <v>4.098058</v>
      </c>
      <c r="FZ40" s="24">
        <v>3.9152209999999998</v>
      </c>
      <c r="GA40" s="24">
        <v>3.770213</v>
      </c>
      <c r="GB40" s="24">
        <v>3.8332600000000001</v>
      </c>
      <c r="GC40" s="24">
        <v>3.9215260000000001</v>
      </c>
      <c r="GD40" s="24">
        <v>3.7828219999999999</v>
      </c>
      <c r="GE40" s="24">
        <v>3.7954319999999999</v>
      </c>
      <c r="GF40" s="24">
        <v>3.8647840000000002</v>
      </c>
      <c r="GG40" s="24">
        <v>3.7008610000000002</v>
      </c>
      <c r="GH40" s="24">
        <v>3.5684619999999998</v>
      </c>
      <c r="GI40" s="24">
        <v>3.6125949999999998</v>
      </c>
      <c r="GJ40" s="24">
        <v>3.707166</v>
      </c>
      <c r="GK40" s="24">
        <v>3.9341349999999999</v>
      </c>
      <c r="GL40" s="24">
        <v>4.0287059999999997</v>
      </c>
      <c r="GM40" s="24">
        <v>3.953049</v>
      </c>
      <c r="GN40" s="24">
        <v>4.009792</v>
      </c>
      <c r="GO40" s="24">
        <v>4.1358860000000002</v>
      </c>
      <c r="GP40" s="24">
        <v>4.0476200000000002</v>
      </c>
      <c r="GQ40" s="24">
        <v>4.0287059999999997</v>
      </c>
      <c r="GR40" s="24">
        <v>4.1547999999999998</v>
      </c>
      <c r="GS40" s="24">
        <v>4.2052370000000003</v>
      </c>
      <c r="GT40" s="24">
        <v>4.0224010000000003</v>
      </c>
      <c r="GU40" s="24">
        <v>3.5810719999999998</v>
      </c>
      <c r="GV40" s="24">
        <v>3.5369389999999998</v>
      </c>
      <c r="GW40" s="24">
        <v>3.4865010000000001</v>
      </c>
      <c r="GX40" s="24">
        <v>3.4045399999999999</v>
      </c>
      <c r="GY40" s="24">
        <v>3.4991110000000001</v>
      </c>
      <c r="GZ40" s="24">
        <v>3.6441189999999999</v>
      </c>
      <c r="HA40" s="24">
        <v>3.6378140000000001</v>
      </c>
      <c r="HB40" s="24">
        <v>3.6882519999999999</v>
      </c>
      <c r="HC40" s="24">
        <v>3.8836979999999999</v>
      </c>
      <c r="HD40" s="24">
        <v>3.965659</v>
      </c>
      <c r="HE40" s="24">
        <v>3.9845730000000001</v>
      </c>
      <c r="HF40" s="24">
        <v>4.0791440000000003</v>
      </c>
      <c r="HG40" s="24">
        <v>4.1106670000000003</v>
      </c>
      <c r="HH40" s="24">
        <v>4.3187220000000002</v>
      </c>
      <c r="HI40" s="24">
        <v>4.5456909999999997</v>
      </c>
      <c r="HJ40" s="24">
        <v>4.7222229999999996</v>
      </c>
      <c r="HK40" s="24">
        <v>4.6402619999999999</v>
      </c>
      <c r="HL40" s="24">
        <v>4.703309</v>
      </c>
      <c r="HM40" s="24">
        <v>4.8420129999999997</v>
      </c>
      <c r="HN40" s="24">
        <v>4.9428879999999999</v>
      </c>
      <c r="HO40" s="24">
        <v>5.4661780000000002</v>
      </c>
      <c r="HP40" s="24">
        <v>5.7183669999999998</v>
      </c>
      <c r="HQ40" s="24">
        <v>5.8444599999999998</v>
      </c>
      <c r="HR40" s="24">
        <v>6.1533910000000001</v>
      </c>
      <c r="HS40" s="24">
        <v>6.3173130000000004</v>
      </c>
      <c r="HT40" s="24">
        <v>6.4623220000000003</v>
      </c>
      <c r="HU40" s="24">
        <v>6.2605709999999997</v>
      </c>
      <c r="HV40" s="24">
        <v>6.3362270000000001</v>
      </c>
      <c r="HW40" s="24">
        <v>6.4749309999999998</v>
      </c>
      <c r="HX40" s="24">
        <v>6.752338</v>
      </c>
      <c r="HY40" s="24">
        <v>6.5379779999999998</v>
      </c>
      <c r="HZ40" s="24">
        <v>6.2605709999999997</v>
      </c>
      <c r="IA40" s="24">
        <v>6.1786099999999999</v>
      </c>
      <c r="IB40" s="24">
        <v>5.8759839999999999</v>
      </c>
      <c r="IC40" s="24">
        <v>5.4598740000000001</v>
      </c>
      <c r="ID40" s="24">
        <v>5.2707319999999998</v>
      </c>
      <c r="IE40" s="24">
        <v>5.2518190000000002</v>
      </c>
      <c r="IF40" s="24">
        <v>5.3211700000000004</v>
      </c>
      <c r="IG40" s="24">
        <v>5.2202950000000001</v>
      </c>
      <c r="IH40" s="24">
        <v>5.277037</v>
      </c>
      <c r="II40" s="24">
        <v>5.42835</v>
      </c>
      <c r="IJ40" s="24">
        <v>5.7120620000000004</v>
      </c>
      <c r="IK40" s="24">
        <v>5.5355299999999996</v>
      </c>
      <c r="IL40" s="24">
        <v>5.3905219999999998</v>
      </c>
      <c r="IM40" s="24">
        <v>5.2833420000000002</v>
      </c>
      <c r="IN40" s="24">
        <v>4.7411380000000003</v>
      </c>
      <c r="IO40" s="24">
        <v>4.6276529999999996</v>
      </c>
      <c r="IP40" s="24">
        <v>4.7159190000000004</v>
      </c>
      <c r="IQ40" s="24">
        <v>4.8420129999999997</v>
      </c>
      <c r="IR40" s="24">
        <v>4.9428879999999999</v>
      </c>
      <c r="IS40" s="24">
        <v>5.2644279999999997</v>
      </c>
      <c r="IT40" s="24">
        <v>4.9365829999999997</v>
      </c>
      <c r="IU40" s="24">
        <v>4.9618019999999996</v>
      </c>
      <c r="IV40" s="24">
        <v>5.0626769999999999</v>
      </c>
      <c r="IW40" s="24">
        <v>4.9870210000000004</v>
      </c>
      <c r="IX40" s="24">
        <v>4.9239740000000003</v>
      </c>
      <c r="IY40" s="24">
        <v>5.3589979999999997</v>
      </c>
      <c r="IZ40" s="24">
        <v>6.0083830000000003</v>
      </c>
      <c r="JA40" s="24">
        <v>6.0336020000000001</v>
      </c>
      <c r="JB40" s="24">
        <v>6.424493</v>
      </c>
      <c r="JC40" s="24">
        <v>6.5001499999999997</v>
      </c>
      <c r="JD40" s="24">
        <v>6.7145099999999998</v>
      </c>
      <c r="JE40" s="24">
        <v>6.5505880000000003</v>
      </c>
      <c r="JF40" s="24">
        <v>6.3992740000000001</v>
      </c>
      <c r="JG40" s="24">
        <v>6.7901660000000001</v>
      </c>
      <c r="JH40" s="24">
        <v>7.1873630000000004</v>
      </c>
      <c r="JI40" s="24">
        <v>7.389113</v>
      </c>
      <c r="JJ40" s="24">
        <v>7.6223869999999998</v>
      </c>
      <c r="JK40" s="24">
        <v>7.8304419999999997</v>
      </c>
      <c r="JL40" s="24">
        <v>7.9754509999999996</v>
      </c>
      <c r="JM40" s="24">
        <v>7.5530350000000004</v>
      </c>
      <c r="JN40" s="24">
        <v>7.6791299999999998</v>
      </c>
      <c r="JO40" s="24">
        <v>8.019584</v>
      </c>
      <c r="JP40" s="24">
        <v>7.5152070000000002</v>
      </c>
      <c r="JQ40" s="24">
        <v>7.3765029999999996</v>
      </c>
      <c r="JR40" s="24">
        <v>7.6097780000000004</v>
      </c>
      <c r="JS40" s="24">
        <v>7.8304419999999997</v>
      </c>
      <c r="JT40" s="24">
        <v>7.4710739999999998</v>
      </c>
      <c r="JU40" s="24">
        <v>6.903651</v>
      </c>
      <c r="JV40" s="24">
        <v>6.7397280000000004</v>
      </c>
      <c r="JW40" s="24">
        <v>6.8910410000000004</v>
      </c>
      <c r="JX40" s="24">
        <v>6.8406039999999999</v>
      </c>
      <c r="JY40" s="24">
        <v>7.0234399999999999</v>
      </c>
      <c r="JZ40" s="24">
        <v>6.6136350000000004</v>
      </c>
      <c r="KA40" s="24">
        <v>6.4118839999999997</v>
      </c>
      <c r="KB40" s="24">
        <v>6.3362270000000001</v>
      </c>
      <c r="KC40" s="24">
        <v>6.5253690000000004</v>
      </c>
      <c r="KD40" s="24">
        <v>6.2038289999999998</v>
      </c>
      <c r="KE40" s="24">
        <v>5.188771</v>
      </c>
      <c r="KF40" s="24">
        <v>5.1761619999999997</v>
      </c>
      <c r="KG40" s="24">
        <v>5.0689820000000001</v>
      </c>
      <c r="KH40" s="24">
        <v>4.7411380000000003</v>
      </c>
      <c r="KI40" s="24">
        <v>4.5772149999999998</v>
      </c>
      <c r="KJ40" s="24">
        <v>4.6087379999999998</v>
      </c>
      <c r="KK40" s="24">
        <v>4.2304560000000002</v>
      </c>
      <c r="KL40" s="24">
        <v>3.8395649999999999</v>
      </c>
      <c r="KM40" s="24">
        <v>3.3477980000000001</v>
      </c>
      <c r="KN40" s="24">
        <v>3.045172</v>
      </c>
      <c r="KO40" s="24">
        <v>2.906469</v>
      </c>
      <c r="KP40" s="24">
        <v>2.6794989999999999</v>
      </c>
      <c r="KQ40" s="24">
        <v>2.3894829999999998</v>
      </c>
      <c r="KR40" s="24">
        <v>2.8245070000000001</v>
      </c>
      <c r="KS40" s="24">
        <v>4.0602289999999996</v>
      </c>
      <c r="KT40" s="24">
        <v>4.4574259999999999</v>
      </c>
      <c r="KU40" s="24">
        <v>4.7096140000000002</v>
      </c>
      <c r="KV40" s="24">
        <v>5.1572480000000001</v>
      </c>
      <c r="KW40" s="24">
        <v>5.2013809999999996</v>
      </c>
      <c r="KX40" s="24">
        <v>4.8672310000000003</v>
      </c>
      <c r="KY40" s="24">
        <v>4.7348330000000001</v>
      </c>
      <c r="KZ40" s="24">
        <v>5.245514</v>
      </c>
      <c r="LA40" s="24">
        <v>5.42835</v>
      </c>
      <c r="LB40" s="24">
        <v>5.8003280000000004</v>
      </c>
      <c r="LC40" s="24">
        <v>5.7498899999999997</v>
      </c>
      <c r="LD40" s="24">
        <v>6.1849150000000002</v>
      </c>
      <c r="LE40" s="24">
        <v>6.2542660000000003</v>
      </c>
      <c r="LF40" s="24">
        <v>6.2542660000000003</v>
      </c>
      <c r="LG40" s="24">
        <v>6.3173130000000004</v>
      </c>
      <c r="LH40" s="24">
        <v>6.39297</v>
      </c>
      <c r="LI40" s="24">
        <v>5.9831640000000004</v>
      </c>
      <c r="LJ40" s="24">
        <v>6.0083830000000003</v>
      </c>
      <c r="LK40" s="24">
        <v>5.7435859999999996</v>
      </c>
      <c r="LL40" s="24">
        <v>5.4094360000000004</v>
      </c>
      <c r="LM40" s="24">
        <v>4.7852699999999997</v>
      </c>
      <c r="LN40" s="24">
        <v>4.9807160000000001</v>
      </c>
      <c r="LO40" s="24">
        <v>5.4409590000000003</v>
      </c>
      <c r="LP40" s="24">
        <v>6.1344770000000004</v>
      </c>
      <c r="LQ40" s="24">
        <v>6.4371029999999996</v>
      </c>
      <c r="LR40" s="24">
        <v>6.7334240000000003</v>
      </c>
      <c r="LS40" s="24">
        <v>6.7649470000000003</v>
      </c>
      <c r="LT40" s="24">
        <v>7.3954180000000003</v>
      </c>
      <c r="LU40" s="24">
        <v>7.326066</v>
      </c>
      <c r="LV40" s="24">
        <v>7.3197609999999997</v>
      </c>
      <c r="LW40" s="24">
        <v>7.8619659999999998</v>
      </c>
      <c r="LX40" s="24">
        <v>8.561788</v>
      </c>
      <c r="LY40" s="24">
        <v>8.6311400000000003</v>
      </c>
      <c r="LZ40" s="24">
        <v>8.1078489999999999</v>
      </c>
      <c r="MA40" s="24">
        <v>8.1519820000000003</v>
      </c>
      <c r="MB40" s="24">
        <v>8.1330679999999997</v>
      </c>
      <c r="MC40" s="24">
        <v>7.6980440000000003</v>
      </c>
      <c r="MD40" s="24">
        <v>7.6917390000000001</v>
      </c>
      <c r="ME40" s="24">
        <v>7.8682699999999999</v>
      </c>
      <c r="MF40" s="24">
        <v>8.3222090000000009</v>
      </c>
      <c r="MG40" s="24">
        <v>8.2528570000000006</v>
      </c>
      <c r="MH40" s="24">
        <v>8.3852569999999993</v>
      </c>
      <c r="MI40" s="24">
        <v>9.0346410000000006</v>
      </c>
      <c r="MJ40" s="24">
        <v>9.1607350000000007</v>
      </c>
      <c r="MK40" s="24">
        <v>8.9211559999999999</v>
      </c>
      <c r="ML40" s="24">
        <v>8.5365699999999993</v>
      </c>
      <c r="MM40" s="24">
        <v>8.7509289999999993</v>
      </c>
      <c r="MN40" s="24">
        <v>8.6626630000000002</v>
      </c>
      <c r="MO40" s="24">
        <v>8.7067969999999999</v>
      </c>
      <c r="MP40" s="24">
        <v>9.8794710000000006</v>
      </c>
      <c r="MQ40" s="24">
        <v>10.49103</v>
      </c>
      <c r="MR40" s="24">
        <v>10.4595</v>
      </c>
      <c r="MS40" s="24">
        <v>9.8857759999999999</v>
      </c>
      <c r="MT40" s="24">
        <v>9.5516260000000006</v>
      </c>
      <c r="MU40" s="24">
        <v>9.5957589999999993</v>
      </c>
      <c r="MV40" s="24">
        <v>9.6966339999999995</v>
      </c>
      <c r="MW40" s="24">
        <v>9.8038150000000002</v>
      </c>
      <c r="MX40" s="24">
        <v>8.8454999999999995</v>
      </c>
      <c r="MY40" s="24">
        <v>8.9085459999999994</v>
      </c>
      <c r="MZ40" s="24">
        <v>9.2048679999999994</v>
      </c>
      <c r="NA40" s="24">
        <v>9.8227290000000007</v>
      </c>
      <c r="NB40" s="24">
        <v>9.5011890000000001</v>
      </c>
      <c r="NC40" s="24">
        <v>9.3561809999999994</v>
      </c>
      <c r="ND40" s="24">
        <v>9.4507510000000003</v>
      </c>
      <c r="NE40" s="24">
        <v>9.8794710000000006</v>
      </c>
      <c r="NF40" s="24">
        <v>10.49733</v>
      </c>
      <c r="NG40" s="24">
        <v>10.535159999999999</v>
      </c>
      <c r="NH40" s="24">
        <v>10.76843</v>
      </c>
      <c r="NI40" s="24">
        <v>10.970190000000001</v>
      </c>
      <c r="NJ40" s="24">
        <v>11.3863</v>
      </c>
      <c r="NK40" s="24">
        <v>10.98279</v>
      </c>
      <c r="NL40" s="24">
        <v>10.62973</v>
      </c>
      <c r="NM40" s="24">
        <v>11.03323</v>
      </c>
      <c r="NN40" s="24">
        <v>11.228680000000001</v>
      </c>
      <c r="NO40" s="24">
        <v>12.02938</v>
      </c>
      <c r="NP40" s="24">
        <v>12.13025</v>
      </c>
      <c r="NQ40" s="24">
        <v>11.85284</v>
      </c>
      <c r="NR40" s="24">
        <v>11.68892</v>
      </c>
      <c r="NS40" s="24">
        <v>12.243740000000001</v>
      </c>
      <c r="NT40" s="24">
        <v>11.44304</v>
      </c>
      <c r="NU40" s="24">
        <v>10.64865</v>
      </c>
      <c r="NV40" s="24">
        <v>11.40521</v>
      </c>
      <c r="NW40" s="24">
        <v>11.6637</v>
      </c>
      <c r="NX40" s="24">
        <v>11.9222</v>
      </c>
      <c r="NY40" s="24">
        <v>12.313090000000001</v>
      </c>
      <c r="NZ40" s="24">
        <v>12.25634</v>
      </c>
      <c r="OA40" s="24">
        <v>12.43918</v>
      </c>
      <c r="OB40" s="24">
        <v>12.937250000000001</v>
      </c>
      <c r="OC40" s="24">
        <v>12.91203</v>
      </c>
      <c r="OD40" s="24">
        <v>12.848990000000001</v>
      </c>
      <c r="OE40" s="24">
        <v>13.1327</v>
      </c>
      <c r="OF40" s="24">
        <v>14.084709999999999</v>
      </c>
      <c r="OG40" s="24">
        <v>14.797140000000001</v>
      </c>
      <c r="OH40" s="24">
        <v>15.26369</v>
      </c>
      <c r="OI40" s="24">
        <v>14.979979999999999</v>
      </c>
      <c r="OJ40" s="24">
        <v>15.257379999999999</v>
      </c>
      <c r="OK40" s="24">
        <v>15.641970000000001</v>
      </c>
      <c r="OL40" s="24">
        <v>15.91938</v>
      </c>
      <c r="OM40" s="24">
        <v>16.82095</v>
      </c>
      <c r="ON40" s="24">
        <v>16.549849999999999</v>
      </c>
      <c r="OO40" s="24">
        <v>17.43881</v>
      </c>
      <c r="OP40" s="24">
        <v>17.16771</v>
      </c>
      <c r="OQ40" s="24">
        <v>17.690999999999999</v>
      </c>
      <c r="OR40" s="24">
        <v>17.325330000000001</v>
      </c>
      <c r="OS40" s="24">
        <v>16.858779999999999</v>
      </c>
      <c r="OT40" s="24">
        <v>17.388369999999998</v>
      </c>
      <c r="OU40" s="24">
        <v>17.728829999999999</v>
      </c>
      <c r="OV40" s="24">
        <v>18.769100000000002</v>
      </c>
      <c r="OW40" s="24">
        <v>18.724969999999999</v>
      </c>
      <c r="OX40" s="24">
        <v>19.941780000000001</v>
      </c>
      <c r="OY40" s="24">
        <v>20.33267</v>
      </c>
      <c r="OZ40" s="24">
        <v>19.963509999999999</v>
      </c>
      <c r="PA40" s="24">
        <v>19.237739999999999</v>
      </c>
      <c r="PB40" s="24">
        <v>18.535620000000002</v>
      </c>
      <c r="PC40" s="24">
        <v>19.698519999999998</v>
      </c>
      <c r="PD40" s="24">
        <v>20.340530000000001</v>
      </c>
      <c r="PE40" s="24">
        <v>20.639019999999999</v>
      </c>
      <c r="PF40" s="24">
        <v>21.380140000000001</v>
      </c>
      <c r="PG40" s="24">
        <v>21.98958</v>
      </c>
      <c r="PH40" s="24">
        <v>22.94905</v>
      </c>
      <c r="PI40" s="24">
        <v>23.347619999999999</v>
      </c>
      <c r="PJ40" s="24">
        <v>23.588650000000001</v>
      </c>
      <c r="PK40" s="24">
        <v>23.527670000000001</v>
      </c>
      <c r="PL40" s="24">
        <v>24.138439999999999</v>
      </c>
      <c r="PM40" s="24">
        <v>23.49502</v>
      </c>
      <c r="PN40" s="24">
        <v>22.74896</v>
      </c>
      <c r="PO40" s="24">
        <v>23.754549999999998</v>
      </c>
      <c r="PP40" s="24">
        <v>23.873249999999999</v>
      </c>
      <c r="PQ40" s="24">
        <v>24.330190000000002</v>
      </c>
      <c r="PR40" s="24">
        <v>25.771509999999999</v>
      </c>
      <c r="PS40" s="24">
        <v>25.469259999999998</v>
      </c>
      <c r="PT40" s="24">
        <v>25.638860000000001</v>
      </c>
      <c r="PU40" s="24">
        <v>27.109829999999999</v>
      </c>
      <c r="PV40" s="24">
        <v>29.60163</v>
      </c>
      <c r="PW40" s="24">
        <v>30.535440000000001</v>
      </c>
      <c r="PX40" s="24">
        <v>29.371929999999999</v>
      </c>
      <c r="PY40" s="24">
        <v>29.46134</v>
      </c>
      <c r="PZ40" s="24">
        <v>29.195959999999999</v>
      </c>
      <c r="QA40" s="24">
        <v>28.999849999999999</v>
      </c>
      <c r="QB40" s="24">
        <v>29.71462</v>
      </c>
      <c r="QC40" s="24">
        <v>29.13561</v>
      </c>
      <c r="QD40" s="24">
        <v>29.931920000000002</v>
      </c>
      <c r="QE40" s="24">
        <v>29.969930000000002</v>
      </c>
      <c r="QF40" s="24">
        <v>32.244320000000002</v>
      </c>
      <c r="QG40" s="24">
        <v>34.985579999999999</v>
      </c>
      <c r="QH40" s="24">
        <v>36.699399999999997</v>
      </c>
      <c r="QI40" s="24">
        <v>36.065240000000003</v>
      </c>
      <c r="QJ40" s="24">
        <v>39.29616</v>
      </c>
      <c r="QK40" s="24">
        <v>41.437530000000002</v>
      </c>
      <c r="QL40" s="24">
        <v>43.283259999999999</v>
      </c>
      <c r="QM40" s="24">
        <v>41.265929999999997</v>
      </c>
      <c r="QN40" s="24">
        <v>42.07996</v>
      </c>
      <c r="QO40" s="24">
        <v>38.244450000000001</v>
      </c>
      <c r="QP40" s="24">
        <v>30.122170000000001</v>
      </c>
      <c r="QQ40" s="24">
        <v>30.630410000000001</v>
      </c>
      <c r="QR40" s="24">
        <v>32.321219999999997</v>
      </c>
      <c r="QS40" s="24">
        <v>31.94126</v>
      </c>
      <c r="QT40" s="24">
        <v>33.056100000000001</v>
      </c>
      <c r="QU40" s="24">
        <v>32.672840000000001</v>
      </c>
      <c r="QV40" s="24">
        <v>32.599760000000003</v>
      </c>
      <c r="QW40" s="24">
        <v>33.782640000000001</v>
      </c>
      <c r="QX40" s="24">
        <v>33.944719999999997</v>
      </c>
      <c r="QY40" s="24">
        <v>33.4724</v>
      </c>
      <c r="QZ40" s="24">
        <v>32.441099999999999</v>
      </c>
      <c r="RA40" s="24">
        <v>33.703659999999999</v>
      </c>
      <c r="RB40" s="24">
        <v>33.249029999999998</v>
      </c>
      <c r="RC40" s="24">
        <v>32.365209999999998</v>
      </c>
      <c r="RD40" s="24">
        <v>34.597099999999998</v>
      </c>
      <c r="RE40" s="24">
        <v>37.402949999999997</v>
      </c>
      <c r="RF40" s="24">
        <v>37.93074</v>
      </c>
      <c r="RG40" s="24">
        <v>37.776859999999999</v>
      </c>
      <c r="RH40" s="24">
        <v>39.074550000000002</v>
      </c>
      <c r="RI40" s="24">
        <v>39.271259999999998</v>
      </c>
      <c r="RJ40" s="24">
        <v>41.090899999999998</v>
      </c>
      <c r="RK40" s="24">
        <v>43.050080000000001</v>
      </c>
      <c r="RL40" s="24">
        <v>43.461869999999998</v>
      </c>
      <c r="RM40" s="24">
        <v>40.25385</v>
      </c>
      <c r="RN40" s="24">
        <v>40.335979999999999</v>
      </c>
      <c r="RO40" s="24">
        <v>43.134140000000002</v>
      </c>
      <c r="RP40" s="24">
        <v>43.304200000000002</v>
      </c>
      <c r="RQ40" s="24">
        <v>42.00835</v>
      </c>
      <c r="RR40" s="24">
        <v>41.122140000000002</v>
      </c>
      <c r="RS40" s="24">
        <v>40.07611</v>
      </c>
      <c r="RT40" s="24">
        <v>40.793669999999999</v>
      </c>
      <c r="RU40" s="24">
        <v>43.471269999999997</v>
      </c>
      <c r="RV40" s="24">
        <v>43.195630000000001</v>
      </c>
      <c r="RW40" s="24">
        <v>40.144199999999998</v>
      </c>
      <c r="RX40" s="24">
        <v>38.058689999999999</v>
      </c>
      <c r="RY40" s="24">
        <v>38.2575</v>
      </c>
      <c r="RZ40" s="24">
        <v>38.217089999999999</v>
      </c>
      <c r="SA40" s="24">
        <v>39.578090000000003</v>
      </c>
      <c r="SB40" s="24">
        <v>38.527169999999998</v>
      </c>
      <c r="SC40" s="24">
        <v>41.667729999999999</v>
      </c>
      <c r="SD40" s="24">
        <v>44.803199999999997</v>
      </c>
      <c r="SE40" s="24">
        <v>45.980370000000001</v>
      </c>
      <c r="SF40" s="24">
        <v>45.59901</v>
      </c>
      <c r="SG40" s="24">
        <v>45.632219999999997</v>
      </c>
      <c r="SH40" s="24">
        <v>46.271749999999997</v>
      </c>
      <c r="SI40" s="24">
        <v>47.559179999999998</v>
      </c>
      <c r="SJ40" s="24">
        <v>47.955350000000003</v>
      </c>
      <c r="SK40" s="24">
        <v>47.200009999999999</v>
      </c>
      <c r="SL40" s="24">
        <v>45.81429</v>
      </c>
      <c r="SM40" s="24">
        <v>44.08428</v>
      </c>
      <c r="SN40" s="24">
        <v>46.09037</v>
      </c>
      <c r="SO40" s="24">
        <v>46.513260000000002</v>
      </c>
      <c r="SP40" s="24">
        <v>45.634070000000001</v>
      </c>
      <c r="SQ40" s="24">
        <v>46.62547</v>
      </c>
      <c r="SR40" s="24">
        <v>49.421619999999997</v>
      </c>
      <c r="SS40" s="24">
        <v>47.631169999999997</v>
      </c>
      <c r="ST40" s="24">
        <v>44.68336</v>
      </c>
      <c r="SU40" s="24">
        <v>42.870109999999997</v>
      </c>
      <c r="SV40" s="24">
        <v>44.850830000000002</v>
      </c>
      <c r="SW40" s="24">
        <v>47.313949999999998</v>
      </c>
      <c r="SX40" s="24">
        <v>49.61515</v>
      </c>
      <c r="SY40" s="24">
        <v>50.80547</v>
      </c>
      <c r="SZ40" s="24">
        <v>51.030149999999999</v>
      </c>
      <c r="TA40" s="24">
        <v>51.94238</v>
      </c>
      <c r="TB40" s="24">
        <v>52.981400000000001</v>
      </c>
      <c r="TC40" s="24">
        <v>51.89264</v>
      </c>
      <c r="TD40" s="24">
        <v>51.758600000000001</v>
      </c>
      <c r="TE40" s="24">
        <v>52.573799999999999</v>
      </c>
      <c r="TF40" s="24">
        <v>52.135539999999999</v>
      </c>
      <c r="TG40" s="24">
        <v>55.217959999999998</v>
      </c>
      <c r="TH40" s="24">
        <v>55.376759999999997</v>
      </c>
      <c r="TI40" s="24">
        <v>57.15419</v>
      </c>
      <c r="TJ40" s="24">
        <v>56.906170000000003</v>
      </c>
      <c r="TK40" s="24">
        <v>60.602170000000001</v>
      </c>
      <c r="TL40" s="24">
        <v>62.753059999999998</v>
      </c>
      <c r="TM40" s="24">
        <v>62.114980000000003</v>
      </c>
      <c r="TN40" s="24">
        <v>58.634999999999998</v>
      </c>
      <c r="TO40" s="24">
        <v>57.260060000000003</v>
      </c>
      <c r="TP40" s="24">
        <v>56.497309999999999</v>
      </c>
      <c r="TQ40" s="24">
        <v>54.505890000000001</v>
      </c>
      <c r="TR40" s="24">
        <v>55.534179999999999</v>
      </c>
      <c r="TS40" s="24">
        <v>58.129840000000002</v>
      </c>
      <c r="TT40" s="24">
        <v>56.663930000000001</v>
      </c>
      <c r="TU40" s="24">
        <v>55.72072</v>
      </c>
      <c r="TV40" s="24">
        <v>56.453870000000002</v>
      </c>
      <c r="TW40" s="24">
        <v>55.352269999999997</v>
      </c>
      <c r="TX40" s="24">
        <v>55.382899999999999</v>
      </c>
      <c r="TY40" s="24">
        <v>55.810490000000001</v>
      </c>
      <c r="TZ40" s="24">
        <v>56.296300000000002</v>
      </c>
      <c r="UA40" s="24">
        <v>58.493450000000003</v>
      </c>
      <c r="UB40" s="24">
        <v>60.138260000000002</v>
      </c>
      <c r="UC40" s="24">
        <v>61.294739999999997</v>
      </c>
      <c r="UD40" s="24">
        <v>62.665370000000003</v>
      </c>
      <c r="UE40" s="24">
        <v>63.771079999999998</v>
      </c>
      <c r="UF40" s="24">
        <v>64.636439999999993</v>
      </c>
      <c r="UG40" s="24">
        <v>64.591239999999999</v>
      </c>
      <c r="UH40" s="24">
        <v>65.478480000000005</v>
      </c>
      <c r="UI40" s="24">
        <v>66.738299999999995</v>
      </c>
      <c r="UJ40" s="24">
        <v>67.972530000000006</v>
      </c>
      <c r="UK40" s="24">
        <v>68.363720000000001</v>
      </c>
      <c r="UL40" s="24">
        <v>67.621639999999999</v>
      </c>
      <c r="UM40" s="24">
        <v>69.35566</v>
      </c>
      <c r="UN40" s="24">
        <v>68.735579999999999</v>
      </c>
      <c r="UO40" s="24">
        <v>68.289540000000002</v>
      </c>
      <c r="UP40" s="24">
        <v>67.799189999999996</v>
      </c>
      <c r="UQ40" s="24">
        <v>70.259799999999998</v>
      </c>
      <c r="UR40" s="24">
        <v>71.820589999999996</v>
      </c>
      <c r="US40" s="24">
        <v>73.537719999999993</v>
      </c>
      <c r="UT40" s="24">
        <v>72.596890000000002</v>
      </c>
      <c r="UU40" s="24">
        <v>73.865049999999997</v>
      </c>
      <c r="UV40" s="24">
        <v>76.155289999999994</v>
      </c>
      <c r="UW40" s="24">
        <v>78.943399999999997</v>
      </c>
      <c r="UX40" s="24">
        <v>79.550830000000005</v>
      </c>
      <c r="UY40" s="24">
        <v>78.869219999999999</v>
      </c>
      <c r="UZ40" s="24">
        <v>84.540580000000006</v>
      </c>
      <c r="VA40" s="24">
        <v>85.030349999999999</v>
      </c>
      <c r="VB40" s="24">
        <v>88.568309999999997</v>
      </c>
      <c r="VC40" s="24">
        <v>90.446659999999994</v>
      </c>
      <c r="VD40" s="24">
        <v>91.631749999999997</v>
      </c>
      <c r="VE40" s="24">
        <v>94.096599999999995</v>
      </c>
      <c r="VF40" s="24">
        <v>88.630250000000004</v>
      </c>
      <c r="VG40" s="24">
        <v>93.043229999999994</v>
      </c>
      <c r="VH40" s="24">
        <v>95.869929999999997</v>
      </c>
      <c r="VI40" s="24">
        <v>103.4409</v>
      </c>
      <c r="VJ40" s="24">
        <v>107.2033</v>
      </c>
      <c r="VK40" s="24">
        <v>109.2646</v>
      </c>
      <c r="VL40" s="24">
        <v>108.5736</v>
      </c>
      <c r="VM40" s="24">
        <v>106.9298</v>
      </c>
      <c r="VN40" s="24">
        <v>109.5364</v>
      </c>
      <c r="VO40" s="24">
        <v>101.6066</v>
      </c>
      <c r="VP40" s="24">
        <v>94.549180000000007</v>
      </c>
      <c r="VQ40" s="24">
        <v>92.609930000000006</v>
      </c>
      <c r="VR40" s="24">
        <v>102.33459999999999</v>
      </c>
      <c r="VS40" s="24">
        <v>103.99299999999999</v>
      </c>
      <c r="VT40" s="24">
        <v>109.289</v>
      </c>
      <c r="VU40" s="24">
        <v>109.9281</v>
      </c>
      <c r="VV40" s="24">
        <v>112.8133</v>
      </c>
      <c r="VW40" s="24">
        <v>118.14109999999999</v>
      </c>
      <c r="VX40" s="24">
        <v>115.6204</v>
      </c>
      <c r="VY40" s="24">
        <v>117.5185</v>
      </c>
      <c r="VZ40" s="24">
        <v>117.46380000000001</v>
      </c>
      <c r="WA40" s="24">
        <v>113.5881</v>
      </c>
      <c r="WB40" s="24">
        <v>111.8694</v>
      </c>
      <c r="WC40" s="24">
        <v>111.033</v>
      </c>
      <c r="WD40" s="24">
        <v>118.6465</v>
      </c>
      <c r="WE40" s="24">
        <v>122.89530000000001</v>
      </c>
      <c r="WF40" s="24">
        <v>118.7551</v>
      </c>
      <c r="WG40" s="24">
        <v>112.9957</v>
      </c>
      <c r="WH40" s="24">
        <v>119.63330000000001</v>
      </c>
      <c r="WI40" s="24">
        <v>115.3193</v>
      </c>
      <c r="WJ40" s="24">
        <v>113.67440000000001</v>
      </c>
      <c r="WK40" s="24">
        <v>118.0534</v>
      </c>
      <c r="WL40" s="24">
        <v>117.65560000000001</v>
      </c>
      <c r="WM40" s="24">
        <v>118.5761</v>
      </c>
      <c r="WN40" s="24">
        <v>118.1917</v>
      </c>
      <c r="WO40" s="24">
        <v>115.1005</v>
      </c>
      <c r="WP40" s="24">
        <v>116.3297</v>
      </c>
      <c r="WQ40" s="24">
        <v>113.9237</v>
      </c>
      <c r="WR40" s="24">
        <v>113.2924</v>
      </c>
      <c r="WS40" s="24">
        <v>111.8964</v>
      </c>
      <c r="WT40" s="24">
        <v>104.4896</v>
      </c>
      <c r="WU40" s="24">
        <v>105.4837</v>
      </c>
      <c r="WV40" s="24">
        <v>107.492</v>
      </c>
      <c r="WW40" s="24">
        <v>105.21469999999999</v>
      </c>
      <c r="WX40" s="24">
        <v>99.899150000000006</v>
      </c>
      <c r="WY40" s="24">
        <v>99.590999999999994</v>
      </c>
      <c r="WZ40" s="24">
        <v>89.379260000000002</v>
      </c>
      <c r="XA40" s="24">
        <v>92.540239999999997</v>
      </c>
      <c r="XB40" s="24">
        <v>95.874049999999997</v>
      </c>
      <c r="XC40" s="24">
        <v>94.750950000000003</v>
      </c>
      <c r="XD40" s="24">
        <v>94.953580000000002</v>
      </c>
      <c r="XE40" s="24">
        <v>93.761359999999996</v>
      </c>
      <c r="XF40" s="24">
        <v>96.075400000000002</v>
      </c>
      <c r="XG40" s="24">
        <v>95.270160000000004</v>
      </c>
      <c r="XH40" s="24">
        <v>94.538799999999995</v>
      </c>
      <c r="XI40" s="24">
        <v>87.192499999999995</v>
      </c>
      <c r="XJ40" s="24">
        <v>77.508210000000005</v>
      </c>
      <c r="XK40" s="24">
        <v>77.943470000000005</v>
      </c>
      <c r="XL40" s="24">
        <v>72.362200000000001</v>
      </c>
      <c r="XM40" s="24">
        <v>72.585489999999993</v>
      </c>
      <c r="XN40" s="24">
        <v>75.020790000000005</v>
      </c>
      <c r="XO40" s="24">
        <v>72.209490000000002</v>
      </c>
      <c r="XP40" s="24">
        <v>69.37715</v>
      </c>
      <c r="XQ40" s="24">
        <v>66.641559999999998</v>
      </c>
      <c r="XR40" s="24">
        <v>66.531829999999999</v>
      </c>
      <c r="XS40" s="24">
        <v>70.690989999999999</v>
      </c>
      <c r="XT40" s="24">
        <v>72.905000000000001</v>
      </c>
      <c r="XU40" s="24">
        <v>75.342849999999999</v>
      </c>
      <c r="XV40" s="24">
        <v>74.600520000000003</v>
      </c>
      <c r="XW40" s="24">
        <v>76.48039</v>
      </c>
      <c r="XX40" s="24">
        <v>77.450969999999998</v>
      </c>
      <c r="XY40" s="24">
        <v>78.465419999999995</v>
      </c>
      <c r="XZ40" s="24">
        <v>79.544269999999997</v>
      </c>
      <c r="YA40" s="24">
        <v>80.412229999999994</v>
      </c>
      <c r="YB40" s="24">
        <v>81.768690000000007</v>
      </c>
      <c r="YC40" s="24">
        <v>81.257900000000006</v>
      </c>
      <c r="YD40" s="24">
        <v>81.323549999999997</v>
      </c>
      <c r="YE40" s="24">
        <v>82.539000000000001</v>
      </c>
      <c r="YF40" s="24">
        <v>81.452479999999994</v>
      </c>
      <c r="YG40" s="24">
        <v>81.901650000000004</v>
      </c>
      <c r="YH40" s="24">
        <v>79.786950000000004</v>
      </c>
      <c r="YI40" s="24">
        <v>80.241050000000001</v>
      </c>
      <c r="YJ40" s="24">
        <v>83.40898</v>
      </c>
      <c r="YK40" s="24">
        <v>84.95308</v>
      </c>
      <c r="YL40" s="24">
        <v>86.763279999999995</v>
      </c>
      <c r="YM40" s="24">
        <v>86.885990000000007</v>
      </c>
      <c r="YN40" s="24">
        <v>88.258539999999996</v>
      </c>
      <c r="YO40" s="24">
        <v>91.424099999999996</v>
      </c>
      <c r="YP40" s="24">
        <v>90.681950000000001</v>
      </c>
      <c r="YQ40" s="24">
        <v>89.390780000000007</v>
      </c>
      <c r="YR40" s="24">
        <v>90.084090000000003</v>
      </c>
      <c r="YS40" s="24">
        <v>92.362110000000001</v>
      </c>
      <c r="YT40" s="24">
        <v>95.612880000000004</v>
      </c>
      <c r="YU40" s="24">
        <v>97.064440000000005</v>
      </c>
      <c r="YV40" s="24">
        <v>98.621700000000004</v>
      </c>
      <c r="YW40" s="24">
        <v>96.799620000000004</v>
      </c>
      <c r="YX40" s="24">
        <v>99.821979999999996</v>
      </c>
      <c r="YY40" s="24">
        <v>101.5309</v>
      </c>
      <c r="YZ40" s="24">
        <v>104.37139999999999</v>
      </c>
      <c r="ZA40" s="24">
        <v>106.1962</v>
      </c>
      <c r="ZB40" s="24">
        <v>108.6116</v>
      </c>
      <c r="ZC40" s="24">
        <v>110.68</v>
      </c>
      <c r="ZD40" s="24">
        <v>107.01139999999999</v>
      </c>
      <c r="ZE40" s="24">
        <v>103.66</v>
      </c>
      <c r="ZF40" s="24">
        <v>106.6889</v>
      </c>
      <c r="ZG40" s="24">
        <v>107.49550000000001</v>
      </c>
      <c r="ZH40" s="24">
        <v>107.83069999999999</v>
      </c>
      <c r="ZI40" s="24">
        <v>111.5848</v>
      </c>
      <c r="ZJ40" s="24">
        <v>112.7987</v>
      </c>
      <c r="ZK40" s="24">
        <v>112.9006</v>
      </c>
      <c r="ZL40" s="24">
        <v>114.066</v>
      </c>
      <c r="ZM40" s="24">
        <v>116.3639</v>
      </c>
      <c r="ZN40" s="24">
        <v>113.49299999999999</v>
      </c>
      <c r="ZO40" s="24">
        <v>117.6099</v>
      </c>
      <c r="ZP40" s="24">
        <v>120.17829999999999</v>
      </c>
      <c r="ZQ40" s="24">
        <v>120.6666</v>
      </c>
      <c r="ZR40" s="24">
        <v>120.0068</v>
      </c>
      <c r="ZS40" s="24">
        <v>113.0061</v>
      </c>
      <c r="ZT40" s="24">
        <v>116.04259999999999</v>
      </c>
      <c r="ZU40" s="24">
        <v>120.6908</v>
      </c>
      <c r="ZV40" s="24">
        <v>115.6768</v>
      </c>
      <c r="ZW40" s="24">
        <v>117.6995</v>
      </c>
      <c r="ZX40" s="24">
        <v>110.63979999999999</v>
      </c>
      <c r="ZY40" s="24">
        <v>108.0873</v>
      </c>
      <c r="ZZ40" s="24">
        <v>103.4949</v>
      </c>
      <c r="AAA40" s="24">
        <v>109.6131</v>
      </c>
      <c r="AAB40" s="24">
        <v>113.09480000000001</v>
      </c>
      <c r="AAC40" s="24">
        <v>105.6758</v>
      </c>
      <c r="AAD40" s="24">
        <v>98.304400000000001</v>
      </c>
      <c r="AAE40" s="24">
        <v>99.993889999999993</v>
      </c>
      <c r="AAF40" s="24">
        <v>95.679630000000003</v>
      </c>
      <c r="AAG40" s="24">
        <v>78.312169999999995</v>
      </c>
      <c r="AAH40" s="24">
        <v>77.249610000000004</v>
      </c>
      <c r="AAI40" s="24">
        <v>78.019000000000005</v>
      </c>
      <c r="AAJ40" s="24">
        <v>78.435069999999996</v>
      </c>
      <c r="AAK40" s="24">
        <v>74.510360000000006</v>
      </c>
      <c r="AAL40" s="24">
        <v>68.768879999999996</v>
      </c>
      <c r="AAM40" s="24">
        <v>73.897149999999996</v>
      </c>
      <c r="AAN40" s="24">
        <v>80.199539999999999</v>
      </c>
      <c r="AAO40" s="24">
        <v>79.540970000000002</v>
      </c>
      <c r="AAP40" s="24">
        <v>80.002939999999995</v>
      </c>
      <c r="AAQ40" s="24">
        <v>87.106729999999999</v>
      </c>
      <c r="AAR40" s="24">
        <v>92.048100000000005</v>
      </c>
      <c r="AAS40" s="24">
        <v>94.390110000000007</v>
      </c>
      <c r="AAT40" s="24">
        <v>95.873310000000004</v>
      </c>
      <c r="AAU40" s="24">
        <v>97.250799999999998</v>
      </c>
      <c r="AAV40" s="24">
        <v>98.97193</v>
      </c>
      <c r="AAW40" s="24">
        <v>95.683850000000007</v>
      </c>
      <c r="AAX40" s="24">
        <v>102.79989999999999</v>
      </c>
      <c r="AAY40" s="24">
        <v>104.66370000000001</v>
      </c>
      <c r="AAZ40" s="24">
        <v>95.776200000000003</v>
      </c>
      <c r="ABA40" s="24">
        <v>93.992519999999999</v>
      </c>
      <c r="ABB40" s="24">
        <v>94.339089999999999</v>
      </c>
      <c r="ABC40" s="24">
        <v>96.49</v>
      </c>
      <c r="ABD40" s="24">
        <v>100.8536</v>
      </c>
      <c r="ABE40" s="24">
        <v>104.0097</v>
      </c>
      <c r="ABF40" s="24">
        <v>104.8725</v>
      </c>
      <c r="ABG40" s="24">
        <v>107.547</v>
      </c>
      <c r="ABH40" s="24">
        <v>109.14870000000001</v>
      </c>
      <c r="ABI40" s="24">
        <v>110.1142</v>
      </c>
      <c r="ABJ40" s="24">
        <v>107.114</v>
      </c>
      <c r="ABK40" s="24">
        <v>109.94670000000001</v>
      </c>
      <c r="ABL40" s="24">
        <v>108.70650000000001</v>
      </c>
      <c r="ABM40" s="24">
        <v>105.9301</v>
      </c>
      <c r="ABN40" s="24">
        <v>108.0814</v>
      </c>
      <c r="ABO40" s="24">
        <v>96.291939999999997</v>
      </c>
      <c r="ABP40" s="24">
        <v>95.621300000000005</v>
      </c>
      <c r="ABQ40" s="24">
        <v>98.915419999999997</v>
      </c>
      <c r="ABR40" s="24">
        <v>98.80386</v>
      </c>
      <c r="ABS40" s="24">
        <v>100.2766</v>
      </c>
      <c r="ABT40" s="24">
        <v>104.0411</v>
      </c>
      <c r="ABU40" s="24">
        <v>107.78019999999999</v>
      </c>
      <c r="ABV40" s="24">
        <v>107.4521</v>
      </c>
      <c r="ABW40" s="24">
        <v>104.70869999999999</v>
      </c>
      <c r="ABX40" s="24">
        <v>100.0354</v>
      </c>
      <c r="ABY40" s="24">
        <v>99.845380000000006</v>
      </c>
      <c r="ABZ40" s="24">
        <v>103.08240000000001</v>
      </c>
      <c r="ACA40" s="24">
        <v>106.0013</v>
      </c>
      <c r="ACB40" s="24">
        <v>106.17270000000001</v>
      </c>
      <c r="ACC40" s="24">
        <v>106.6549</v>
      </c>
      <c r="ACD40" s="24">
        <v>105.8449</v>
      </c>
      <c r="ACE40" s="24">
        <v>108.37220000000001</v>
      </c>
      <c r="ACF40" s="24">
        <v>112.4813</v>
      </c>
      <c r="ACG40" s="24">
        <v>115.5164</v>
      </c>
      <c r="ACH40" s="24">
        <v>117.6763</v>
      </c>
      <c r="ACI40" s="24">
        <v>116.37520000000001</v>
      </c>
      <c r="ACJ40" s="24">
        <v>121.4753</v>
      </c>
      <c r="ACK40" s="24">
        <v>115.20699999999999</v>
      </c>
      <c r="ACL40" s="24">
        <v>119.2015</v>
      </c>
      <c r="ACM40" s="24">
        <v>119.24339999999999</v>
      </c>
      <c r="ACN40" s="24">
        <v>119.8327</v>
      </c>
      <c r="ACO40" s="24">
        <v>120.1908</v>
      </c>
      <c r="ACP40" s="24">
        <v>122.4289</v>
      </c>
      <c r="ACQ40" s="24">
        <v>120.4111</v>
      </c>
      <c r="ACR40" s="24">
        <v>122.8318</v>
      </c>
      <c r="ACS40" s="24">
        <v>122.4053</v>
      </c>
      <c r="ACT40" s="24">
        <v>121.2835</v>
      </c>
      <c r="ACU40" s="24">
        <v>121.60980000000001</v>
      </c>
      <c r="ACV40" s="24">
        <v>124.97190000000001</v>
      </c>
      <c r="ACW40" s="24">
        <v>124.4405</v>
      </c>
      <c r="ACX40" s="24">
        <v>123.84990000000001</v>
      </c>
      <c r="ACY40" s="24">
        <v>122.81100000000001</v>
      </c>
      <c r="ACZ40" s="24">
        <v>123.9547</v>
      </c>
      <c r="ADA40" s="24">
        <v>117.2039</v>
      </c>
      <c r="ADB40" s="24">
        <v>121.5108</v>
      </c>
      <c r="ADC40" s="24">
        <v>119.7615</v>
      </c>
      <c r="ADD40" s="24">
        <v>120.9389</v>
      </c>
      <c r="ADE40" s="24">
        <v>125.7978</v>
      </c>
      <c r="ADF40" s="24">
        <v>125.9072</v>
      </c>
      <c r="ADG40" s="24">
        <v>127.94840000000001</v>
      </c>
      <c r="ADH40" s="24">
        <v>127.7317</v>
      </c>
      <c r="ADI40" s="24">
        <v>124.0538</v>
      </c>
      <c r="ADJ40" s="24">
        <v>121.5562</v>
      </c>
      <c r="ADK40" s="24">
        <v>117.8884</v>
      </c>
      <c r="ADL40" s="24">
        <v>111.3282</v>
      </c>
      <c r="ADM40" s="24">
        <v>115.96380000000001</v>
      </c>
      <c r="ADN40" s="24">
        <v>115.3436</v>
      </c>
      <c r="ADO40" s="24">
        <v>112.84610000000001</v>
      </c>
      <c r="ADP40" s="24">
        <v>108.595</v>
      </c>
      <c r="ADQ40" s="24">
        <v>107.5681</v>
      </c>
      <c r="ADR40" s="24">
        <v>112.53060000000001</v>
      </c>
      <c r="ADS40" s="24">
        <v>114.7033</v>
      </c>
      <c r="ADT40" s="24">
        <v>112.8982</v>
      </c>
    </row>
    <row r="41" spans="1:800" ht="14" x14ac:dyDescent="0.2">
      <c r="A41" s="22" t="s">
        <v>843</v>
      </c>
      <c r="B41" s="23"/>
      <c r="C41" s="21" t="s">
        <v>809</v>
      </c>
      <c r="D41" s="25" t="s">
        <v>810</v>
      </c>
      <c r="E41" s="25" t="s">
        <v>810</v>
      </c>
      <c r="F41" s="25" t="s">
        <v>810</v>
      </c>
      <c r="G41" s="25" t="s">
        <v>810</v>
      </c>
      <c r="H41" s="25" t="s">
        <v>810</v>
      </c>
      <c r="I41" s="25" t="s">
        <v>810</v>
      </c>
      <c r="J41" s="25" t="s">
        <v>810</v>
      </c>
      <c r="K41" s="25" t="s">
        <v>810</v>
      </c>
      <c r="L41" s="25" t="s">
        <v>810</v>
      </c>
      <c r="M41" s="25" t="s">
        <v>810</v>
      </c>
      <c r="N41" s="25" t="s">
        <v>810</v>
      </c>
      <c r="O41" s="25" t="s">
        <v>810</v>
      </c>
      <c r="P41" s="25" t="s">
        <v>810</v>
      </c>
      <c r="Q41" s="25" t="s">
        <v>810</v>
      </c>
      <c r="R41" s="25" t="s">
        <v>810</v>
      </c>
      <c r="S41" s="25" t="s">
        <v>810</v>
      </c>
      <c r="T41" s="25" t="s">
        <v>810</v>
      </c>
      <c r="U41" s="25" t="s">
        <v>810</v>
      </c>
      <c r="V41" s="25" t="s">
        <v>810</v>
      </c>
      <c r="W41" s="25" t="s">
        <v>810</v>
      </c>
      <c r="X41" s="25" t="s">
        <v>810</v>
      </c>
      <c r="Y41" s="25" t="s">
        <v>810</v>
      </c>
      <c r="Z41" s="25" t="s">
        <v>810</v>
      </c>
      <c r="AA41" s="25" t="s">
        <v>810</v>
      </c>
      <c r="AB41" s="25" t="s">
        <v>810</v>
      </c>
      <c r="AC41" s="25" t="s">
        <v>810</v>
      </c>
      <c r="AD41" s="25" t="s">
        <v>810</v>
      </c>
      <c r="AE41" s="25" t="s">
        <v>810</v>
      </c>
      <c r="AF41" s="25" t="s">
        <v>810</v>
      </c>
      <c r="AG41" s="25" t="s">
        <v>810</v>
      </c>
      <c r="AH41" s="25" t="s">
        <v>810</v>
      </c>
      <c r="AI41" s="25" t="s">
        <v>810</v>
      </c>
      <c r="AJ41" s="25" t="s">
        <v>810</v>
      </c>
      <c r="AK41" s="25" t="s">
        <v>810</v>
      </c>
      <c r="AL41" s="25" t="s">
        <v>810</v>
      </c>
      <c r="AM41" s="25" t="s">
        <v>810</v>
      </c>
      <c r="AN41" s="25" t="s">
        <v>810</v>
      </c>
      <c r="AO41" s="25" t="s">
        <v>810</v>
      </c>
      <c r="AP41" s="25" t="s">
        <v>810</v>
      </c>
      <c r="AQ41" s="25" t="s">
        <v>810</v>
      </c>
      <c r="AR41" s="25" t="s">
        <v>810</v>
      </c>
      <c r="AS41" s="25" t="s">
        <v>810</v>
      </c>
      <c r="AT41" s="25" t="s">
        <v>810</v>
      </c>
      <c r="AU41" s="25" t="s">
        <v>810</v>
      </c>
      <c r="AV41" s="25" t="s">
        <v>810</v>
      </c>
      <c r="AW41" s="25" t="s">
        <v>810</v>
      </c>
      <c r="AX41" s="25" t="s">
        <v>810</v>
      </c>
      <c r="AY41" s="25" t="s">
        <v>810</v>
      </c>
      <c r="AZ41" s="25" t="s">
        <v>810</v>
      </c>
      <c r="BA41" s="25" t="s">
        <v>810</v>
      </c>
      <c r="BB41" s="25" t="s">
        <v>810</v>
      </c>
      <c r="BC41" s="25" t="s">
        <v>810</v>
      </c>
      <c r="BD41" s="25" t="s">
        <v>810</v>
      </c>
      <c r="BE41" s="25" t="s">
        <v>810</v>
      </c>
      <c r="BF41" s="25" t="s">
        <v>810</v>
      </c>
      <c r="BG41" s="25" t="s">
        <v>810</v>
      </c>
      <c r="BH41" s="25" t="s">
        <v>810</v>
      </c>
      <c r="BI41" s="25" t="s">
        <v>810</v>
      </c>
      <c r="BJ41" s="25" t="s">
        <v>810</v>
      </c>
      <c r="BK41" s="25" t="s">
        <v>810</v>
      </c>
      <c r="BL41" s="25" t="s">
        <v>810</v>
      </c>
      <c r="BM41" s="25" t="s">
        <v>810</v>
      </c>
      <c r="BN41" s="25" t="s">
        <v>810</v>
      </c>
      <c r="BO41" s="25" t="s">
        <v>810</v>
      </c>
      <c r="BP41" s="25" t="s">
        <v>810</v>
      </c>
      <c r="BQ41" s="25" t="s">
        <v>810</v>
      </c>
      <c r="BR41" s="25" t="s">
        <v>810</v>
      </c>
      <c r="BS41" s="25" t="s">
        <v>810</v>
      </c>
      <c r="BT41" s="25" t="s">
        <v>810</v>
      </c>
      <c r="BU41" s="25" t="s">
        <v>810</v>
      </c>
      <c r="BV41" s="25" t="s">
        <v>810</v>
      </c>
      <c r="BW41" s="25" t="s">
        <v>810</v>
      </c>
      <c r="BX41" s="25" t="s">
        <v>810</v>
      </c>
      <c r="BY41" s="25" t="s">
        <v>810</v>
      </c>
      <c r="BZ41" s="25" t="s">
        <v>810</v>
      </c>
      <c r="CA41" s="25" t="s">
        <v>810</v>
      </c>
      <c r="CB41" s="25" t="s">
        <v>810</v>
      </c>
      <c r="CC41" s="25" t="s">
        <v>810</v>
      </c>
      <c r="CD41" s="25" t="s">
        <v>810</v>
      </c>
      <c r="CE41" s="25" t="s">
        <v>810</v>
      </c>
      <c r="CF41" s="25" t="s">
        <v>810</v>
      </c>
      <c r="CG41" s="25" t="s">
        <v>810</v>
      </c>
      <c r="CH41" s="25" t="s">
        <v>810</v>
      </c>
      <c r="CI41" s="25" t="s">
        <v>810</v>
      </c>
      <c r="CJ41" s="25">
        <v>3.7438699999999998</v>
      </c>
      <c r="CK41" s="25">
        <v>3.5951070000000001</v>
      </c>
      <c r="CL41" s="25">
        <v>3.6364299999999998</v>
      </c>
      <c r="CM41" s="25">
        <v>3.7356050000000001</v>
      </c>
      <c r="CN41" s="25">
        <v>3.859575</v>
      </c>
      <c r="CO41" s="25">
        <v>3.892633</v>
      </c>
      <c r="CP41" s="25">
        <v>3.9587500000000002</v>
      </c>
      <c r="CQ41" s="25">
        <v>3.760399</v>
      </c>
      <c r="CR41" s="25">
        <v>3.6281650000000001</v>
      </c>
      <c r="CS41" s="25">
        <v>3.4132850000000001</v>
      </c>
      <c r="CT41" s="25">
        <v>3.3636979999999999</v>
      </c>
      <c r="CU41" s="25">
        <v>3.3636979999999999</v>
      </c>
      <c r="CV41" s="25">
        <v>3.4298150000000001</v>
      </c>
      <c r="CW41" s="25">
        <v>3.4215499999999999</v>
      </c>
      <c r="CX41" s="25">
        <v>3.4628730000000001</v>
      </c>
      <c r="CY41" s="25">
        <v>3.4380790000000001</v>
      </c>
      <c r="CZ41" s="25">
        <v>3.5455190000000001</v>
      </c>
      <c r="DA41" s="25">
        <v>3.6364299999999998</v>
      </c>
      <c r="DB41" s="25">
        <v>3.760399</v>
      </c>
      <c r="DC41" s="25">
        <v>3.9091619999999998</v>
      </c>
      <c r="DD41" s="25">
        <v>4.0166019999999998</v>
      </c>
      <c r="DE41" s="25">
        <v>4.1571009999999999</v>
      </c>
      <c r="DF41" s="25">
        <v>4.2893340000000002</v>
      </c>
      <c r="DG41" s="25">
        <v>4.3637160000000002</v>
      </c>
      <c r="DH41" s="25">
        <v>4.5620669999999999</v>
      </c>
      <c r="DI41" s="25">
        <v>4.5455370000000004</v>
      </c>
      <c r="DJ41" s="25">
        <v>4.6860359999999996</v>
      </c>
      <c r="DK41" s="25">
        <v>4.7521529999999998</v>
      </c>
      <c r="DL41" s="25">
        <v>4.8595930000000003</v>
      </c>
      <c r="DM41" s="25">
        <v>4.8595930000000003</v>
      </c>
      <c r="DN41" s="25">
        <v>5.0992670000000002</v>
      </c>
      <c r="DO41" s="25">
        <v>5.0827369999999998</v>
      </c>
      <c r="DP41" s="25">
        <v>4.8926509999999999</v>
      </c>
      <c r="DQ41" s="25">
        <v>4.9091810000000002</v>
      </c>
      <c r="DR41" s="25">
        <v>4.9752970000000003</v>
      </c>
      <c r="DS41" s="25">
        <v>5.1653830000000003</v>
      </c>
      <c r="DT41" s="25">
        <v>5.0496790000000003</v>
      </c>
      <c r="DU41" s="25">
        <v>4.8100050000000003</v>
      </c>
      <c r="DV41" s="25">
        <v>4.7356230000000004</v>
      </c>
      <c r="DW41" s="25">
        <v>4.7769469999999998</v>
      </c>
      <c r="DX41" s="25">
        <v>4.7356230000000004</v>
      </c>
      <c r="DY41" s="25">
        <v>4.9587680000000001</v>
      </c>
      <c r="DZ41" s="25">
        <v>4.8182700000000001</v>
      </c>
      <c r="EA41" s="25">
        <v>4.8100050000000003</v>
      </c>
      <c r="EB41" s="25">
        <v>4.6033900000000001</v>
      </c>
      <c r="EC41" s="25">
        <v>4.4876849999999999</v>
      </c>
      <c r="ED41" s="25">
        <v>4.6281829999999999</v>
      </c>
      <c r="EE41" s="25">
        <v>4.6943010000000003</v>
      </c>
      <c r="EF41" s="25">
        <v>4.8678569999999999</v>
      </c>
      <c r="EG41" s="25">
        <v>5.008356</v>
      </c>
      <c r="EH41" s="25">
        <v>5.1653830000000003</v>
      </c>
      <c r="EI41" s="25">
        <v>5.2728229999999998</v>
      </c>
      <c r="EJ41" s="25">
        <v>5.33894</v>
      </c>
      <c r="EK41" s="25">
        <v>5.3224109999999998</v>
      </c>
      <c r="EL41" s="25">
        <v>5.3141470000000002</v>
      </c>
      <c r="EM41" s="25">
        <v>5.5290270000000001</v>
      </c>
      <c r="EN41" s="25">
        <v>5.4711740000000004</v>
      </c>
      <c r="EO41" s="25">
        <v>5.413322</v>
      </c>
      <c r="EP41" s="25">
        <v>5.578614</v>
      </c>
      <c r="EQ41" s="25">
        <v>5.6116720000000004</v>
      </c>
      <c r="ER41" s="25">
        <v>5.4298510000000002</v>
      </c>
      <c r="ES41" s="25">
        <v>5.4794390000000002</v>
      </c>
      <c r="ET41" s="25">
        <v>5.4959680000000004</v>
      </c>
      <c r="EU41" s="25">
        <v>5.3141470000000002</v>
      </c>
      <c r="EV41" s="25">
        <v>4.9587680000000001</v>
      </c>
      <c r="EW41" s="25">
        <v>4.4050390000000004</v>
      </c>
      <c r="EX41" s="25">
        <v>4.4794210000000003</v>
      </c>
      <c r="EY41" s="25">
        <v>4.6364479999999997</v>
      </c>
      <c r="EZ41" s="25">
        <v>4.5951250000000003</v>
      </c>
      <c r="FA41" s="25">
        <v>4.4711559999999997</v>
      </c>
      <c r="FB41" s="25">
        <v>4.8430629999999999</v>
      </c>
      <c r="FC41" s="25">
        <v>4.9918269999999998</v>
      </c>
      <c r="FD41" s="25">
        <v>5.173648</v>
      </c>
      <c r="FE41" s="25">
        <v>5.2314999999999996</v>
      </c>
      <c r="FF41" s="25">
        <v>5.1901770000000003</v>
      </c>
      <c r="FG41" s="25">
        <v>5.4463800000000004</v>
      </c>
      <c r="FH41" s="25">
        <v>5.5455560000000004</v>
      </c>
      <c r="FI41" s="25">
        <v>5.5372909999999997</v>
      </c>
      <c r="FJ41" s="25">
        <v>5.3967919999999996</v>
      </c>
      <c r="FK41" s="25">
        <v>5.4959680000000004</v>
      </c>
      <c r="FL41" s="25">
        <v>5.6860540000000004</v>
      </c>
      <c r="FM41" s="25">
        <v>5.7521709999999997</v>
      </c>
      <c r="FN41" s="25">
        <v>5.719112</v>
      </c>
      <c r="FO41" s="25">
        <v>5.8513460000000004</v>
      </c>
      <c r="FP41" s="25">
        <v>5.9835799999999999</v>
      </c>
      <c r="FQ41" s="25">
        <v>6.1075489999999997</v>
      </c>
      <c r="FR41" s="25">
        <v>6.2563120000000003</v>
      </c>
      <c r="FS41" s="25">
        <v>6.3224289999999996</v>
      </c>
      <c r="FT41" s="25">
        <v>6.338959</v>
      </c>
      <c r="FU41" s="25">
        <v>6.2976359999999998</v>
      </c>
      <c r="FV41" s="25">
        <v>6.5229689999999998</v>
      </c>
      <c r="FW41" s="25">
        <v>6.4527349999999997</v>
      </c>
      <c r="FX41" s="25">
        <v>6.5712549999999998</v>
      </c>
      <c r="FY41" s="25">
        <v>6.695627</v>
      </c>
      <c r="FZ41" s="25">
        <v>6.7424499999999998</v>
      </c>
      <c r="GA41" s="25">
        <v>6.6224670000000003</v>
      </c>
      <c r="GB41" s="25">
        <v>6.7790299999999997</v>
      </c>
      <c r="GC41" s="25">
        <v>6.8375579999999996</v>
      </c>
      <c r="GD41" s="25">
        <v>6.8448739999999999</v>
      </c>
      <c r="GE41" s="25">
        <v>6.9341299999999997</v>
      </c>
      <c r="GF41" s="25">
        <v>7.0248480000000004</v>
      </c>
      <c r="GG41" s="25">
        <v>6.6678259999999998</v>
      </c>
      <c r="GH41" s="25">
        <v>6.6473420000000001</v>
      </c>
      <c r="GI41" s="25">
        <v>6.7834199999999996</v>
      </c>
      <c r="GJ41" s="25">
        <v>7.0160689999999999</v>
      </c>
      <c r="GK41" s="25">
        <v>7.177022</v>
      </c>
      <c r="GL41" s="25">
        <v>7.2326240000000004</v>
      </c>
      <c r="GM41" s="25">
        <v>7.2604249999999997</v>
      </c>
      <c r="GN41" s="25">
        <v>7.3974549999999999</v>
      </c>
      <c r="GO41" s="25">
        <v>7.3669330000000004</v>
      </c>
      <c r="GP41" s="25">
        <v>7.0640299999999998</v>
      </c>
      <c r="GQ41" s="25">
        <v>7.2569689999999998</v>
      </c>
      <c r="GR41" s="25">
        <v>6.8566339999999997</v>
      </c>
      <c r="GS41" s="25">
        <v>6.818873</v>
      </c>
      <c r="GT41" s="25">
        <v>6.7988200000000001</v>
      </c>
      <c r="GU41" s="25">
        <v>6.3967150000000004</v>
      </c>
      <c r="GV41" s="25">
        <v>6.1434030000000002</v>
      </c>
      <c r="GW41" s="25">
        <v>6.0711449999999996</v>
      </c>
      <c r="GX41" s="25">
        <v>6.397297</v>
      </c>
      <c r="GY41" s="25">
        <v>6.4600059999999999</v>
      </c>
      <c r="GZ41" s="25">
        <v>6.7333809999999996</v>
      </c>
      <c r="HA41" s="25">
        <v>6.9925369999999996</v>
      </c>
      <c r="HB41" s="25">
        <v>7.1711340000000003</v>
      </c>
      <c r="HC41" s="25">
        <v>7.3035620000000003</v>
      </c>
      <c r="HD41" s="25">
        <v>7.4608559999999997</v>
      </c>
      <c r="HE41" s="25">
        <v>7.3942920000000001</v>
      </c>
      <c r="HF41" s="25">
        <v>7.5595509999999999</v>
      </c>
      <c r="HG41" s="25">
        <v>7.6755560000000003</v>
      </c>
      <c r="HH41" s="25">
        <v>7.787445</v>
      </c>
      <c r="HI41" s="25">
        <v>7.7732190000000001</v>
      </c>
      <c r="HJ41" s="25">
        <v>7.5204219999999999</v>
      </c>
      <c r="HK41" s="25">
        <v>7.7618970000000003</v>
      </c>
      <c r="HL41" s="25">
        <v>7.7883009999999997</v>
      </c>
      <c r="HM41" s="25">
        <v>7.4145149999999997</v>
      </c>
      <c r="HN41" s="25">
        <v>7.2382600000000004</v>
      </c>
      <c r="HO41" s="25">
        <v>7.7875079999999999</v>
      </c>
      <c r="HP41" s="25">
        <v>8.0249229999999994</v>
      </c>
      <c r="HQ41" s="25">
        <v>8.2860449999999997</v>
      </c>
      <c r="HR41" s="25">
        <v>8.2534329999999994</v>
      </c>
      <c r="HS41" s="25">
        <v>8.0517450000000004</v>
      </c>
      <c r="HT41" s="25">
        <v>8.3099740000000004</v>
      </c>
      <c r="HU41" s="25">
        <v>8.5319120000000002</v>
      </c>
      <c r="HV41" s="25">
        <v>8.6960329999999999</v>
      </c>
      <c r="HW41" s="25">
        <v>8.8245310000000003</v>
      </c>
      <c r="HX41" s="25">
        <v>8.4584139999999994</v>
      </c>
      <c r="HY41" s="25">
        <v>8.3875019999999996</v>
      </c>
      <c r="HZ41" s="25">
        <v>8.1473359999999992</v>
      </c>
      <c r="IA41" s="25">
        <v>8.2814440000000005</v>
      </c>
      <c r="IB41" s="25">
        <v>8.5584349999999993</v>
      </c>
      <c r="IC41" s="25">
        <v>8.0751729999999995</v>
      </c>
      <c r="ID41" s="25">
        <v>7.6663040000000002</v>
      </c>
      <c r="IE41" s="25">
        <v>7.6213559999999996</v>
      </c>
      <c r="IF41" s="25">
        <v>7.6610060000000004</v>
      </c>
      <c r="IG41" s="25">
        <v>7.7928379999999997</v>
      </c>
      <c r="IH41" s="25">
        <v>7.8778280000000001</v>
      </c>
      <c r="II41" s="25">
        <v>7.4435089999999997</v>
      </c>
      <c r="IJ41" s="25">
        <v>7.3911239999999996</v>
      </c>
      <c r="IK41" s="25">
        <v>7.1335540000000002</v>
      </c>
      <c r="IL41" s="25">
        <v>7.2357440000000004</v>
      </c>
      <c r="IM41" s="25">
        <v>6.9508010000000002</v>
      </c>
      <c r="IN41" s="25">
        <v>6.0927429999999996</v>
      </c>
      <c r="IO41" s="25">
        <v>6.038964</v>
      </c>
      <c r="IP41" s="25">
        <v>6.0200149999999999</v>
      </c>
      <c r="IQ41" s="25">
        <v>6.1849769999999999</v>
      </c>
      <c r="IR41" s="25">
        <v>6.5978000000000003</v>
      </c>
      <c r="IS41" s="25">
        <v>6.73787</v>
      </c>
      <c r="IT41" s="25">
        <v>6.7057039999999999</v>
      </c>
      <c r="IU41" s="25">
        <v>7.1692039999999997</v>
      </c>
      <c r="IV41" s="25">
        <v>7.5035420000000004</v>
      </c>
      <c r="IW41" s="25">
        <v>7.8150040000000001</v>
      </c>
      <c r="IX41" s="25">
        <v>8.0308010000000003</v>
      </c>
      <c r="IY41" s="25">
        <v>8.3112709999999996</v>
      </c>
      <c r="IZ41" s="25">
        <v>8.1924550000000007</v>
      </c>
      <c r="JA41" s="25">
        <v>8.0550990000000002</v>
      </c>
      <c r="JB41" s="25">
        <v>8.020956</v>
      </c>
      <c r="JC41" s="25">
        <v>7.8612609999999998</v>
      </c>
      <c r="JD41" s="25">
        <v>8.0387970000000006</v>
      </c>
      <c r="JE41" s="25">
        <v>7.8656750000000004</v>
      </c>
      <c r="JF41" s="25">
        <v>7.4858469999999997</v>
      </c>
      <c r="JG41" s="25">
        <v>8.0106839999999995</v>
      </c>
      <c r="JH41" s="25">
        <v>8.3663709999999991</v>
      </c>
      <c r="JI41" s="25">
        <v>8.5506170000000008</v>
      </c>
      <c r="JJ41" s="25">
        <v>8.7726330000000008</v>
      </c>
      <c r="JK41" s="25">
        <v>8.8731989999999996</v>
      </c>
      <c r="JL41" s="25">
        <v>8.752224</v>
      </c>
      <c r="JM41" s="25">
        <v>8.7596019999999992</v>
      </c>
      <c r="JN41" s="25">
        <v>8.6626550000000009</v>
      </c>
      <c r="JO41" s="25">
        <v>8.9337999999999997</v>
      </c>
      <c r="JP41" s="25">
        <v>8.7857889999999994</v>
      </c>
      <c r="JQ41" s="25">
        <v>8.7771670000000004</v>
      </c>
      <c r="JR41" s="25">
        <v>9.2151650000000007</v>
      </c>
      <c r="JS41" s="25">
        <v>9.4008699999999994</v>
      </c>
      <c r="JT41" s="25">
        <v>9.4193650000000009</v>
      </c>
      <c r="JU41" s="25">
        <v>9.0000090000000004</v>
      </c>
      <c r="JV41" s="25">
        <v>8.7995750000000008</v>
      </c>
      <c r="JW41" s="25">
        <v>8.5827299999999997</v>
      </c>
      <c r="JX41" s="25">
        <v>8.3012239999999995</v>
      </c>
      <c r="JY41" s="25">
        <v>8.0662330000000004</v>
      </c>
      <c r="JZ41" s="25">
        <v>8.2109380000000005</v>
      </c>
      <c r="KA41" s="25">
        <v>8.0942310000000006</v>
      </c>
      <c r="KB41" s="25">
        <v>8.2964129999999994</v>
      </c>
      <c r="KC41" s="25">
        <v>8.6714789999999997</v>
      </c>
      <c r="KD41" s="25">
        <v>7.9865370000000002</v>
      </c>
      <c r="KE41" s="25">
        <v>7.3721750000000004</v>
      </c>
      <c r="KF41" s="25">
        <v>7.5188610000000002</v>
      </c>
      <c r="KG41" s="25">
        <v>7.3158050000000001</v>
      </c>
      <c r="KH41" s="25">
        <v>7.6295789999999997</v>
      </c>
      <c r="KI41" s="25">
        <v>7.1992430000000001</v>
      </c>
      <c r="KJ41" s="25">
        <v>6.9269970000000001</v>
      </c>
      <c r="KK41" s="25">
        <v>6.8960540000000004</v>
      </c>
      <c r="KL41" s="25">
        <v>6.3299750000000001</v>
      </c>
      <c r="KM41" s="25">
        <v>5.8310190000000004</v>
      </c>
      <c r="KN41" s="25">
        <v>5.2215600000000002</v>
      </c>
      <c r="KO41" s="25">
        <v>5.3569250000000004</v>
      </c>
      <c r="KP41" s="25">
        <v>5.5569610000000003</v>
      </c>
      <c r="KQ41" s="25">
        <v>5.1801130000000004</v>
      </c>
      <c r="KR41" s="25">
        <v>5.640962</v>
      </c>
      <c r="KS41" s="25">
        <v>6.214232</v>
      </c>
      <c r="KT41" s="25">
        <v>6.4886699999999999</v>
      </c>
      <c r="KU41" s="25">
        <v>6.570767</v>
      </c>
      <c r="KV41" s="25">
        <v>6.9865490000000001</v>
      </c>
      <c r="KW41" s="25">
        <v>7.2007709999999996</v>
      </c>
      <c r="KX41" s="25">
        <v>7.2481140000000002</v>
      </c>
      <c r="KY41" s="25">
        <v>6.6867200000000002</v>
      </c>
      <c r="KZ41" s="25">
        <v>6.5790100000000002</v>
      </c>
      <c r="LA41" s="25">
        <v>6.8569760000000004</v>
      </c>
      <c r="LB41" s="25">
        <v>6.9693050000000003</v>
      </c>
      <c r="LC41" s="25">
        <v>6.8440180000000002</v>
      </c>
      <c r="LD41" s="25">
        <v>7.5072340000000004</v>
      </c>
      <c r="LE41" s="25">
        <v>7.8611300000000002</v>
      </c>
      <c r="LF41" s="25">
        <v>7.9014280000000001</v>
      </c>
      <c r="LG41" s="25">
        <v>7.9410489999999996</v>
      </c>
      <c r="LH41" s="25">
        <v>7.8814409999999997</v>
      </c>
      <c r="LI41" s="25">
        <v>7.9334920000000002</v>
      </c>
      <c r="LJ41" s="25">
        <v>8.1452500000000008</v>
      </c>
      <c r="LK41" s="25">
        <v>8.072991</v>
      </c>
      <c r="LL41" s="25">
        <v>8.2353159999999992</v>
      </c>
      <c r="LM41" s="25">
        <v>7.9635559999999996</v>
      </c>
      <c r="LN41" s="25">
        <v>7.9252599999999997</v>
      </c>
      <c r="LO41" s="25">
        <v>8.2419740000000008</v>
      </c>
      <c r="LP41" s="25">
        <v>8.2342820000000003</v>
      </c>
      <c r="LQ41" s="25">
        <v>8.0355220000000003</v>
      </c>
      <c r="LR41" s="25">
        <v>7.9979199999999997</v>
      </c>
      <c r="LS41" s="25">
        <v>7.8882479999999999</v>
      </c>
      <c r="LT41" s="25">
        <v>7.8936830000000002</v>
      </c>
      <c r="LU41" s="25">
        <v>7.9443219999999997</v>
      </c>
      <c r="LV41" s="25">
        <v>8.0379919999999991</v>
      </c>
      <c r="LW41" s="25">
        <v>7.8279699999999997</v>
      </c>
      <c r="LX41" s="25">
        <v>7.7039840000000002</v>
      </c>
      <c r="LY41" s="25">
        <v>7.5151209999999997</v>
      </c>
      <c r="LZ41" s="25">
        <v>7.5886170000000002</v>
      </c>
      <c r="MA41" s="25">
        <v>7.582687</v>
      </c>
      <c r="MB41" s="25">
        <v>7.2992780000000002</v>
      </c>
      <c r="MC41" s="25">
        <v>7.2280329999999999</v>
      </c>
      <c r="MD41" s="25">
        <v>7.241409</v>
      </c>
      <c r="ME41" s="25">
        <v>7.5713530000000002</v>
      </c>
      <c r="MF41" s="25">
        <v>7.9713839999999996</v>
      </c>
      <c r="MG41" s="25">
        <v>8.0217849999999995</v>
      </c>
      <c r="MH41" s="25">
        <v>7.9891059999999996</v>
      </c>
      <c r="MI41" s="25">
        <v>8.5632809999999999</v>
      </c>
      <c r="MJ41" s="25">
        <v>8.5695449999999997</v>
      </c>
      <c r="MK41" s="25">
        <v>8.2514710000000004</v>
      </c>
      <c r="ML41" s="25">
        <v>7.7151249999999996</v>
      </c>
      <c r="MM41" s="25">
        <v>7.8541489999999996</v>
      </c>
      <c r="MN41" s="25">
        <v>8.1586359999999996</v>
      </c>
      <c r="MO41" s="25">
        <v>8.0582499999999992</v>
      </c>
      <c r="MP41" s="25">
        <v>8.2199430000000007</v>
      </c>
      <c r="MQ41" s="25">
        <v>8.4116949999999999</v>
      </c>
      <c r="MR41" s="25">
        <v>8.2235399999999998</v>
      </c>
      <c r="MS41" s="25">
        <v>8.4283699999999993</v>
      </c>
      <c r="MT41" s="25">
        <v>8.5416410000000003</v>
      </c>
      <c r="MU41" s="25">
        <v>8.9526950000000003</v>
      </c>
      <c r="MV41" s="25">
        <v>9.0540640000000003</v>
      </c>
      <c r="MW41" s="25">
        <v>8.6716049999999996</v>
      </c>
      <c r="MX41" s="25">
        <v>8.6352130000000002</v>
      </c>
      <c r="MY41" s="25">
        <v>9.0333240000000004</v>
      </c>
      <c r="MZ41" s="25">
        <v>9.3462899999999998</v>
      </c>
      <c r="NA41" s="25">
        <v>9.6638629999999992</v>
      </c>
      <c r="NB41" s="25">
        <v>8.7084390000000003</v>
      </c>
      <c r="NC41" s="25">
        <v>8.5537050000000008</v>
      </c>
      <c r="ND41" s="25">
        <v>8.9799100000000003</v>
      </c>
      <c r="NE41" s="25">
        <v>9.5718119999999995</v>
      </c>
      <c r="NF41" s="25">
        <v>10.030060000000001</v>
      </c>
      <c r="NG41" s="25">
        <v>10.36852</v>
      </c>
      <c r="NH41" s="25">
        <v>10.696910000000001</v>
      </c>
      <c r="NI41" s="25">
        <v>10.997120000000001</v>
      </c>
      <c r="NJ41" s="25">
        <v>11.432639999999999</v>
      </c>
      <c r="NK41" s="25">
        <v>11.21923</v>
      </c>
      <c r="NL41" s="25">
        <v>11.15433</v>
      </c>
      <c r="NM41" s="25">
        <v>10.75529</v>
      </c>
      <c r="NN41" s="25">
        <v>11.18539</v>
      </c>
      <c r="NO41" s="25">
        <v>11.35351</v>
      </c>
      <c r="NP41" s="25">
        <v>11.16</v>
      </c>
      <c r="NQ41" s="25">
        <v>11.235049999999999</v>
      </c>
      <c r="NR41" s="25">
        <v>10.969110000000001</v>
      </c>
      <c r="NS41" s="25">
        <v>11.007989999999999</v>
      </c>
      <c r="NT41" s="25">
        <v>10.002409999999999</v>
      </c>
      <c r="NU41" s="25">
        <v>10.15358</v>
      </c>
      <c r="NV41" s="25">
        <v>10.45937</v>
      </c>
      <c r="NW41" s="25">
        <v>10.505229999999999</v>
      </c>
      <c r="NX41" s="25">
        <v>9.9350439999999995</v>
      </c>
      <c r="NY41" s="25">
        <v>9.6797760000000004</v>
      </c>
      <c r="NZ41" s="25">
        <v>9.3430470000000003</v>
      </c>
      <c r="OA41" s="25">
        <v>9.7969580000000001</v>
      </c>
      <c r="OB41" s="25">
        <v>9.8117850000000004</v>
      </c>
      <c r="OC41" s="25">
        <v>9.2312799999999999</v>
      </c>
      <c r="OD41" s="25">
        <v>9.1906540000000003</v>
      </c>
      <c r="OE41" s="25">
        <v>9.2036770000000008</v>
      </c>
      <c r="OF41" s="25">
        <v>10.27117</v>
      </c>
      <c r="OG41" s="25">
        <v>11.13372</v>
      </c>
      <c r="OH41" s="25">
        <v>11.66682</v>
      </c>
      <c r="OI41" s="25">
        <v>11.74709</v>
      </c>
      <c r="OJ41" s="25">
        <v>12.17957</v>
      </c>
      <c r="OK41" s="25">
        <v>12.39709</v>
      </c>
      <c r="OL41" s="25">
        <v>12.80176</v>
      </c>
      <c r="OM41" s="25">
        <v>13.255660000000001</v>
      </c>
      <c r="ON41" s="25">
        <v>13.841150000000001</v>
      </c>
      <c r="OO41" s="25">
        <v>14.106909999999999</v>
      </c>
      <c r="OP41" s="25">
        <v>14.153359999999999</v>
      </c>
      <c r="OQ41" s="25">
        <v>13.74654</v>
      </c>
      <c r="OR41" s="25">
        <v>14.147019999999999</v>
      </c>
      <c r="OS41" s="25">
        <v>14.159409999999999</v>
      </c>
      <c r="OT41" s="25">
        <v>13.95829</v>
      </c>
      <c r="OU41" s="25">
        <v>13.886939999999999</v>
      </c>
      <c r="OV41" s="25">
        <v>14.08151</v>
      </c>
      <c r="OW41" s="25">
        <v>13.255229999999999</v>
      </c>
      <c r="OX41" s="25">
        <v>13.263629999999999</v>
      </c>
      <c r="OY41" s="25">
        <v>13.26436</v>
      </c>
      <c r="OZ41" s="25">
        <v>13.17723</v>
      </c>
      <c r="PA41" s="25">
        <v>12.915929999999999</v>
      </c>
      <c r="PB41" s="25">
        <v>12.74193</v>
      </c>
      <c r="PC41" s="25">
        <v>13.76524</v>
      </c>
      <c r="PD41" s="25">
        <v>13.99883</v>
      </c>
      <c r="PE41" s="25">
        <v>13.91141</v>
      </c>
      <c r="PF41" s="25">
        <v>14.03267</v>
      </c>
      <c r="PG41" s="25">
        <v>13.861280000000001</v>
      </c>
      <c r="PH41" s="25">
        <v>14.50005</v>
      </c>
      <c r="PI41" s="25">
        <v>15.321999999999999</v>
      </c>
      <c r="PJ41" s="25">
        <v>15.20363</v>
      </c>
      <c r="PK41" s="25">
        <v>15.311680000000001</v>
      </c>
      <c r="PL41" s="25">
        <v>15.654350000000001</v>
      </c>
      <c r="PM41" s="25">
        <v>16.02524</v>
      </c>
      <c r="PN41" s="25">
        <v>16.33325</v>
      </c>
      <c r="PO41" s="25">
        <v>15.95926</v>
      </c>
      <c r="PP41" s="25">
        <v>15.59806</v>
      </c>
      <c r="PQ41" s="25">
        <v>15.737550000000001</v>
      </c>
      <c r="PR41" s="25">
        <v>16.66817</v>
      </c>
      <c r="PS41" s="25">
        <v>17.457260000000002</v>
      </c>
      <c r="PT41" s="25">
        <v>17.578379999999999</v>
      </c>
      <c r="PU41" s="25">
        <v>18.495930000000001</v>
      </c>
      <c r="PV41" s="25">
        <v>19.599049999999998</v>
      </c>
      <c r="PW41" s="25">
        <v>20.082560000000001</v>
      </c>
      <c r="PX41" s="25">
        <v>20.09629</v>
      </c>
      <c r="PY41" s="25">
        <v>20.601030000000002</v>
      </c>
      <c r="PZ41" s="25">
        <v>20.235710000000001</v>
      </c>
      <c r="QA41" s="25">
        <v>20.615729999999999</v>
      </c>
      <c r="QB41" s="25">
        <v>20.05219</v>
      </c>
      <c r="QC41" s="25">
        <v>20.004950000000001</v>
      </c>
      <c r="QD41" s="25">
        <v>20.605250000000002</v>
      </c>
      <c r="QE41" s="25">
        <v>20.791730000000001</v>
      </c>
      <c r="QF41" s="25">
        <v>22.116340000000001</v>
      </c>
      <c r="QG41" s="25">
        <v>23.442229999999999</v>
      </c>
      <c r="QH41" s="25">
        <v>24.349119999999999</v>
      </c>
      <c r="QI41" s="25">
        <v>23.97504</v>
      </c>
      <c r="QJ41" s="25">
        <v>23.84722</v>
      </c>
      <c r="QK41" s="25">
        <v>24.809239999999999</v>
      </c>
      <c r="QL41" s="25">
        <v>25.497620000000001</v>
      </c>
      <c r="QM41" s="25">
        <v>26.94595</v>
      </c>
      <c r="QN41" s="25">
        <v>26.104590000000002</v>
      </c>
      <c r="QO41" s="25">
        <v>22.987880000000001</v>
      </c>
      <c r="QP41" s="25">
        <v>20.073720000000002</v>
      </c>
      <c r="QQ41" s="25">
        <v>19.733180000000001</v>
      </c>
      <c r="QR41" s="25">
        <v>20.561710000000001</v>
      </c>
      <c r="QS41" s="25">
        <v>21.232990000000001</v>
      </c>
      <c r="QT41" s="25">
        <v>21.927</v>
      </c>
      <c r="QU41" s="25">
        <v>21.71923</v>
      </c>
      <c r="QV41" s="25">
        <v>21.212009999999999</v>
      </c>
      <c r="QW41" s="25">
        <v>22.343489999999999</v>
      </c>
      <c r="QX41" s="25">
        <v>22.254760000000001</v>
      </c>
      <c r="QY41" s="25">
        <v>21.835619999999999</v>
      </c>
      <c r="QZ41" s="25">
        <v>22.16056</v>
      </c>
      <c r="RA41" s="25">
        <v>22.875699999999998</v>
      </c>
      <c r="RB41" s="25">
        <v>22.336069999999999</v>
      </c>
      <c r="RC41" s="25">
        <v>22.727530000000002</v>
      </c>
      <c r="RD41" s="25">
        <v>23.46696</v>
      </c>
      <c r="RE41" s="25">
        <v>24.150790000000001</v>
      </c>
      <c r="RF41" s="25">
        <v>24.08099</v>
      </c>
      <c r="RG41" s="25">
        <v>24.778199999999998</v>
      </c>
      <c r="RH41" s="25">
        <v>25.645800000000001</v>
      </c>
      <c r="RI41" s="25">
        <v>26.445319999999999</v>
      </c>
      <c r="RJ41" s="25">
        <v>27.080719999999999</v>
      </c>
      <c r="RK41" s="25">
        <v>28.226400000000002</v>
      </c>
      <c r="RL41" s="25">
        <v>28.234729999999999</v>
      </c>
      <c r="RM41" s="25">
        <v>28.16114</v>
      </c>
      <c r="RN41" s="25">
        <v>27.57058</v>
      </c>
      <c r="RO41" s="25">
        <v>28.180019999999999</v>
      </c>
      <c r="RP41" s="25">
        <v>27.428470000000001</v>
      </c>
      <c r="RQ41" s="25">
        <v>26.706230000000001</v>
      </c>
      <c r="RR41" s="25">
        <v>27.250229999999998</v>
      </c>
      <c r="RS41" s="25">
        <v>27.155049999999999</v>
      </c>
      <c r="RT41" s="25">
        <v>27.99391</v>
      </c>
      <c r="RU41" s="25">
        <v>28.773669999999999</v>
      </c>
      <c r="RV41" s="25">
        <v>28.77017</v>
      </c>
      <c r="RW41" s="25">
        <v>26.545300000000001</v>
      </c>
      <c r="RX41" s="25">
        <v>25.34226</v>
      </c>
      <c r="RY41" s="25">
        <v>24.585540000000002</v>
      </c>
      <c r="RZ41" s="25">
        <v>25.19482</v>
      </c>
      <c r="SA41" s="25">
        <v>26.270600000000002</v>
      </c>
      <c r="SB41" s="25">
        <v>26.033370000000001</v>
      </c>
      <c r="SC41" s="25">
        <v>28.930299999999999</v>
      </c>
      <c r="SD41" s="25">
        <v>29.781420000000001</v>
      </c>
      <c r="SE41" s="25">
        <v>30.388159999999999</v>
      </c>
      <c r="SF41" s="25">
        <v>30.27411</v>
      </c>
      <c r="SG41" s="25">
        <v>30.330020000000001</v>
      </c>
      <c r="SH41" s="25">
        <v>30.472999999999999</v>
      </c>
      <c r="SI41" s="25">
        <v>31.210339999999999</v>
      </c>
      <c r="SJ41" s="25">
        <v>31.095829999999999</v>
      </c>
      <c r="SK41" s="25">
        <v>31.176300000000001</v>
      </c>
      <c r="SL41" s="25">
        <v>31.19839</v>
      </c>
      <c r="SM41" s="25">
        <v>31.34665</v>
      </c>
      <c r="SN41" s="25">
        <v>33.552070000000001</v>
      </c>
      <c r="SO41" s="25">
        <v>33.373390000000001</v>
      </c>
      <c r="SP41" s="25">
        <v>32.948140000000002</v>
      </c>
      <c r="SQ41" s="25">
        <v>32.851149999999997</v>
      </c>
      <c r="SR41" s="25">
        <v>33.44491</v>
      </c>
      <c r="SS41" s="25">
        <v>32.86985</v>
      </c>
      <c r="ST41" s="25">
        <v>33.380850000000002</v>
      </c>
      <c r="SU41" s="25">
        <v>33.659149999999997</v>
      </c>
      <c r="SV41" s="25">
        <v>33.66771</v>
      </c>
      <c r="SW41" s="25">
        <v>33.205539999999999</v>
      </c>
      <c r="SX41" s="25">
        <v>34.064030000000002</v>
      </c>
      <c r="SY41" s="25">
        <v>35.03481</v>
      </c>
      <c r="SZ41" s="25">
        <v>35.063630000000003</v>
      </c>
      <c r="TA41" s="25">
        <v>35.610860000000002</v>
      </c>
      <c r="TB41" s="25">
        <v>36.29945</v>
      </c>
      <c r="TC41" s="25">
        <v>35.802570000000003</v>
      </c>
      <c r="TD41" s="25">
        <v>35.992040000000003</v>
      </c>
      <c r="TE41" s="25">
        <v>36.159999999999997</v>
      </c>
      <c r="TF41" s="25">
        <v>36.260480000000001</v>
      </c>
      <c r="TG41" s="25">
        <v>36.857250000000001</v>
      </c>
      <c r="TH41" s="25">
        <v>37.285910000000001</v>
      </c>
      <c r="TI41" s="25">
        <v>37.676299999999998</v>
      </c>
      <c r="TJ41" s="25">
        <v>37.442169999999997</v>
      </c>
      <c r="TK41" s="25">
        <v>37.705249999999999</v>
      </c>
      <c r="TL41" s="25">
        <v>38.345869999999998</v>
      </c>
      <c r="TM41" s="25">
        <v>38.325310000000002</v>
      </c>
      <c r="TN41" s="25">
        <v>37.646120000000003</v>
      </c>
      <c r="TO41" s="25">
        <v>36.277839999999998</v>
      </c>
      <c r="TP41" s="25">
        <v>36.510849999999998</v>
      </c>
      <c r="TQ41" s="25">
        <v>36.751860000000001</v>
      </c>
      <c r="TR41" s="25">
        <v>36.47139</v>
      </c>
      <c r="TS41" s="25">
        <v>37.464950000000002</v>
      </c>
      <c r="TT41" s="25">
        <v>37.687449999999998</v>
      </c>
      <c r="TU41" s="25">
        <v>37.338230000000003</v>
      </c>
      <c r="TV41" s="25">
        <v>36.937629999999999</v>
      </c>
      <c r="TW41" s="25">
        <v>36.377740000000003</v>
      </c>
      <c r="TX41" s="25">
        <v>37.096200000000003</v>
      </c>
      <c r="TY41" s="25">
        <v>38.310459999999999</v>
      </c>
      <c r="TZ41" s="25">
        <v>39.034050000000001</v>
      </c>
      <c r="UA41" s="25">
        <v>40.140819999999998</v>
      </c>
      <c r="UB41" s="25">
        <v>41.227930000000001</v>
      </c>
      <c r="UC41" s="25">
        <v>42.356769999999997</v>
      </c>
      <c r="UD41" s="25">
        <v>43.622929999999997</v>
      </c>
      <c r="UE41" s="25">
        <v>43.896540000000002</v>
      </c>
      <c r="UF41" s="25">
        <v>45.41225</v>
      </c>
      <c r="UG41" s="25">
        <v>45.61253</v>
      </c>
      <c r="UH41" s="25">
        <v>46.461219999999997</v>
      </c>
      <c r="UI41" s="25">
        <v>47.970869999999998</v>
      </c>
      <c r="UJ41" s="25">
        <v>48.164990000000003</v>
      </c>
      <c r="UK41" s="25">
        <v>50.686410000000002</v>
      </c>
      <c r="UL41" s="25">
        <v>50.726840000000003</v>
      </c>
      <c r="UM41" s="25">
        <v>50.839480000000002</v>
      </c>
      <c r="UN41" s="25">
        <v>51.913170000000001</v>
      </c>
      <c r="UO41" s="25">
        <v>52.421419999999998</v>
      </c>
      <c r="UP41" s="25">
        <v>50.549059999999997</v>
      </c>
      <c r="UQ41" s="25">
        <v>51.876060000000003</v>
      </c>
      <c r="UR41" s="25">
        <v>52.808700000000002</v>
      </c>
      <c r="US41" s="25">
        <v>54.648310000000002</v>
      </c>
      <c r="UT41" s="25">
        <v>56.874360000000003</v>
      </c>
      <c r="UU41" s="25">
        <v>57.292520000000003</v>
      </c>
      <c r="UV41" s="25">
        <v>59.044119999999999</v>
      </c>
      <c r="UW41" s="25">
        <v>61.235950000000003</v>
      </c>
      <c r="UX41" s="25">
        <v>60.965319999999998</v>
      </c>
      <c r="UY41" s="25">
        <v>58.666359999999997</v>
      </c>
      <c r="UZ41" s="25">
        <v>63.400889999999997</v>
      </c>
      <c r="VA41" s="25">
        <v>66.868740000000003</v>
      </c>
      <c r="VB41" s="25">
        <v>70.360439999999997</v>
      </c>
      <c r="VC41" s="25">
        <v>70.447909999999993</v>
      </c>
      <c r="VD41" s="25">
        <v>71.649019999999993</v>
      </c>
      <c r="VE41" s="25">
        <v>73.039519999999996</v>
      </c>
      <c r="VF41" s="25">
        <v>71.991500000000002</v>
      </c>
      <c r="VG41" s="25">
        <v>73.830870000000004</v>
      </c>
      <c r="VH41" s="25">
        <v>73.754009999999994</v>
      </c>
      <c r="VI41" s="25">
        <v>77.853750000000005</v>
      </c>
      <c r="VJ41" s="25">
        <v>82.029449999999997</v>
      </c>
      <c r="VK41" s="25">
        <v>84.568479999999994</v>
      </c>
      <c r="VL41" s="25">
        <v>84.043369999999996</v>
      </c>
      <c r="VM41" s="25">
        <v>83.354879999999994</v>
      </c>
      <c r="VN41" s="25">
        <v>85.788290000000003</v>
      </c>
      <c r="VO41" s="25">
        <v>78.878979999999999</v>
      </c>
      <c r="VP41" s="25">
        <v>74.109480000000005</v>
      </c>
      <c r="VQ41" s="25">
        <v>74.830410000000001</v>
      </c>
      <c r="VR41" s="25">
        <v>82.550669999999997</v>
      </c>
      <c r="VS41" s="25">
        <v>84.26343</v>
      </c>
      <c r="VT41" s="25">
        <v>87.111429999999999</v>
      </c>
      <c r="VU41" s="25">
        <v>86.126819999999995</v>
      </c>
      <c r="VV41" s="25">
        <v>88.319670000000002</v>
      </c>
      <c r="VW41" s="25">
        <v>91.839780000000005</v>
      </c>
      <c r="VX41" s="25">
        <v>92.99015</v>
      </c>
      <c r="VY41" s="25">
        <v>92.099559999999997</v>
      </c>
      <c r="VZ41" s="25">
        <v>94.923569999999998</v>
      </c>
      <c r="WA41" s="25">
        <v>90.855500000000006</v>
      </c>
      <c r="WB41" s="25">
        <v>88.931079999999994</v>
      </c>
      <c r="WC41" s="25">
        <v>87.639600000000002</v>
      </c>
      <c r="WD41" s="25">
        <v>92.786209999999997</v>
      </c>
      <c r="WE41" s="25">
        <v>93.364199999999997</v>
      </c>
      <c r="WF41" s="25">
        <v>92.872649999999993</v>
      </c>
      <c r="WG41" s="25">
        <v>88.526179999999997</v>
      </c>
      <c r="WH41" s="25">
        <v>91.038820000000001</v>
      </c>
      <c r="WI41" s="25">
        <v>94.574770000000001</v>
      </c>
      <c r="WJ41" s="25">
        <v>93.570400000000006</v>
      </c>
      <c r="WK41" s="25">
        <v>95.037729999999996</v>
      </c>
      <c r="WL41" s="25">
        <v>95.550910000000002</v>
      </c>
      <c r="WM41" s="25">
        <v>97.455439999999996</v>
      </c>
      <c r="WN41" s="25">
        <v>97.662570000000002</v>
      </c>
      <c r="WO41" s="25">
        <v>94.586529999999996</v>
      </c>
      <c r="WP41" s="25">
        <v>94.468649999999997</v>
      </c>
      <c r="WQ41" s="25">
        <v>94.385769999999994</v>
      </c>
      <c r="WR41" s="25">
        <v>95.176360000000003</v>
      </c>
      <c r="WS41" s="25">
        <v>94.807910000000007</v>
      </c>
      <c r="WT41" s="25">
        <v>88.28322</v>
      </c>
      <c r="WU41" s="25">
        <v>88.775919999999999</v>
      </c>
      <c r="WV41" s="25">
        <v>94.298599999999993</v>
      </c>
      <c r="WW41" s="25">
        <v>92.294579999999996</v>
      </c>
      <c r="WX41" s="25">
        <v>89.818610000000007</v>
      </c>
      <c r="WY41" s="25">
        <v>88.440250000000006</v>
      </c>
      <c r="WZ41" s="25">
        <v>80.654399999999995</v>
      </c>
      <c r="XA41" s="25">
        <v>81.347589999999997</v>
      </c>
      <c r="XB41" s="25">
        <v>84.194649999999996</v>
      </c>
      <c r="XC41" s="25">
        <v>85.288669999999996</v>
      </c>
      <c r="XD41" s="25">
        <v>85.12388</v>
      </c>
      <c r="XE41" s="25">
        <v>83.336669999999998</v>
      </c>
      <c r="XF41" s="25">
        <v>87.885840000000002</v>
      </c>
      <c r="XG41" s="25">
        <v>85.962069999999997</v>
      </c>
      <c r="XH41" s="25">
        <v>84.241</v>
      </c>
      <c r="XI41" s="25">
        <v>79.63897</v>
      </c>
      <c r="XJ41" s="25">
        <v>71.289439999999999</v>
      </c>
      <c r="XK41" s="25">
        <v>71.956339999999997</v>
      </c>
      <c r="XL41" s="25">
        <v>69.083539999999999</v>
      </c>
      <c r="XM41" s="25">
        <v>67.280839999999998</v>
      </c>
      <c r="XN41" s="25">
        <v>70.725890000000007</v>
      </c>
      <c r="XO41" s="25">
        <v>70.208969999999994</v>
      </c>
      <c r="XP41" s="25">
        <v>69.950519999999997</v>
      </c>
      <c r="XQ41" s="25">
        <v>65.557140000000004</v>
      </c>
      <c r="XR41" s="25">
        <v>65.364400000000003</v>
      </c>
      <c r="XS41" s="25">
        <v>68.886660000000006</v>
      </c>
      <c r="XT41" s="25">
        <v>72.927350000000004</v>
      </c>
      <c r="XU41" s="25">
        <v>77.252660000000006</v>
      </c>
      <c r="XV41" s="25">
        <v>77.032799999999995</v>
      </c>
      <c r="XW41" s="25">
        <v>77.217510000000004</v>
      </c>
      <c r="XX41" s="25">
        <v>79.480270000000004</v>
      </c>
      <c r="XY41" s="25">
        <v>81.555409999999995</v>
      </c>
      <c r="XZ41" s="25">
        <v>82.925049999999999</v>
      </c>
      <c r="YA41" s="25">
        <v>86.451999999999998</v>
      </c>
      <c r="YB41" s="25">
        <v>90.817160000000001</v>
      </c>
      <c r="YC41" s="25">
        <v>92.188320000000004</v>
      </c>
      <c r="YD41" s="25">
        <v>90.968940000000003</v>
      </c>
      <c r="YE41" s="25">
        <v>91.363550000000004</v>
      </c>
      <c r="YF41" s="25">
        <v>88.230500000000006</v>
      </c>
      <c r="YG41" s="25">
        <v>90.605329999999995</v>
      </c>
      <c r="YH41" s="25">
        <v>89.214519999999993</v>
      </c>
      <c r="YI41" s="25">
        <v>87.898439999999994</v>
      </c>
      <c r="YJ41" s="25">
        <v>90.626639999999995</v>
      </c>
      <c r="YK41" s="25">
        <v>91.445319999999995</v>
      </c>
      <c r="YL41" s="25">
        <v>95.985640000000004</v>
      </c>
      <c r="YM41" s="25">
        <v>98.757289999999998</v>
      </c>
      <c r="YN41" s="25">
        <v>97.645420000000001</v>
      </c>
      <c r="YO41" s="25">
        <v>100.2311</v>
      </c>
      <c r="YP41" s="25">
        <v>100.5765</v>
      </c>
      <c r="YQ41" s="25">
        <v>97.931550000000001</v>
      </c>
      <c r="YR41" s="25">
        <v>98.210759999999993</v>
      </c>
      <c r="YS41" s="25">
        <v>100.15900000000001</v>
      </c>
      <c r="YT41" s="25">
        <v>102.1435</v>
      </c>
      <c r="YU41" s="25">
        <v>103.5346</v>
      </c>
      <c r="YV41" s="25">
        <v>104.9062</v>
      </c>
      <c r="YW41" s="25">
        <v>102.0168</v>
      </c>
      <c r="YX41" s="25">
        <v>105.05629999999999</v>
      </c>
      <c r="YY41" s="25">
        <v>107.77930000000001</v>
      </c>
      <c r="YZ41" s="25">
        <v>110.6429</v>
      </c>
      <c r="ZA41" s="25">
        <v>111.34229999999999</v>
      </c>
      <c r="ZB41" s="25">
        <v>113.101</v>
      </c>
      <c r="ZC41" s="25">
        <v>115.464</v>
      </c>
      <c r="ZD41" s="25">
        <v>115.5116</v>
      </c>
      <c r="ZE41" s="25">
        <v>110.48950000000001</v>
      </c>
      <c r="ZF41" s="25">
        <v>112.218</v>
      </c>
      <c r="ZG41" s="25">
        <v>114.7688</v>
      </c>
      <c r="ZH41" s="25">
        <v>116.0266</v>
      </c>
      <c r="ZI41" s="25">
        <v>119.69629999999999</v>
      </c>
      <c r="ZJ41" s="25">
        <v>122.595</v>
      </c>
      <c r="ZK41" s="25">
        <v>125.74590000000001</v>
      </c>
      <c r="ZL41" s="25">
        <v>126.36499999999999</v>
      </c>
      <c r="ZM41" s="25">
        <v>129.3724</v>
      </c>
      <c r="ZN41" s="25">
        <v>126.1932</v>
      </c>
      <c r="ZO41" s="25">
        <v>132.13229999999999</v>
      </c>
      <c r="ZP41" s="25">
        <v>135.94390000000001</v>
      </c>
      <c r="ZQ41" s="25">
        <v>136.9357</v>
      </c>
      <c r="ZR41" s="25">
        <v>138.1891</v>
      </c>
      <c r="ZS41" s="25">
        <v>130.6189</v>
      </c>
      <c r="ZT41" s="25">
        <v>135.15870000000001</v>
      </c>
      <c r="ZU41" s="25">
        <v>140.56540000000001</v>
      </c>
      <c r="ZV41" s="25">
        <v>134.56829999999999</v>
      </c>
      <c r="ZW41" s="25">
        <v>135.73910000000001</v>
      </c>
      <c r="ZX41" s="25">
        <v>126.93259999999999</v>
      </c>
      <c r="ZY41" s="25">
        <v>125.0528</v>
      </c>
      <c r="ZZ41" s="25">
        <v>121.38979999999999</v>
      </c>
      <c r="AAA41" s="25">
        <v>126.93380000000001</v>
      </c>
      <c r="AAB41" s="25">
        <v>130.38999999999999</v>
      </c>
      <c r="AAC41" s="25">
        <v>124.483</v>
      </c>
      <c r="AAD41" s="25">
        <v>116.63460000000001</v>
      </c>
      <c r="AAE41" s="25">
        <v>115.7003</v>
      </c>
      <c r="AAF41" s="25">
        <v>109.4273</v>
      </c>
      <c r="AAG41" s="25">
        <v>84.820729999999998</v>
      </c>
      <c r="AAH41" s="25">
        <v>76.494579999999999</v>
      </c>
      <c r="AAI41" s="25">
        <v>76.431070000000005</v>
      </c>
      <c r="AAJ41" s="25">
        <v>75.901979999999995</v>
      </c>
      <c r="AAK41" s="25">
        <v>69.999499999999998</v>
      </c>
      <c r="AAL41" s="25">
        <v>65.579269999999994</v>
      </c>
      <c r="AAM41" s="25">
        <v>73.886470000000003</v>
      </c>
      <c r="AAN41" s="25">
        <v>80.546899999999994</v>
      </c>
      <c r="AAO41" s="25">
        <v>82.817959999999999</v>
      </c>
      <c r="AAP41" s="25">
        <v>83.232759999999999</v>
      </c>
      <c r="AAQ41" s="25">
        <v>91.002560000000003</v>
      </c>
      <c r="AAR41" s="25">
        <v>94.509739999999994</v>
      </c>
      <c r="AAS41" s="25">
        <v>96.663889999999995</v>
      </c>
      <c r="AAT41" s="25">
        <v>98.051779999999994</v>
      </c>
      <c r="AAU41" s="25">
        <v>99.223150000000004</v>
      </c>
      <c r="AAV41" s="25">
        <v>100.4315</v>
      </c>
      <c r="AAW41" s="25">
        <v>96.218639999999994</v>
      </c>
      <c r="AAX41" s="25">
        <v>101.6935</v>
      </c>
      <c r="AAY41" s="25">
        <v>105.2149</v>
      </c>
      <c r="AAZ41" s="25">
        <v>96.848179999999999</v>
      </c>
      <c r="ABA41" s="25">
        <v>93.639309999999995</v>
      </c>
      <c r="ABB41" s="25">
        <v>94.048720000000003</v>
      </c>
      <c r="ABC41" s="25">
        <v>95.777540000000002</v>
      </c>
      <c r="ABD41" s="25">
        <v>98.859399999999994</v>
      </c>
      <c r="ABE41" s="25">
        <v>103.52379999999999</v>
      </c>
      <c r="ABF41" s="25">
        <v>105.2522</v>
      </c>
      <c r="ABG41" s="25">
        <v>108.4924</v>
      </c>
      <c r="ABH41" s="25">
        <v>112.0343</v>
      </c>
      <c r="ABI41" s="25">
        <v>115.7945</v>
      </c>
      <c r="ABJ41" s="25">
        <v>114.4907</v>
      </c>
      <c r="ABK41" s="25">
        <v>117.2153</v>
      </c>
      <c r="ABL41" s="25">
        <v>116.404</v>
      </c>
      <c r="ABM41" s="25">
        <v>112.193</v>
      </c>
      <c r="ABN41" s="25">
        <v>114.7488</v>
      </c>
      <c r="ABO41" s="25">
        <v>101.5898</v>
      </c>
      <c r="ABP41" s="25">
        <v>98.325869999999995</v>
      </c>
      <c r="ABQ41" s="25">
        <v>100.38160000000001</v>
      </c>
      <c r="ABR41" s="25">
        <v>101.4088</v>
      </c>
      <c r="ABS41" s="25">
        <v>102.47839999999999</v>
      </c>
      <c r="ABT41" s="25">
        <v>106.8289</v>
      </c>
      <c r="ABU41" s="25">
        <v>111.70569999999999</v>
      </c>
      <c r="ABV41" s="25">
        <v>112.99590000000001</v>
      </c>
      <c r="ABW41" s="25">
        <v>111.3108</v>
      </c>
      <c r="ABX41" s="25">
        <v>106.6202</v>
      </c>
      <c r="ABY41" s="25">
        <v>104.53749999999999</v>
      </c>
      <c r="ABZ41" s="25">
        <v>107.5475</v>
      </c>
      <c r="ACA41" s="25">
        <v>110.8503</v>
      </c>
      <c r="ACB41" s="25">
        <v>114.3767</v>
      </c>
      <c r="ACC41" s="25">
        <v>114.6529</v>
      </c>
      <c r="ACD41" s="25">
        <v>112.47499999999999</v>
      </c>
      <c r="ACE41" s="25">
        <v>115.8117</v>
      </c>
      <c r="ACF41" s="25">
        <v>121.032</v>
      </c>
      <c r="ACG41" s="25">
        <v>123.1245</v>
      </c>
      <c r="ACH41" s="25">
        <v>125.1001</v>
      </c>
      <c r="ACI41" s="25">
        <v>125.8008</v>
      </c>
      <c r="ACJ41" s="25">
        <v>130.61879999999999</v>
      </c>
      <c r="ACK41" s="25">
        <v>127.3489</v>
      </c>
      <c r="ACL41" s="25">
        <v>130.7415</v>
      </c>
      <c r="ACM41" s="25">
        <v>131.3965</v>
      </c>
      <c r="ACN41" s="25">
        <v>133.12799999999999</v>
      </c>
      <c r="ACO41" s="25">
        <v>136.161</v>
      </c>
      <c r="ACP41" s="25">
        <v>139.8263</v>
      </c>
      <c r="ACQ41" s="25">
        <v>140.47909999999999</v>
      </c>
      <c r="ACR41" s="25">
        <v>141.79570000000001</v>
      </c>
      <c r="ACS41" s="25">
        <v>140.88300000000001</v>
      </c>
      <c r="ACT41" s="25">
        <v>144.0925</v>
      </c>
      <c r="ACU41" s="25">
        <v>145.44900000000001</v>
      </c>
      <c r="ACV41" s="25">
        <v>147.32769999999999</v>
      </c>
      <c r="ACW41" s="25">
        <v>150.88339999999999</v>
      </c>
      <c r="ACX41" s="25">
        <v>151.9819</v>
      </c>
      <c r="ACY41" s="25">
        <v>149.9889</v>
      </c>
      <c r="ACZ41" s="25">
        <v>151.25880000000001</v>
      </c>
      <c r="ADA41" s="25">
        <v>144.88300000000001</v>
      </c>
      <c r="ADB41" s="25">
        <v>151.0701</v>
      </c>
      <c r="ADC41" s="25">
        <v>149.7646</v>
      </c>
      <c r="ADD41" s="25">
        <v>147.84790000000001</v>
      </c>
      <c r="ADE41" s="25">
        <v>151.83150000000001</v>
      </c>
      <c r="ADF41" s="25">
        <v>151.06049999999999</v>
      </c>
      <c r="ADG41" s="25">
        <v>153.417</v>
      </c>
      <c r="ADH41" s="25">
        <v>154.2413</v>
      </c>
      <c r="ADI41" s="25">
        <v>152.4042</v>
      </c>
      <c r="ADJ41" s="25">
        <v>150.23339999999999</v>
      </c>
      <c r="ADK41" s="25">
        <v>145.72219999999999</v>
      </c>
      <c r="ADL41" s="25">
        <v>137.721</v>
      </c>
      <c r="ADM41" s="25">
        <v>142.85640000000001</v>
      </c>
      <c r="ADN41" s="25">
        <v>144.27520000000001</v>
      </c>
      <c r="ADO41" s="25">
        <v>141.16249999999999</v>
      </c>
      <c r="ADP41" s="25">
        <v>131.7877</v>
      </c>
      <c r="ADQ41" s="25">
        <v>130.35939999999999</v>
      </c>
      <c r="ADR41" s="25">
        <v>139.15539999999999</v>
      </c>
      <c r="ADS41" s="25">
        <v>143.0591</v>
      </c>
      <c r="ADT41" s="25">
        <v>143.05770000000001</v>
      </c>
    </row>
    <row r="42" spans="1:800" ht="14" x14ac:dyDescent="0.2">
      <c r="A42" s="22" t="s">
        <v>844</v>
      </c>
      <c r="B42" s="23"/>
      <c r="C42" s="21" t="s">
        <v>809</v>
      </c>
      <c r="D42" s="24" t="s">
        <v>810</v>
      </c>
      <c r="E42" s="24" t="s">
        <v>810</v>
      </c>
      <c r="F42" s="24" t="s">
        <v>810</v>
      </c>
      <c r="G42" s="24" t="s">
        <v>810</v>
      </c>
      <c r="H42" s="24" t="s">
        <v>810</v>
      </c>
      <c r="I42" s="24" t="s">
        <v>810</v>
      </c>
      <c r="J42" s="24" t="s">
        <v>810</v>
      </c>
      <c r="K42" s="24" t="s">
        <v>810</v>
      </c>
      <c r="L42" s="24" t="s">
        <v>810</v>
      </c>
      <c r="M42" s="24" t="s">
        <v>810</v>
      </c>
      <c r="N42" s="24" t="s">
        <v>810</v>
      </c>
      <c r="O42" s="24" t="s">
        <v>810</v>
      </c>
      <c r="P42" s="24" t="s">
        <v>810</v>
      </c>
      <c r="Q42" s="24" t="s">
        <v>810</v>
      </c>
      <c r="R42" s="24" t="s">
        <v>810</v>
      </c>
      <c r="S42" s="24" t="s">
        <v>810</v>
      </c>
      <c r="T42" s="24" t="s">
        <v>810</v>
      </c>
      <c r="U42" s="24" t="s">
        <v>810</v>
      </c>
      <c r="V42" s="24" t="s">
        <v>810</v>
      </c>
      <c r="W42" s="24" t="s">
        <v>810</v>
      </c>
      <c r="X42" s="24" t="s">
        <v>810</v>
      </c>
      <c r="Y42" s="24" t="s">
        <v>810</v>
      </c>
      <c r="Z42" s="24" t="s">
        <v>810</v>
      </c>
      <c r="AA42" s="24" t="s">
        <v>810</v>
      </c>
      <c r="AB42" s="24" t="s">
        <v>810</v>
      </c>
      <c r="AC42" s="24" t="s">
        <v>810</v>
      </c>
      <c r="AD42" s="24" t="s">
        <v>810</v>
      </c>
      <c r="AE42" s="24" t="s">
        <v>810</v>
      </c>
      <c r="AF42" s="24" t="s">
        <v>810</v>
      </c>
      <c r="AG42" s="24" t="s">
        <v>810</v>
      </c>
      <c r="AH42" s="24" t="s">
        <v>810</v>
      </c>
      <c r="AI42" s="24" t="s">
        <v>810</v>
      </c>
      <c r="AJ42" s="24" t="s">
        <v>810</v>
      </c>
      <c r="AK42" s="24" t="s">
        <v>810</v>
      </c>
      <c r="AL42" s="24" t="s">
        <v>810</v>
      </c>
      <c r="AM42" s="24" t="s">
        <v>810</v>
      </c>
      <c r="AN42" s="24" t="s">
        <v>810</v>
      </c>
      <c r="AO42" s="24" t="s">
        <v>810</v>
      </c>
      <c r="AP42" s="24" t="s">
        <v>810</v>
      </c>
      <c r="AQ42" s="24" t="s">
        <v>810</v>
      </c>
      <c r="AR42" s="24" t="s">
        <v>810</v>
      </c>
      <c r="AS42" s="24" t="s">
        <v>810</v>
      </c>
      <c r="AT42" s="24" t="s">
        <v>810</v>
      </c>
      <c r="AU42" s="24" t="s">
        <v>810</v>
      </c>
      <c r="AV42" s="24" t="s">
        <v>810</v>
      </c>
      <c r="AW42" s="24" t="s">
        <v>810</v>
      </c>
      <c r="AX42" s="24" t="s">
        <v>810</v>
      </c>
      <c r="AY42" s="24" t="s">
        <v>810</v>
      </c>
      <c r="AZ42" s="24" t="s">
        <v>810</v>
      </c>
      <c r="BA42" s="24" t="s">
        <v>810</v>
      </c>
      <c r="BB42" s="24" t="s">
        <v>810</v>
      </c>
      <c r="BC42" s="24" t="s">
        <v>810</v>
      </c>
      <c r="BD42" s="24" t="s">
        <v>810</v>
      </c>
      <c r="BE42" s="24" t="s">
        <v>810</v>
      </c>
      <c r="BF42" s="24" t="s">
        <v>810</v>
      </c>
      <c r="BG42" s="24" t="s">
        <v>810</v>
      </c>
      <c r="BH42" s="24" t="s">
        <v>810</v>
      </c>
      <c r="BI42" s="24" t="s">
        <v>810</v>
      </c>
      <c r="BJ42" s="24" t="s">
        <v>810</v>
      </c>
      <c r="BK42" s="24" t="s">
        <v>810</v>
      </c>
      <c r="BL42" s="24" t="s">
        <v>810</v>
      </c>
      <c r="BM42" s="24" t="s">
        <v>810</v>
      </c>
      <c r="BN42" s="24" t="s">
        <v>810</v>
      </c>
      <c r="BO42" s="24" t="s">
        <v>810</v>
      </c>
      <c r="BP42" s="24" t="s">
        <v>810</v>
      </c>
      <c r="BQ42" s="24" t="s">
        <v>810</v>
      </c>
      <c r="BR42" s="24" t="s">
        <v>810</v>
      </c>
      <c r="BS42" s="24" t="s">
        <v>810</v>
      </c>
      <c r="BT42" s="24" t="s">
        <v>810</v>
      </c>
      <c r="BU42" s="24" t="s">
        <v>810</v>
      </c>
      <c r="BV42" s="24" t="s">
        <v>810</v>
      </c>
      <c r="BW42" s="24" t="s">
        <v>810</v>
      </c>
      <c r="BX42" s="24" t="s">
        <v>810</v>
      </c>
      <c r="BY42" s="24" t="s">
        <v>810</v>
      </c>
      <c r="BZ42" s="24" t="s">
        <v>810</v>
      </c>
      <c r="CA42" s="24" t="s">
        <v>810</v>
      </c>
      <c r="CB42" s="24" t="s">
        <v>810</v>
      </c>
      <c r="CC42" s="24" t="s">
        <v>810</v>
      </c>
      <c r="CD42" s="24" t="s">
        <v>810</v>
      </c>
      <c r="CE42" s="24" t="s">
        <v>810</v>
      </c>
      <c r="CF42" s="24" t="s">
        <v>810</v>
      </c>
      <c r="CG42" s="24" t="s">
        <v>810</v>
      </c>
      <c r="CH42" s="24" t="s">
        <v>810</v>
      </c>
      <c r="CI42" s="24" t="s">
        <v>810</v>
      </c>
      <c r="CJ42" s="24" t="s">
        <v>810</v>
      </c>
      <c r="CK42" s="24" t="s">
        <v>810</v>
      </c>
      <c r="CL42" s="24" t="s">
        <v>810</v>
      </c>
      <c r="CM42" s="24" t="s">
        <v>810</v>
      </c>
      <c r="CN42" s="24" t="s">
        <v>810</v>
      </c>
      <c r="CO42" s="24" t="s">
        <v>810</v>
      </c>
      <c r="CP42" s="24" t="s">
        <v>810</v>
      </c>
      <c r="CQ42" s="24" t="s">
        <v>810</v>
      </c>
      <c r="CR42" s="24" t="s">
        <v>810</v>
      </c>
      <c r="CS42" s="24" t="s">
        <v>810</v>
      </c>
      <c r="CT42" s="24" t="s">
        <v>810</v>
      </c>
      <c r="CU42" s="24" t="s">
        <v>810</v>
      </c>
      <c r="CV42" s="24" t="s">
        <v>810</v>
      </c>
      <c r="CW42" s="24" t="s">
        <v>810</v>
      </c>
      <c r="CX42" s="24" t="s">
        <v>810</v>
      </c>
      <c r="CY42" s="24" t="s">
        <v>810</v>
      </c>
      <c r="CZ42" s="24" t="s">
        <v>810</v>
      </c>
      <c r="DA42" s="24" t="s">
        <v>810</v>
      </c>
      <c r="DB42" s="24" t="s">
        <v>810</v>
      </c>
      <c r="DC42" s="24" t="s">
        <v>810</v>
      </c>
      <c r="DD42" s="24" t="s">
        <v>810</v>
      </c>
      <c r="DE42" s="24" t="s">
        <v>810</v>
      </c>
      <c r="DF42" s="24" t="s">
        <v>810</v>
      </c>
      <c r="DG42" s="24" t="s">
        <v>810</v>
      </c>
      <c r="DH42" s="24" t="s">
        <v>810</v>
      </c>
      <c r="DI42" s="24" t="s">
        <v>810</v>
      </c>
      <c r="DJ42" s="24" t="s">
        <v>810</v>
      </c>
      <c r="DK42" s="24" t="s">
        <v>810</v>
      </c>
      <c r="DL42" s="24" t="s">
        <v>810</v>
      </c>
      <c r="DM42" s="24" t="s">
        <v>810</v>
      </c>
      <c r="DN42" s="24" t="s">
        <v>810</v>
      </c>
      <c r="DO42" s="24" t="s">
        <v>810</v>
      </c>
      <c r="DP42" s="24" t="s">
        <v>810</v>
      </c>
      <c r="DQ42" s="24" t="s">
        <v>810</v>
      </c>
      <c r="DR42" s="24" t="s">
        <v>810</v>
      </c>
      <c r="DS42" s="24" t="s">
        <v>810</v>
      </c>
      <c r="DT42" s="24" t="s">
        <v>810</v>
      </c>
      <c r="DU42" s="24" t="s">
        <v>810</v>
      </c>
      <c r="DV42" s="24" t="s">
        <v>810</v>
      </c>
      <c r="DW42" s="24" t="s">
        <v>810</v>
      </c>
      <c r="DX42" s="24" t="s">
        <v>810</v>
      </c>
      <c r="DY42" s="24" t="s">
        <v>810</v>
      </c>
      <c r="DZ42" s="24" t="s">
        <v>810</v>
      </c>
      <c r="EA42" s="24" t="s">
        <v>810</v>
      </c>
      <c r="EB42" s="24" t="s">
        <v>810</v>
      </c>
      <c r="EC42" s="24" t="s">
        <v>810</v>
      </c>
      <c r="ED42" s="24" t="s">
        <v>810</v>
      </c>
      <c r="EE42" s="24" t="s">
        <v>810</v>
      </c>
      <c r="EF42" s="24" t="s">
        <v>810</v>
      </c>
      <c r="EG42" s="24" t="s">
        <v>810</v>
      </c>
      <c r="EH42" s="24" t="s">
        <v>810</v>
      </c>
      <c r="EI42" s="24" t="s">
        <v>810</v>
      </c>
      <c r="EJ42" s="24" t="s">
        <v>810</v>
      </c>
      <c r="EK42" s="24" t="s">
        <v>810</v>
      </c>
      <c r="EL42" s="24" t="s">
        <v>810</v>
      </c>
      <c r="EM42" s="24" t="s">
        <v>810</v>
      </c>
      <c r="EN42" s="24" t="s">
        <v>810</v>
      </c>
      <c r="EO42" s="24" t="s">
        <v>810</v>
      </c>
      <c r="EP42" s="24" t="s">
        <v>810</v>
      </c>
      <c r="EQ42" s="24" t="s">
        <v>810</v>
      </c>
      <c r="ER42" s="24" t="s">
        <v>810</v>
      </c>
      <c r="ES42" s="24" t="s">
        <v>810</v>
      </c>
      <c r="ET42" s="24" t="s">
        <v>810</v>
      </c>
      <c r="EU42" s="24" t="s">
        <v>810</v>
      </c>
      <c r="EV42" s="24" t="s">
        <v>810</v>
      </c>
      <c r="EW42" s="24" t="s">
        <v>810</v>
      </c>
      <c r="EX42" s="24" t="s">
        <v>810</v>
      </c>
      <c r="EY42" s="24" t="s">
        <v>810</v>
      </c>
      <c r="EZ42" s="24" t="s">
        <v>810</v>
      </c>
      <c r="FA42" s="24" t="s">
        <v>810</v>
      </c>
      <c r="FB42" s="24" t="s">
        <v>810</v>
      </c>
      <c r="FC42" s="24" t="s">
        <v>810</v>
      </c>
      <c r="FD42" s="24" t="s">
        <v>810</v>
      </c>
      <c r="FE42" s="24" t="s">
        <v>810</v>
      </c>
      <c r="FF42" s="24" t="s">
        <v>810</v>
      </c>
      <c r="FG42" s="24" t="s">
        <v>810</v>
      </c>
      <c r="FH42" s="24" t="s">
        <v>810</v>
      </c>
      <c r="FI42" s="24" t="s">
        <v>810</v>
      </c>
      <c r="FJ42" s="24" t="s">
        <v>810</v>
      </c>
      <c r="FK42" s="24" t="s">
        <v>810</v>
      </c>
      <c r="FL42" s="24" t="s">
        <v>810</v>
      </c>
      <c r="FM42" s="24" t="s">
        <v>810</v>
      </c>
      <c r="FN42" s="24" t="s">
        <v>810</v>
      </c>
      <c r="FO42" s="24" t="s">
        <v>810</v>
      </c>
      <c r="FP42" s="24" t="s">
        <v>810</v>
      </c>
      <c r="FQ42" s="24" t="s">
        <v>810</v>
      </c>
      <c r="FR42" s="24" t="s">
        <v>810</v>
      </c>
      <c r="FS42" s="24" t="s">
        <v>810</v>
      </c>
      <c r="FT42" s="24" t="s">
        <v>810</v>
      </c>
      <c r="FU42" s="24" t="s">
        <v>810</v>
      </c>
      <c r="FV42" s="24" t="s">
        <v>810</v>
      </c>
      <c r="FW42" s="24" t="s">
        <v>810</v>
      </c>
      <c r="FX42" s="24" t="s">
        <v>810</v>
      </c>
      <c r="FY42" s="24" t="s">
        <v>810</v>
      </c>
      <c r="FZ42" s="24" t="s">
        <v>810</v>
      </c>
      <c r="GA42" s="24" t="s">
        <v>810</v>
      </c>
      <c r="GB42" s="24" t="s">
        <v>810</v>
      </c>
      <c r="GC42" s="24" t="s">
        <v>810</v>
      </c>
      <c r="GD42" s="24" t="s">
        <v>810</v>
      </c>
      <c r="GE42" s="24" t="s">
        <v>810</v>
      </c>
      <c r="GF42" s="24" t="s">
        <v>810</v>
      </c>
      <c r="GG42" s="24" t="s">
        <v>810</v>
      </c>
      <c r="GH42" s="24" t="s">
        <v>810</v>
      </c>
      <c r="GI42" s="24" t="s">
        <v>810</v>
      </c>
      <c r="GJ42" s="24" t="s">
        <v>810</v>
      </c>
      <c r="GK42" s="24" t="s">
        <v>810</v>
      </c>
      <c r="GL42" s="24" t="s">
        <v>810</v>
      </c>
      <c r="GM42" s="24" t="s">
        <v>810</v>
      </c>
      <c r="GN42" s="24" t="s">
        <v>810</v>
      </c>
      <c r="GO42" s="24" t="s">
        <v>810</v>
      </c>
      <c r="GP42" s="24" t="s">
        <v>810</v>
      </c>
      <c r="GQ42" s="24" t="s">
        <v>810</v>
      </c>
      <c r="GR42" s="24" t="s">
        <v>810</v>
      </c>
      <c r="GS42" s="24" t="s">
        <v>810</v>
      </c>
      <c r="GT42" s="24" t="s">
        <v>810</v>
      </c>
      <c r="GU42" s="24" t="s">
        <v>810</v>
      </c>
      <c r="GV42" s="24" t="s">
        <v>810</v>
      </c>
      <c r="GW42" s="24" t="s">
        <v>810</v>
      </c>
      <c r="GX42" s="24" t="s">
        <v>810</v>
      </c>
      <c r="GY42" s="24" t="s">
        <v>810</v>
      </c>
      <c r="GZ42" s="24" t="s">
        <v>810</v>
      </c>
      <c r="HA42" s="24" t="s">
        <v>810</v>
      </c>
      <c r="HB42" s="24" t="s">
        <v>810</v>
      </c>
      <c r="HC42" s="24" t="s">
        <v>810</v>
      </c>
      <c r="HD42" s="24" t="s">
        <v>810</v>
      </c>
      <c r="HE42" s="24" t="s">
        <v>810</v>
      </c>
      <c r="HF42" s="24" t="s">
        <v>810</v>
      </c>
      <c r="HG42" s="24" t="s">
        <v>810</v>
      </c>
      <c r="HH42" s="24" t="s">
        <v>810</v>
      </c>
      <c r="HI42" s="24" t="s">
        <v>810</v>
      </c>
      <c r="HJ42" s="24" t="s">
        <v>810</v>
      </c>
      <c r="HK42" s="24" t="s">
        <v>810</v>
      </c>
      <c r="HL42" s="24" t="s">
        <v>810</v>
      </c>
      <c r="HM42" s="24" t="s">
        <v>810</v>
      </c>
      <c r="HN42" s="24" t="s">
        <v>810</v>
      </c>
      <c r="HO42" s="24" t="s">
        <v>810</v>
      </c>
      <c r="HP42" s="24" t="s">
        <v>810</v>
      </c>
      <c r="HQ42" s="24" t="s">
        <v>810</v>
      </c>
      <c r="HR42" s="24" t="s">
        <v>810</v>
      </c>
      <c r="HS42" s="24" t="s">
        <v>810</v>
      </c>
      <c r="HT42" s="24" t="s">
        <v>810</v>
      </c>
      <c r="HU42" s="24" t="s">
        <v>810</v>
      </c>
      <c r="HV42" s="24" t="s">
        <v>810</v>
      </c>
      <c r="HW42" s="24" t="s">
        <v>810</v>
      </c>
      <c r="HX42" s="24" t="s">
        <v>810</v>
      </c>
      <c r="HY42" s="24" t="s">
        <v>810</v>
      </c>
      <c r="HZ42" s="24" t="s">
        <v>810</v>
      </c>
      <c r="IA42" s="24" t="s">
        <v>810</v>
      </c>
      <c r="IB42" s="24" t="s">
        <v>810</v>
      </c>
      <c r="IC42" s="24" t="s">
        <v>810</v>
      </c>
      <c r="ID42" s="24" t="s">
        <v>810</v>
      </c>
      <c r="IE42" s="24" t="s">
        <v>810</v>
      </c>
      <c r="IF42" s="24" t="s">
        <v>810</v>
      </c>
      <c r="IG42" s="24" t="s">
        <v>810</v>
      </c>
      <c r="IH42" s="24" t="s">
        <v>810</v>
      </c>
      <c r="II42" s="24" t="s">
        <v>810</v>
      </c>
      <c r="IJ42" s="24" t="s">
        <v>810</v>
      </c>
      <c r="IK42" s="24" t="s">
        <v>810</v>
      </c>
      <c r="IL42" s="24" t="s">
        <v>810</v>
      </c>
      <c r="IM42" s="24" t="s">
        <v>810</v>
      </c>
      <c r="IN42" s="24" t="s">
        <v>810</v>
      </c>
      <c r="IO42" s="24" t="s">
        <v>810</v>
      </c>
      <c r="IP42" s="24" t="s">
        <v>810</v>
      </c>
      <c r="IQ42" s="24" t="s">
        <v>810</v>
      </c>
      <c r="IR42" s="24" t="s">
        <v>810</v>
      </c>
      <c r="IS42" s="24" t="s">
        <v>810</v>
      </c>
      <c r="IT42" s="24" t="s">
        <v>810</v>
      </c>
      <c r="IU42" s="24" t="s">
        <v>810</v>
      </c>
      <c r="IV42" s="24" t="s">
        <v>810</v>
      </c>
      <c r="IW42" s="24" t="s">
        <v>810</v>
      </c>
      <c r="IX42" s="24" t="s">
        <v>810</v>
      </c>
      <c r="IY42" s="24" t="s">
        <v>810</v>
      </c>
      <c r="IZ42" s="24" t="s">
        <v>810</v>
      </c>
      <c r="JA42" s="24" t="s">
        <v>810</v>
      </c>
      <c r="JB42" s="24" t="s">
        <v>810</v>
      </c>
      <c r="JC42" s="24" t="s">
        <v>810</v>
      </c>
      <c r="JD42" s="24" t="s">
        <v>810</v>
      </c>
      <c r="JE42" s="24" t="s">
        <v>810</v>
      </c>
      <c r="JF42" s="24" t="s">
        <v>810</v>
      </c>
      <c r="JG42" s="24" t="s">
        <v>810</v>
      </c>
      <c r="JH42" s="24" t="s">
        <v>810</v>
      </c>
      <c r="JI42" s="24" t="s">
        <v>810</v>
      </c>
      <c r="JJ42" s="24" t="s">
        <v>810</v>
      </c>
      <c r="JK42" s="24" t="s">
        <v>810</v>
      </c>
      <c r="JL42" s="24" t="s">
        <v>810</v>
      </c>
      <c r="JM42" s="24" t="s">
        <v>810</v>
      </c>
      <c r="JN42" s="24" t="s">
        <v>810</v>
      </c>
      <c r="JO42" s="24" t="s">
        <v>810</v>
      </c>
      <c r="JP42" s="24" t="s">
        <v>810</v>
      </c>
      <c r="JQ42" s="24" t="s">
        <v>810</v>
      </c>
      <c r="JR42" s="24" t="s">
        <v>810</v>
      </c>
      <c r="JS42" s="24" t="s">
        <v>810</v>
      </c>
      <c r="JT42" s="24" t="s">
        <v>810</v>
      </c>
      <c r="JU42" s="24" t="s">
        <v>810</v>
      </c>
      <c r="JV42" s="24" t="s">
        <v>810</v>
      </c>
      <c r="JW42" s="24" t="s">
        <v>810</v>
      </c>
      <c r="JX42" s="24" t="s">
        <v>810</v>
      </c>
      <c r="JY42" s="24" t="s">
        <v>810</v>
      </c>
      <c r="JZ42" s="24" t="s">
        <v>810</v>
      </c>
      <c r="KA42" s="24" t="s">
        <v>810</v>
      </c>
      <c r="KB42" s="24" t="s">
        <v>810</v>
      </c>
      <c r="KC42" s="24" t="s">
        <v>810</v>
      </c>
      <c r="KD42" s="24" t="s">
        <v>810</v>
      </c>
      <c r="KE42" s="24" t="s">
        <v>810</v>
      </c>
      <c r="KF42" s="24" t="s">
        <v>810</v>
      </c>
      <c r="KG42" s="24" t="s">
        <v>810</v>
      </c>
      <c r="KH42" s="24" t="s">
        <v>810</v>
      </c>
      <c r="KI42" s="24" t="s">
        <v>810</v>
      </c>
      <c r="KJ42" s="24" t="s">
        <v>810</v>
      </c>
      <c r="KK42" s="24" t="s">
        <v>810</v>
      </c>
      <c r="KL42" s="24" t="s">
        <v>810</v>
      </c>
      <c r="KM42" s="24" t="s">
        <v>810</v>
      </c>
      <c r="KN42" s="24" t="s">
        <v>810</v>
      </c>
      <c r="KO42" s="24" t="s">
        <v>810</v>
      </c>
      <c r="KP42" s="24" t="s">
        <v>810</v>
      </c>
      <c r="KQ42" s="24" t="s">
        <v>810</v>
      </c>
      <c r="KR42" s="24" t="s">
        <v>810</v>
      </c>
      <c r="KS42" s="24" t="s">
        <v>810</v>
      </c>
      <c r="KT42" s="24" t="s">
        <v>810</v>
      </c>
      <c r="KU42" s="24" t="s">
        <v>810</v>
      </c>
      <c r="KV42" s="24" t="s">
        <v>810</v>
      </c>
      <c r="KW42" s="24" t="s">
        <v>810</v>
      </c>
      <c r="KX42" s="24" t="s">
        <v>810</v>
      </c>
      <c r="KY42" s="24" t="s">
        <v>810</v>
      </c>
      <c r="KZ42" s="24" t="s">
        <v>810</v>
      </c>
      <c r="LA42" s="24" t="s">
        <v>810</v>
      </c>
      <c r="LB42" s="24" t="s">
        <v>810</v>
      </c>
      <c r="LC42" s="24" t="s">
        <v>810</v>
      </c>
      <c r="LD42" s="24" t="s">
        <v>810</v>
      </c>
      <c r="LE42" s="24" t="s">
        <v>810</v>
      </c>
      <c r="LF42" s="24" t="s">
        <v>810</v>
      </c>
      <c r="LG42" s="24" t="s">
        <v>810</v>
      </c>
      <c r="LH42" s="24" t="s">
        <v>810</v>
      </c>
      <c r="LI42" s="24" t="s">
        <v>810</v>
      </c>
      <c r="LJ42" s="24" t="s">
        <v>810</v>
      </c>
      <c r="LK42" s="24" t="s">
        <v>810</v>
      </c>
      <c r="LL42" s="24" t="s">
        <v>810</v>
      </c>
      <c r="LM42" s="24" t="s">
        <v>810</v>
      </c>
      <c r="LN42" s="24" t="s">
        <v>810</v>
      </c>
      <c r="LO42" s="24" t="s">
        <v>810</v>
      </c>
      <c r="LP42" s="24" t="s">
        <v>810</v>
      </c>
      <c r="LQ42" s="24" t="s">
        <v>810</v>
      </c>
      <c r="LR42" s="24" t="s">
        <v>810</v>
      </c>
      <c r="LS42" s="24" t="s">
        <v>810</v>
      </c>
      <c r="LT42" s="24" t="s">
        <v>810</v>
      </c>
      <c r="LU42" s="24" t="s">
        <v>810</v>
      </c>
      <c r="LV42" s="24" t="s">
        <v>810</v>
      </c>
      <c r="LW42" s="24" t="s">
        <v>810</v>
      </c>
      <c r="LX42" s="24" t="s">
        <v>810</v>
      </c>
      <c r="LY42" s="24" t="s">
        <v>810</v>
      </c>
      <c r="LZ42" s="24" t="s">
        <v>810</v>
      </c>
      <c r="MA42" s="24" t="s">
        <v>810</v>
      </c>
      <c r="MB42" s="24" t="s">
        <v>810</v>
      </c>
      <c r="MC42" s="24" t="s">
        <v>810</v>
      </c>
      <c r="MD42" s="24" t="s">
        <v>810</v>
      </c>
      <c r="ME42" s="24" t="s">
        <v>810</v>
      </c>
      <c r="MF42" s="24" t="s">
        <v>810</v>
      </c>
      <c r="MG42" s="24" t="s">
        <v>810</v>
      </c>
      <c r="MH42" s="24" t="s">
        <v>810</v>
      </c>
      <c r="MI42" s="24" t="s">
        <v>810</v>
      </c>
      <c r="MJ42" s="24" t="s">
        <v>810</v>
      </c>
      <c r="MK42" s="24" t="s">
        <v>810</v>
      </c>
      <c r="ML42" s="24" t="s">
        <v>810</v>
      </c>
      <c r="MM42" s="24" t="s">
        <v>810</v>
      </c>
      <c r="MN42" s="24" t="s">
        <v>810</v>
      </c>
      <c r="MO42" s="24" t="s">
        <v>810</v>
      </c>
      <c r="MP42" s="24" t="s">
        <v>810</v>
      </c>
      <c r="MQ42" s="24" t="s">
        <v>810</v>
      </c>
      <c r="MR42" s="24" t="s">
        <v>810</v>
      </c>
      <c r="MS42" s="24" t="s">
        <v>810</v>
      </c>
      <c r="MT42" s="24" t="s">
        <v>810</v>
      </c>
      <c r="MU42" s="24" t="s">
        <v>810</v>
      </c>
      <c r="MV42" s="24" t="s">
        <v>810</v>
      </c>
      <c r="MW42" s="24" t="s">
        <v>810</v>
      </c>
      <c r="MX42" s="24" t="s">
        <v>810</v>
      </c>
      <c r="MY42" s="24" t="s">
        <v>810</v>
      </c>
      <c r="MZ42" s="24" t="s">
        <v>810</v>
      </c>
      <c r="NA42" s="24" t="s">
        <v>810</v>
      </c>
      <c r="NB42" s="24" t="s">
        <v>810</v>
      </c>
      <c r="NC42" s="24" t="s">
        <v>810</v>
      </c>
      <c r="ND42" s="24" t="s">
        <v>810</v>
      </c>
      <c r="NE42" s="24" t="s">
        <v>810</v>
      </c>
      <c r="NF42" s="24" t="s">
        <v>810</v>
      </c>
      <c r="NG42" s="24" t="s">
        <v>810</v>
      </c>
      <c r="NH42" s="24" t="s">
        <v>810</v>
      </c>
      <c r="NI42" s="24" t="s">
        <v>810</v>
      </c>
      <c r="NJ42" s="24" t="s">
        <v>810</v>
      </c>
      <c r="NK42" s="24" t="s">
        <v>810</v>
      </c>
      <c r="NL42" s="24" t="s">
        <v>810</v>
      </c>
      <c r="NM42" s="24" t="s">
        <v>810</v>
      </c>
      <c r="NN42" s="24" t="s">
        <v>810</v>
      </c>
      <c r="NO42" s="24" t="s">
        <v>810</v>
      </c>
      <c r="NP42" s="24" t="s">
        <v>810</v>
      </c>
      <c r="NQ42" s="24" t="s">
        <v>810</v>
      </c>
      <c r="NR42" s="24" t="s">
        <v>810</v>
      </c>
      <c r="NS42" s="24" t="s">
        <v>810</v>
      </c>
      <c r="NT42" s="24" t="s">
        <v>810</v>
      </c>
      <c r="NU42" s="24" t="s">
        <v>810</v>
      </c>
      <c r="NV42" s="24" t="s">
        <v>810</v>
      </c>
      <c r="NW42" s="24" t="s">
        <v>810</v>
      </c>
      <c r="NX42" s="24" t="s">
        <v>810</v>
      </c>
      <c r="NY42" s="24" t="s">
        <v>810</v>
      </c>
      <c r="NZ42" s="24" t="s">
        <v>810</v>
      </c>
      <c r="OA42" s="24" t="s">
        <v>810</v>
      </c>
      <c r="OB42" s="24" t="s">
        <v>810</v>
      </c>
      <c r="OC42" s="24" t="s">
        <v>810</v>
      </c>
      <c r="OD42" s="24" t="s">
        <v>810</v>
      </c>
      <c r="OE42" s="24" t="s">
        <v>810</v>
      </c>
      <c r="OF42" s="24" t="s">
        <v>810</v>
      </c>
      <c r="OG42" s="24" t="s">
        <v>810</v>
      </c>
      <c r="OH42" s="24" t="s">
        <v>810</v>
      </c>
      <c r="OI42" s="24" t="s">
        <v>810</v>
      </c>
      <c r="OJ42" s="24" t="s">
        <v>810</v>
      </c>
      <c r="OK42" s="24" t="s">
        <v>810</v>
      </c>
      <c r="OL42" s="24" t="s">
        <v>810</v>
      </c>
      <c r="OM42" s="24" t="s">
        <v>810</v>
      </c>
      <c r="ON42" s="24" t="s">
        <v>810</v>
      </c>
      <c r="OO42" s="24" t="s">
        <v>810</v>
      </c>
      <c r="OP42" s="24" t="s">
        <v>810</v>
      </c>
      <c r="OQ42" s="24" t="s">
        <v>810</v>
      </c>
      <c r="OR42" s="24" t="s">
        <v>810</v>
      </c>
      <c r="OS42" s="24" t="s">
        <v>810</v>
      </c>
      <c r="OT42" s="24" t="s">
        <v>810</v>
      </c>
      <c r="OU42" s="24" t="s">
        <v>810</v>
      </c>
      <c r="OV42" s="24" t="s">
        <v>810</v>
      </c>
      <c r="OW42" s="24" t="s">
        <v>810</v>
      </c>
      <c r="OX42" s="24" t="s">
        <v>810</v>
      </c>
      <c r="OY42" s="24" t="s">
        <v>810</v>
      </c>
      <c r="OZ42" s="24" t="s">
        <v>810</v>
      </c>
      <c r="PA42" s="24" t="s">
        <v>810</v>
      </c>
      <c r="PB42" s="24" t="s">
        <v>810</v>
      </c>
      <c r="PC42" s="24" t="s">
        <v>810</v>
      </c>
      <c r="PD42" s="24" t="s">
        <v>810</v>
      </c>
      <c r="PE42" s="24" t="s">
        <v>810</v>
      </c>
      <c r="PF42" s="24" t="s">
        <v>810</v>
      </c>
      <c r="PG42" s="24" t="s">
        <v>810</v>
      </c>
      <c r="PH42" s="24" t="s">
        <v>810</v>
      </c>
      <c r="PI42" s="24" t="s">
        <v>810</v>
      </c>
      <c r="PJ42" s="24" t="s">
        <v>810</v>
      </c>
      <c r="PK42" s="24" t="s">
        <v>810</v>
      </c>
      <c r="PL42" s="24" t="s">
        <v>810</v>
      </c>
      <c r="PM42" s="24" t="s">
        <v>810</v>
      </c>
      <c r="PN42" s="24" t="s">
        <v>810</v>
      </c>
      <c r="PO42" s="24" t="s">
        <v>810</v>
      </c>
      <c r="PP42" s="24" t="s">
        <v>810</v>
      </c>
      <c r="PQ42" s="24" t="s">
        <v>810</v>
      </c>
      <c r="PR42" s="24" t="s">
        <v>810</v>
      </c>
      <c r="PS42" s="24" t="s">
        <v>810</v>
      </c>
      <c r="PT42" s="24" t="s">
        <v>810</v>
      </c>
      <c r="PU42" s="24" t="s">
        <v>810</v>
      </c>
      <c r="PV42" s="24" t="s">
        <v>810</v>
      </c>
      <c r="PW42" s="24" t="s">
        <v>810</v>
      </c>
      <c r="PX42" s="24" t="s">
        <v>810</v>
      </c>
      <c r="PY42" s="24" t="s">
        <v>810</v>
      </c>
      <c r="PZ42" s="24" t="s">
        <v>810</v>
      </c>
      <c r="QA42" s="24" t="s">
        <v>810</v>
      </c>
      <c r="QB42" s="24" t="s">
        <v>810</v>
      </c>
      <c r="QC42" s="24" t="s">
        <v>810</v>
      </c>
      <c r="QD42" s="24" t="s">
        <v>810</v>
      </c>
      <c r="QE42" s="24">
        <v>37.121960000000001</v>
      </c>
      <c r="QF42" s="24">
        <v>36.642859999999999</v>
      </c>
      <c r="QG42" s="24">
        <v>35.3568</v>
      </c>
      <c r="QH42" s="24">
        <v>35.94041</v>
      </c>
      <c r="QI42" s="24">
        <v>37.150199999999998</v>
      </c>
      <c r="QJ42" s="24">
        <v>36.228070000000002</v>
      </c>
      <c r="QK42" s="24">
        <v>36.23601</v>
      </c>
      <c r="QL42" s="24">
        <v>37.922240000000002</v>
      </c>
      <c r="QM42" s="24">
        <v>38.735100000000003</v>
      </c>
      <c r="QN42" s="24">
        <v>38.362070000000003</v>
      </c>
      <c r="QO42" s="24">
        <v>35.236910000000002</v>
      </c>
      <c r="QP42" s="24">
        <v>27.887830000000001</v>
      </c>
      <c r="QQ42" s="24">
        <v>27.065329999999999</v>
      </c>
      <c r="QR42" s="24">
        <v>26.683340000000001</v>
      </c>
      <c r="QS42" s="24">
        <v>27.624759999999998</v>
      </c>
      <c r="QT42" s="24">
        <v>29.381070000000001</v>
      </c>
      <c r="QU42" s="24">
        <v>29.371839999999999</v>
      </c>
      <c r="QV42" s="24">
        <v>28.918109999999999</v>
      </c>
      <c r="QW42" s="24">
        <v>30.88138</v>
      </c>
      <c r="QX42" s="24">
        <v>31.728999999999999</v>
      </c>
      <c r="QY42" s="24">
        <v>31.703009999999999</v>
      </c>
      <c r="QZ42" s="24">
        <v>32.057139999999997</v>
      </c>
      <c r="RA42" s="24">
        <v>33.77375</v>
      </c>
      <c r="RB42" s="24">
        <v>33.9071</v>
      </c>
      <c r="RC42" s="24">
        <v>34.15119</v>
      </c>
      <c r="RD42" s="24">
        <v>35.87809</v>
      </c>
      <c r="RE42" s="24">
        <v>35.750689999999999</v>
      </c>
      <c r="RF42" s="24">
        <v>35.793660000000003</v>
      </c>
      <c r="RG42" s="24">
        <v>37.262419999999999</v>
      </c>
      <c r="RH42" s="24">
        <v>37.506700000000002</v>
      </c>
      <c r="RI42" s="24">
        <v>39.052390000000003</v>
      </c>
      <c r="RJ42" s="24">
        <v>40.053269999999998</v>
      </c>
      <c r="RK42" s="24">
        <v>41.960509999999999</v>
      </c>
      <c r="RL42" s="24">
        <v>43.41816</v>
      </c>
      <c r="RM42" s="24">
        <v>42.126010000000001</v>
      </c>
      <c r="RN42" s="24">
        <v>40.943779999999997</v>
      </c>
      <c r="RO42" s="24">
        <v>43.542050000000003</v>
      </c>
      <c r="RP42" s="24">
        <v>44.447989999999997</v>
      </c>
      <c r="RQ42" s="24">
        <v>43.536589999999997</v>
      </c>
      <c r="RR42" s="24">
        <v>44.182780000000001</v>
      </c>
      <c r="RS42" s="24">
        <v>45.301180000000002</v>
      </c>
      <c r="RT42" s="24">
        <v>45.345199999999998</v>
      </c>
      <c r="RU42" s="24">
        <v>45.1753</v>
      </c>
      <c r="RV42" s="24">
        <v>45.465330000000002</v>
      </c>
      <c r="RW42" s="24">
        <v>40.036250000000003</v>
      </c>
      <c r="RX42" s="24">
        <v>36.533200000000001</v>
      </c>
      <c r="RY42" s="24">
        <v>35.544789999999999</v>
      </c>
      <c r="RZ42" s="24">
        <v>34.959110000000003</v>
      </c>
      <c r="SA42" s="24">
        <v>35.383319999999998</v>
      </c>
      <c r="SB42" s="24">
        <v>33.70552</v>
      </c>
      <c r="SC42" s="24">
        <v>36.742199999999997</v>
      </c>
      <c r="SD42" s="24">
        <v>39.070239999999998</v>
      </c>
      <c r="SE42" s="24">
        <v>39.951520000000002</v>
      </c>
      <c r="SF42" s="24">
        <v>40.231270000000002</v>
      </c>
      <c r="SG42" s="24">
        <v>40.656230000000001</v>
      </c>
      <c r="SH42" s="24">
        <v>39.112870000000001</v>
      </c>
      <c r="SI42" s="24">
        <v>39.035110000000003</v>
      </c>
      <c r="SJ42" s="24">
        <v>39.480510000000002</v>
      </c>
      <c r="SK42" s="24">
        <v>38.576639999999998</v>
      </c>
      <c r="SL42" s="24">
        <v>38.264919999999996</v>
      </c>
      <c r="SM42" s="24">
        <v>36.862470000000002</v>
      </c>
      <c r="SN42" s="24">
        <v>39.078789999999998</v>
      </c>
      <c r="SO42" s="24">
        <v>40.396970000000003</v>
      </c>
      <c r="SP42" s="24">
        <v>40.738700000000001</v>
      </c>
      <c r="SQ42" s="24">
        <v>40.728949999999998</v>
      </c>
      <c r="SR42" s="24">
        <v>41.338990000000003</v>
      </c>
      <c r="SS42" s="24">
        <v>40.443280000000001</v>
      </c>
      <c r="ST42" s="24">
        <v>37.944499999999998</v>
      </c>
      <c r="SU42" s="24">
        <v>35.739249999999998</v>
      </c>
      <c r="SV42" s="24">
        <v>36.13261</v>
      </c>
      <c r="SW42" s="24">
        <v>35.399850000000001</v>
      </c>
      <c r="SX42" s="24">
        <v>36.762079999999997</v>
      </c>
      <c r="SY42" s="24">
        <v>36.878320000000002</v>
      </c>
      <c r="SZ42" s="24">
        <v>37.976239999999997</v>
      </c>
      <c r="TA42" s="24">
        <v>40.24295</v>
      </c>
      <c r="TB42" s="24">
        <v>41.773200000000003</v>
      </c>
      <c r="TC42" s="24">
        <v>41.748950000000001</v>
      </c>
      <c r="TD42" s="24">
        <v>41.246989999999997</v>
      </c>
      <c r="TE42" s="24">
        <v>42.05585</v>
      </c>
      <c r="TF42" s="24">
        <v>43.853960000000001</v>
      </c>
      <c r="TG42" s="24">
        <v>47.20729</v>
      </c>
      <c r="TH42" s="24">
        <v>47.111600000000003</v>
      </c>
      <c r="TI42" s="24">
        <v>48.622500000000002</v>
      </c>
      <c r="TJ42" s="24">
        <v>48.401679999999999</v>
      </c>
      <c r="TK42" s="24">
        <v>50.544609999999999</v>
      </c>
      <c r="TL42" s="24">
        <v>52.237729999999999</v>
      </c>
      <c r="TM42" s="24">
        <v>52.760219999999997</v>
      </c>
      <c r="TN42" s="24">
        <v>51.476349999999996</v>
      </c>
      <c r="TO42" s="24">
        <v>52.274299999999997</v>
      </c>
      <c r="TP42" s="24">
        <v>52.435920000000003</v>
      </c>
      <c r="TQ42" s="24">
        <v>49.019930000000002</v>
      </c>
      <c r="TR42" s="24">
        <v>49.174250000000001</v>
      </c>
      <c r="TS42" s="24">
        <v>50.588970000000003</v>
      </c>
      <c r="TT42" s="24">
        <v>49.26726</v>
      </c>
      <c r="TU42" s="24">
        <v>47.588560000000001</v>
      </c>
      <c r="TV42" s="24">
        <v>48.289239999999999</v>
      </c>
      <c r="TW42" s="24">
        <v>47.923439999999999</v>
      </c>
      <c r="TX42" s="24">
        <v>47.315440000000002</v>
      </c>
      <c r="TY42" s="24">
        <v>47.740389999999998</v>
      </c>
      <c r="TZ42" s="24">
        <v>46.016129999999997</v>
      </c>
      <c r="UA42" s="24">
        <v>46.993470000000002</v>
      </c>
      <c r="UB42" s="24">
        <v>49.264099999999999</v>
      </c>
      <c r="UC42" s="24">
        <v>49.295160000000003</v>
      </c>
      <c r="UD42" s="24">
        <v>50.452240000000003</v>
      </c>
      <c r="UE42" s="24">
        <v>51.256970000000003</v>
      </c>
      <c r="UF42" s="24">
        <v>50.893389999999997</v>
      </c>
      <c r="UG42" s="24">
        <v>49.189579999999999</v>
      </c>
      <c r="UH42" s="24">
        <v>50.051909999999999</v>
      </c>
      <c r="UI42" s="24">
        <v>51.357619999999997</v>
      </c>
      <c r="UJ42" s="24">
        <v>53.651290000000003</v>
      </c>
      <c r="UK42" s="24">
        <v>54.86956</v>
      </c>
      <c r="UL42" s="24">
        <v>55.024140000000003</v>
      </c>
      <c r="UM42" s="24">
        <v>56.667479999999998</v>
      </c>
      <c r="UN42" s="24">
        <v>57.506659999999997</v>
      </c>
      <c r="UO42" s="24">
        <v>57.560319999999997</v>
      </c>
      <c r="UP42" s="24">
        <v>55.957009999999997</v>
      </c>
      <c r="UQ42" s="24">
        <v>56.041020000000003</v>
      </c>
      <c r="UR42" s="24">
        <v>56.790050000000001</v>
      </c>
      <c r="US42" s="24">
        <v>58.842190000000002</v>
      </c>
      <c r="UT42" s="24">
        <v>60.248019999999997</v>
      </c>
      <c r="UU42" s="24">
        <v>62.058030000000002</v>
      </c>
      <c r="UV42" s="24">
        <v>65.780019999999993</v>
      </c>
      <c r="UW42" s="24">
        <v>70.254949999999994</v>
      </c>
      <c r="UX42" s="24">
        <v>71.864739999999998</v>
      </c>
      <c r="UY42" s="24">
        <v>71.234290000000001</v>
      </c>
      <c r="UZ42" s="24">
        <v>75.569100000000006</v>
      </c>
      <c r="VA42" s="24">
        <v>78.467910000000003</v>
      </c>
      <c r="VB42" s="24">
        <v>85.291759999999996</v>
      </c>
      <c r="VC42" s="24">
        <v>85.250789999999995</v>
      </c>
      <c r="VD42" s="24">
        <v>84.273970000000006</v>
      </c>
      <c r="VE42" s="24">
        <v>84.742270000000005</v>
      </c>
      <c r="VF42" s="24">
        <v>80.147739999999999</v>
      </c>
      <c r="VG42" s="24">
        <v>84.466399999999993</v>
      </c>
      <c r="VH42" s="24">
        <v>88.248109999999997</v>
      </c>
      <c r="VI42" s="24">
        <v>94.885059999999996</v>
      </c>
      <c r="VJ42" s="24">
        <v>104.1454</v>
      </c>
      <c r="VK42" s="24">
        <v>111.6981</v>
      </c>
      <c r="VL42" s="24">
        <v>114.0639</v>
      </c>
      <c r="VM42" s="24">
        <v>116.1508</v>
      </c>
      <c r="VN42" s="24">
        <v>122.053</v>
      </c>
      <c r="VO42" s="24">
        <v>112.0772</v>
      </c>
      <c r="VP42" s="24">
        <v>99.08314</v>
      </c>
      <c r="VQ42" s="24">
        <v>92.736260000000001</v>
      </c>
      <c r="VR42" s="24">
        <v>103.9233</v>
      </c>
      <c r="VS42" s="24">
        <v>107.05200000000001</v>
      </c>
      <c r="VT42" s="24">
        <v>115.6799</v>
      </c>
      <c r="VU42" s="24">
        <v>113.9819</v>
      </c>
      <c r="VV42" s="24">
        <v>115.0502</v>
      </c>
      <c r="VW42" s="24">
        <v>119.14319999999999</v>
      </c>
      <c r="VX42" s="24">
        <v>119.4104</v>
      </c>
      <c r="VY42" s="24">
        <v>121.1272</v>
      </c>
      <c r="VZ42" s="24">
        <v>123.54049999999999</v>
      </c>
      <c r="WA42" s="24">
        <v>119.2877</v>
      </c>
      <c r="WB42" s="24">
        <v>122.7153</v>
      </c>
      <c r="WC42" s="24">
        <v>121.4218</v>
      </c>
      <c r="WD42" s="24">
        <v>132.23830000000001</v>
      </c>
      <c r="WE42" s="24">
        <v>146.52459999999999</v>
      </c>
      <c r="WF42" s="24">
        <v>151.52000000000001</v>
      </c>
      <c r="WG42" s="24">
        <v>163.36109999999999</v>
      </c>
      <c r="WH42" s="24">
        <v>170.24100000000001</v>
      </c>
      <c r="WI42" s="24">
        <v>161.40559999999999</v>
      </c>
      <c r="WJ42" s="24">
        <v>161.7148</v>
      </c>
      <c r="WK42" s="24">
        <v>163.70939999999999</v>
      </c>
      <c r="WL42" s="24">
        <v>163.35810000000001</v>
      </c>
      <c r="WM42" s="24">
        <v>161.90039999999999</v>
      </c>
      <c r="WN42" s="24">
        <v>161.20490000000001</v>
      </c>
      <c r="WO42" s="24">
        <v>153.05000000000001</v>
      </c>
      <c r="WP42" s="24">
        <v>154.70079999999999</v>
      </c>
      <c r="WQ42" s="24">
        <v>148.53980000000001</v>
      </c>
      <c r="WR42" s="24">
        <v>146.9435</v>
      </c>
      <c r="WS42" s="24">
        <v>141.9864</v>
      </c>
      <c r="WT42" s="24">
        <v>131.76560000000001</v>
      </c>
      <c r="WU42" s="24">
        <v>134.2431</v>
      </c>
      <c r="WV42" s="24">
        <v>139.6472</v>
      </c>
      <c r="WW42" s="24">
        <v>133.73699999999999</v>
      </c>
      <c r="WX42" s="24">
        <v>126.6108</v>
      </c>
      <c r="WY42" s="24">
        <v>122.68510000000001</v>
      </c>
      <c r="WZ42" s="24">
        <v>103.2927</v>
      </c>
      <c r="XA42" s="24">
        <v>107.1035</v>
      </c>
      <c r="XB42" s="24">
        <v>114.575</v>
      </c>
      <c r="XC42" s="24">
        <v>116.0733</v>
      </c>
      <c r="XD42" s="24">
        <v>116.1833</v>
      </c>
      <c r="XE42" s="24">
        <v>112.1631</v>
      </c>
      <c r="XF42" s="24">
        <v>118.8961</v>
      </c>
      <c r="XG42" s="24">
        <v>116.8468</v>
      </c>
      <c r="XH42" s="24">
        <v>112.2919</v>
      </c>
      <c r="XI42" s="24">
        <v>101.5947</v>
      </c>
      <c r="XJ42" s="24">
        <v>90.836209999999994</v>
      </c>
      <c r="XK42" s="24">
        <v>87.084850000000003</v>
      </c>
      <c r="XL42" s="24">
        <v>79.740669999999994</v>
      </c>
      <c r="XM42" s="24">
        <v>76.812870000000004</v>
      </c>
      <c r="XN42" s="24">
        <v>82.658690000000007</v>
      </c>
      <c r="XO42" s="24">
        <v>80.499449999999996</v>
      </c>
      <c r="XP42" s="24">
        <v>77.689509999999999</v>
      </c>
      <c r="XQ42" s="24">
        <v>71.467119999999994</v>
      </c>
      <c r="XR42" s="24">
        <v>68.910229999999999</v>
      </c>
      <c r="XS42" s="24">
        <v>74.515050000000002</v>
      </c>
      <c r="XT42" s="24">
        <v>76.061610000000002</v>
      </c>
      <c r="XU42" s="24">
        <v>80.387609999999995</v>
      </c>
      <c r="XV42" s="24">
        <v>81.38288</v>
      </c>
      <c r="XW42" s="24">
        <v>83.724369999999993</v>
      </c>
      <c r="XX42" s="24">
        <v>85.411019999999994</v>
      </c>
      <c r="XY42" s="24">
        <v>84.925989999999999</v>
      </c>
      <c r="XZ42" s="24">
        <v>88.087270000000004</v>
      </c>
      <c r="YA42" s="24">
        <v>90.212620000000001</v>
      </c>
      <c r="YB42" s="24">
        <v>94.368409999999997</v>
      </c>
      <c r="YC42" s="24">
        <v>95.603170000000006</v>
      </c>
      <c r="YD42" s="24">
        <v>94.336029999999994</v>
      </c>
      <c r="YE42" s="24">
        <v>96.014380000000003</v>
      </c>
      <c r="YF42" s="24">
        <v>92.027299999999997</v>
      </c>
      <c r="YG42" s="24">
        <v>94.05059</v>
      </c>
      <c r="YH42" s="24">
        <v>92.320269999999994</v>
      </c>
      <c r="YI42" s="24">
        <v>89.961820000000003</v>
      </c>
      <c r="YJ42" s="24">
        <v>93.390460000000004</v>
      </c>
      <c r="YK42" s="24">
        <v>94.917069999999995</v>
      </c>
      <c r="YL42" s="24">
        <v>97.906260000000003</v>
      </c>
      <c r="YM42" s="24">
        <v>99.731849999999994</v>
      </c>
      <c r="YN42" s="24">
        <v>101.45650000000001</v>
      </c>
      <c r="YO42" s="24">
        <v>105.05759999999999</v>
      </c>
      <c r="YP42" s="24">
        <v>105.3792</v>
      </c>
      <c r="YQ42" s="24">
        <v>103.9087</v>
      </c>
      <c r="YR42" s="24">
        <v>103.98139999999999</v>
      </c>
      <c r="YS42" s="24">
        <v>108.5089</v>
      </c>
      <c r="YT42" s="24">
        <v>112.3672</v>
      </c>
      <c r="YU42" s="24">
        <v>114.12050000000001</v>
      </c>
      <c r="YV42" s="24">
        <v>116.13209999999999</v>
      </c>
      <c r="YW42" s="24">
        <v>115.5198</v>
      </c>
      <c r="YX42" s="24">
        <v>117.74379999999999</v>
      </c>
      <c r="YY42" s="24">
        <v>122.6652</v>
      </c>
      <c r="YZ42" s="24">
        <v>126.34950000000001</v>
      </c>
      <c r="ZA42" s="24">
        <v>131.41130000000001</v>
      </c>
      <c r="ZB42" s="24">
        <v>134.7955</v>
      </c>
      <c r="ZC42" s="24">
        <v>136.41659999999999</v>
      </c>
      <c r="ZD42" s="24">
        <v>132.45699999999999</v>
      </c>
      <c r="ZE42" s="24">
        <v>124.94110000000001</v>
      </c>
      <c r="ZF42" s="24">
        <v>127.8644</v>
      </c>
      <c r="ZG42" s="24">
        <v>132.1953</v>
      </c>
      <c r="ZH42" s="24">
        <v>135.53919999999999</v>
      </c>
      <c r="ZI42" s="24">
        <v>141.4991</v>
      </c>
      <c r="ZJ42" s="24">
        <v>144.91159999999999</v>
      </c>
      <c r="ZK42" s="24">
        <v>146.68860000000001</v>
      </c>
      <c r="ZL42" s="24">
        <v>150.78899999999999</v>
      </c>
      <c r="ZM42" s="24">
        <v>154.5043</v>
      </c>
      <c r="ZN42" s="24">
        <v>149.70079999999999</v>
      </c>
      <c r="ZO42" s="24">
        <v>158.80090000000001</v>
      </c>
      <c r="ZP42" s="24">
        <v>162.56880000000001</v>
      </c>
      <c r="ZQ42" s="24">
        <v>163.20599999999999</v>
      </c>
      <c r="ZR42" s="24">
        <v>162.4306</v>
      </c>
      <c r="ZS42" s="24">
        <v>153.03110000000001</v>
      </c>
      <c r="ZT42" s="24">
        <v>154.89699999999999</v>
      </c>
      <c r="ZU42" s="24">
        <v>160.82079999999999</v>
      </c>
      <c r="ZV42" s="24">
        <v>154.9083</v>
      </c>
      <c r="ZW42" s="24">
        <v>156.07980000000001</v>
      </c>
      <c r="ZX42" s="24">
        <v>143.15260000000001</v>
      </c>
      <c r="ZY42" s="24">
        <v>135.77979999999999</v>
      </c>
      <c r="ZZ42" s="24">
        <v>129.1199</v>
      </c>
      <c r="AAA42" s="24">
        <v>135.41040000000001</v>
      </c>
      <c r="AAB42" s="24">
        <v>138.24709999999999</v>
      </c>
      <c r="AAC42" s="24">
        <v>128.10310000000001</v>
      </c>
      <c r="AAD42" s="24">
        <v>117.44289999999999</v>
      </c>
      <c r="AAE42" s="24">
        <v>119.0196</v>
      </c>
      <c r="AAF42" s="24">
        <v>113.4641</v>
      </c>
      <c r="AAG42" s="24">
        <v>90.957470000000001</v>
      </c>
      <c r="AAH42" s="24">
        <v>84.739590000000007</v>
      </c>
      <c r="AAI42" s="24">
        <v>82.471530000000001</v>
      </c>
      <c r="AAJ42" s="24">
        <v>81.14828</v>
      </c>
      <c r="AAK42" s="24">
        <v>75.449690000000004</v>
      </c>
      <c r="AAL42" s="24">
        <v>69.526669999999996</v>
      </c>
      <c r="AAM42" s="24">
        <v>78.812430000000006</v>
      </c>
      <c r="AAN42" s="24">
        <v>85.004329999999996</v>
      </c>
      <c r="AAO42" s="24">
        <v>85.368089999999995</v>
      </c>
      <c r="AAP42" s="24">
        <v>85.861760000000004</v>
      </c>
      <c r="AAQ42" s="24">
        <v>94.411709999999999</v>
      </c>
      <c r="AAR42" s="24">
        <v>99.398970000000006</v>
      </c>
      <c r="AAS42" s="24">
        <v>101.19289999999999</v>
      </c>
      <c r="AAT42" s="24">
        <v>99.953280000000007</v>
      </c>
      <c r="AAU42" s="24">
        <v>101.7574</v>
      </c>
      <c r="AAV42" s="24">
        <v>103.0197</v>
      </c>
      <c r="AAW42" s="24">
        <v>96.787099999999995</v>
      </c>
      <c r="AAX42" s="24">
        <v>102.6698</v>
      </c>
      <c r="AAY42" s="24">
        <v>105.0106</v>
      </c>
      <c r="AAZ42" s="24">
        <v>95.156559999999999</v>
      </c>
      <c r="ABA42" s="24">
        <v>95.342960000000005</v>
      </c>
      <c r="ABB42" s="24">
        <v>96.068610000000007</v>
      </c>
      <c r="ABC42" s="24">
        <v>97.481859999999998</v>
      </c>
      <c r="ABD42" s="24">
        <v>99.65164</v>
      </c>
      <c r="ABE42" s="24">
        <v>102.1739</v>
      </c>
      <c r="ABF42" s="24">
        <v>102.5128</v>
      </c>
      <c r="ABG42" s="24">
        <v>104.1245</v>
      </c>
      <c r="ABH42" s="24">
        <v>106.4969</v>
      </c>
      <c r="ABI42" s="24">
        <v>110.0622</v>
      </c>
      <c r="ABJ42" s="24">
        <v>106.164</v>
      </c>
      <c r="ABK42" s="24">
        <v>108.2411</v>
      </c>
      <c r="ABL42" s="24">
        <v>106.95059999999999</v>
      </c>
      <c r="ABM42" s="24">
        <v>102.761</v>
      </c>
      <c r="ABN42" s="24">
        <v>101.8436</v>
      </c>
      <c r="ABO42" s="24">
        <v>85.432479999999998</v>
      </c>
      <c r="ABP42" s="24">
        <v>80.042680000000004</v>
      </c>
      <c r="ABQ42" s="24">
        <v>85.134990000000002</v>
      </c>
      <c r="ABR42" s="24">
        <v>82.540440000000004</v>
      </c>
      <c r="ABS42" s="24">
        <v>83.684079999999994</v>
      </c>
      <c r="ABT42" s="24">
        <v>87.899370000000005</v>
      </c>
      <c r="ABU42" s="24">
        <v>93.103520000000003</v>
      </c>
      <c r="ABV42" s="24">
        <v>94.416979999999995</v>
      </c>
      <c r="ABW42" s="24">
        <v>88.658529999999999</v>
      </c>
      <c r="ABX42" s="24">
        <v>83.556049999999999</v>
      </c>
      <c r="ABY42" s="24">
        <v>81.407730000000001</v>
      </c>
      <c r="ABZ42" s="24">
        <v>85.276579999999996</v>
      </c>
      <c r="ACA42" s="24">
        <v>90.579769999999996</v>
      </c>
      <c r="ACB42" s="24">
        <v>94.187280000000001</v>
      </c>
      <c r="ACC42" s="24">
        <v>93.647660000000002</v>
      </c>
      <c r="ACD42" s="24">
        <v>93.66386</v>
      </c>
      <c r="ACE42" s="24">
        <v>97.863709999999998</v>
      </c>
      <c r="ACF42" s="24">
        <v>101.21250000000001</v>
      </c>
      <c r="ACG42" s="24">
        <v>99.671229999999994</v>
      </c>
      <c r="ACH42" s="24">
        <v>101.8817</v>
      </c>
      <c r="ACI42" s="24">
        <v>100.14530000000001</v>
      </c>
      <c r="ACJ42" s="24">
        <v>105.50539999999999</v>
      </c>
      <c r="ACK42" s="24">
        <v>101.02200000000001</v>
      </c>
      <c r="ACL42" s="24">
        <v>102.5621</v>
      </c>
      <c r="ACM42" s="24">
        <v>107.0275</v>
      </c>
      <c r="ACN42" s="24">
        <v>109.44499999999999</v>
      </c>
      <c r="ACO42" s="24">
        <v>113.5127</v>
      </c>
      <c r="ACP42" s="24">
        <v>116.2533</v>
      </c>
      <c r="ACQ42" s="24">
        <v>114.95489999999999</v>
      </c>
      <c r="ACR42" s="24">
        <v>118.5086</v>
      </c>
      <c r="ACS42" s="24">
        <v>118.9627</v>
      </c>
      <c r="ACT42" s="24">
        <v>119.3623</v>
      </c>
      <c r="ACU42" s="24">
        <v>121.65179999999999</v>
      </c>
      <c r="ACV42" s="24">
        <v>122.26860000000001</v>
      </c>
      <c r="ACW42" s="24">
        <v>124.821</v>
      </c>
      <c r="ACX42" s="24">
        <v>121.3686</v>
      </c>
      <c r="ACY42" s="24">
        <v>117.2403</v>
      </c>
      <c r="ACZ42" s="24">
        <v>122.0201</v>
      </c>
      <c r="ADA42" s="24">
        <v>114.55880000000001</v>
      </c>
      <c r="ADB42" s="24">
        <v>118.881</v>
      </c>
      <c r="ADC42" s="24">
        <v>120.6147</v>
      </c>
      <c r="ADD42" s="24">
        <v>123.1536</v>
      </c>
      <c r="ADE42" s="24">
        <v>133.0042</v>
      </c>
      <c r="ADF42" s="24">
        <v>140.7878</v>
      </c>
      <c r="ADG42" s="24">
        <v>144.21639999999999</v>
      </c>
      <c r="ADH42" s="24">
        <v>140.6266</v>
      </c>
      <c r="ADI42" s="24">
        <v>137.06729999999999</v>
      </c>
      <c r="ADJ42" s="24">
        <v>137.941</v>
      </c>
      <c r="ADK42" s="24">
        <v>134.3229</v>
      </c>
      <c r="ADL42" s="24">
        <v>124.6033</v>
      </c>
      <c r="ADM42" s="24">
        <v>128.85550000000001</v>
      </c>
      <c r="ADN42" s="24">
        <v>134.893</v>
      </c>
      <c r="ADO42" s="24">
        <v>130.29179999999999</v>
      </c>
      <c r="ADP42" s="24">
        <v>121.2225</v>
      </c>
      <c r="ADQ42" s="24">
        <v>114.5976</v>
      </c>
      <c r="ADR42" s="24">
        <v>121.2105</v>
      </c>
      <c r="ADS42" s="24">
        <v>121.79</v>
      </c>
      <c r="ADT42" s="24">
        <v>120.3244</v>
      </c>
    </row>
    <row r="43" spans="1:800" ht="14" x14ac:dyDescent="0.2">
      <c r="A43" s="31" t="s">
        <v>845</v>
      </c>
      <c r="B43" s="32"/>
      <c r="C43" s="21" t="s">
        <v>809</v>
      </c>
      <c r="D43" s="25" t="s">
        <v>810</v>
      </c>
      <c r="E43" s="25" t="s">
        <v>810</v>
      </c>
      <c r="F43" s="25" t="s">
        <v>810</v>
      </c>
      <c r="G43" s="25" t="s">
        <v>810</v>
      </c>
      <c r="H43" s="25" t="s">
        <v>810</v>
      </c>
      <c r="I43" s="25" t="s">
        <v>810</v>
      </c>
      <c r="J43" s="25" t="s">
        <v>810</v>
      </c>
      <c r="K43" s="25" t="s">
        <v>810</v>
      </c>
      <c r="L43" s="25" t="s">
        <v>810</v>
      </c>
      <c r="M43" s="25" t="s">
        <v>810</v>
      </c>
      <c r="N43" s="25" t="s">
        <v>810</v>
      </c>
      <c r="O43" s="25" t="s">
        <v>810</v>
      </c>
      <c r="P43" s="25" t="s">
        <v>810</v>
      </c>
      <c r="Q43" s="25" t="s">
        <v>810</v>
      </c>
      <c r="R43" s="25" t="s">
        <v>810</v>
      </c>
      <c r="S43" s="25" t="s">
        <v>810</v>
      </c>
      <c r="T43" s="25" t="s">
        <v>810</v>
      </c>
      <c r="U43" s="25" t="s">
        <v>810</v>
      </c>
      <c r="V43" s="25" t="s">
        <v>810</v>
      </c>
      <c r="W43" s="25" t="s">
        <v>810</v>
      </c>
      <c r="X43" s="25" t="s">
        <v>810</v>
      </c>
      <c r="Y43" s="25" t="s">
        <v>810</v>
      </c>
      <c r="Z43" s="25" t="s">
        <v>810</v>
      </c>
      <c r="AA43" s="25" t="s">
        <v>810</v>
      </c>
      <c r="AB43" s="25" t="s">
        <v>810</v>
      </c>
      <c r="AC43" s="25" t="s">
        <v>810</v>
      </c>
      <c r="AD43" s="25" t="s">
        <v>810</v>
      </c>
      <c r="AE43" s="25" t="s">
        <v>810</v>
      </c>
      <c r="AF43" s="25" t="s">
        <v>810</v>
      </c>
      <c r="AG43" s="25" t="s">
        <v>810</v>
      </c>
      <c r="AH43" s="25" t="s">
        <v>810</v>
      </c>
      <c r="AI43" s="25" t="s">
        <v>810</v>
      </c>
      <c r="AJ43" s="25" t="s">
        <v>810</v>
      </c>
      <c r="AK43" s="25" t="s">
        <v>810</v>
      </c>
      <c r="AL43" s="25" t="s">
        <v>810</v>
      </c>
      <c r="AM43" s="25" t="s">
        <v>810</v>
      </c>
      <c r="AN43" s="25" t="s">
        <v>810</v>
      </c>
      <c r="AO43" s="25" t="s">
        <v>810</v>
      </c>
      <c r="AP43" s="25" t="s">
        <v>810</v>
      </c>
      <c r="AQ43" s="25" t="s">
        <v>810</v>
      </c>
      <c r="AR43" s="25" t="s">
        <v>810</v>
      </c>
      <c r="AS43" s="25" t="s">
        <v>810</v>
      </c>
      <c r="AT43" s="25" t="s">
        <v>810</v>
      </c>
      <c r="AU43" s="25" t="s">
        <v>810</v>
      </c>
      <c r="AV43" s="25" t="s">
        <v>810</v>
      </c>
      <c r="AW43" s="25" t="s">
        <v>810</v>
      </c>
      <c r="AX43" s="25" t="s">
        <v>810</v>
      </c>
      <c r="AY43" s="25" t="s">
        <v>810</v>
      </c>
      <c r="AZ43" s="25" t="s">
        <v>810</v>
      </c>
      <c r="BA43" s="25" t="s">
        <v>810</v>
      </c>
      <c r="BB43" s="25" t="s">
        <v>810</v>
      </c>
      <c r="BC43" s="25" t="s">
        <v>810</v>
      </c>
      <c r="BD43" s="25" t="s">
        <v>810</v>
      </c>
      <c r="BE43" s="25" t="s">
        <v>810</v>
      </c>
      <c r="BF43" s="25" t="s">
        <v>810</v>
      </c>
      <c r="BG43" s="25" t="s">
        <v>810</v>
      </c>
      <c r="BH43" s="25" t="s">
        <v>810</v>
      </c>
      <c r="BI43" s="25" t="s">
        <v>810</v>
      </c>
      <c r="BJ43" s="25" t="s">
        <v>810</v>
      </c>
      <c r="BK43" s="25" t="s">
        <v>810</v>
      </c>
      <c r="BL43" s="25" t="s">
        <v>810</v>
      </c>
      <c r="BM43" s="25" t="s">
        <v>810</v>
      </c>
      <c r="BN43" s="25" t="s">
        <v>810</v>
      </c>
      <c r="BO43" s="25" t="s">
        <v>810</v>
      </c>
      <c r="BP43" s="25" t="s">
        <v>810</v>
      </c>
      <c r="BQ43" s="25" t="s">
        <v>810</v>
      </c>
      <c r="BR43" s="25" t="s">
        <v>810</v>
      </c>
      <c r="BS43" s="25" t="s">
        <v>810</v>
      </c>
      <c r="BT43" s="25" t="s">
        <v>810</v>
      </c>
      <c r="BU43" s="25" t="s">
        <v>810</v>
      </c>
      <c r="BV43" s="25" t="s">
        <v>810</v>
      </c>
      <c r="BW43" s="25" t="s">
        <v>810</v>
      </c>
      <c r="BX43" s="25" t="s">
        <v>810</v>
      </c>
      <c r="BY43" s="25" t="s">
        <v>810</v>
      </c>
      <c r="BZ43" s="25" t="s">
        <v>810</v>
      </c>
      <c r="CA43" s="25" t="s">
        <v>810</v>
      </c>
      <c r="CB43" s="25" t="s">
        <v>810</v>
      </c>
      <c r="CC43" s="25" t="s">
        <v>810</v>
      </c>
      <c r="CD43" s="25" t="s">
        <v>810</v>
      </c>
      <c r="CE43" s="25" t="s">
        <v>810</v>
      </c>
      <c r="CF43" s="25" t="s">
        <v>810</v>
      </c>
      <c r="CG43" s="25" t="s">
        <v>810</v>
      </c>
      <c r="CH43" s="25" t="s">
        <v>810</v>
      </c>
      <c r="CI43" s="25" t="s">
        <v>810</v>
      </c>
      <c r="CJ43" s="25" t="s">
        <v>810</v>
      </c>
      <c r="CK43" s="25" t="s">
        <v>810</v>
      </c>
      <c r="CL43" s="25" t="s">
        <v>810</v>
      </c>
      <c r="CM43" s="25" t="s">
        <v>810</v>
      </c>
      <c r="CN43" s="25" t="s">
        <v>810</v>
      </c>
      <c r="CO43" s="25" t="s">
        <v>810</v>
      </c>
      <c r="CP43" s="25" t="s">
        <v>810</v>
      </c>
      <c r="CQ43" s="25" t="s">
        <v>810</v>
      </c>
      <c r="CR43" s="25" t="s">
        <v>810</v>
      </c>
      <c r="CS43" s="25" t="s">
        <v>810</v>
      </c>
      <c r="CT43" s="25" t="s">
        <v>810</v>
      </c>
      <c r="CU43" s="25" t="s">
        <v>810</v>
      </c>
      <c r="CV43" s="25" t="s">
        <v>810</v>
      </c>
      <c r="CW43" s="25" t="s">
        <v>810</v>
      </c>
      <c r="CX43" s="25" t="s">
        <v>810</v>
      </c>
      <c r="CY43" s="25" t="s">
        <v>810</v>
      </c>
      <c r="CZ43" s="25" t="s">
        <v>810</v>
      </c>
      <c r="DA43" s="25" t="s">
        <v>810</v>
      </c>
      <c r="DB43" s="25" t="s">
        <v>810</v>
      </c>
      <c r="DC43" s="25" t="s">
        <v>810</v>
      </c>
      <c r="DD43" s="25" t="s">
        <v>810</v>
      </c>
      <c r="DE43" s="25" t="s">
        <v>810</v>
      </c>
      <c r="DF43" s="25" t="s">
        <v>810</v>
      </c>
      <c r="DG43" s="25" t="s">
        <v>810</v>
      </c>
      <c r="DH43" s="25" t="s">
        <v>810</v>
      </c>
      <c r="DI43" s="25" t="s">
        <v>810</v>
      </c>
      <c r="DJ43" s="25" t="s">
        <v>810</v>
      </c>
      <c r="DK43" s="25" t="s">
        <v>810</v>
      </c>
      <c r="DL43" s="25" t="s">
        <v>810</v>
      </c>
      <c r="DM43" s="25" t="s">
        <v>810</v>
      </c>
      <c r="DN43" s="25" t="s">
        <v>810</v>
      </c>
      <c r="DO43" s="25" t="s">
        <v>810</v>
      </c>
      <c r="DP43" s="25" t="s">
        <v>810</v>
      </c>
      <c r="DQ43" s="25" t="s">
        <v>810</v>
      </c>
      <c r="DR43" s="25" t="s">
        <v>810</v>
      </c>
      <c r="DS43" s="25" t="s">
        <v>810</v>
      </c>
      <c r="DT43" s="25" t="s">
        <v>810</v>
      </c>
      <c r="DU43" s="25" t="s">
        <v>810</v>
      </c>
      <c r="DV43" s="25" t="s">
        <v>810</v>
      </c>
      <c r="DW43" s="25" t="s">
        <v>810</v>
      </c>
      <c r="DX43" s="25" t="s">
        <v>810</v>
      </c>
      <c r="DY43" s="25" t="s">
        <v>810</v>
      </c>
      <c r="DZ43" s="25" t="s">
        <v>810</v>
      </c>
      <c r="EA43" s="25" t="s">
        <v>810</v>
      </c>
      <c r="EB43" s="25" t="s">
        <v>810</v>
      </c>
      <c r="EC43" s="25" t="s">
        <v>810</v>
      </c>
      <c r="ED43" s="25" t="s">
        <v>810</v>
      </c>
      <c r="EE43" s="25" t="s">
        <v>810</v>
      </c>
      <c r="EF43" s="25" t="s">
        <v>810</v>
      </c>
      <c r="EG43" s="25" t="s">
        <v>810</v>
      </c>
      <c r="EH43" s="25" t="s">
        <v>810</v>
      </c>
      <c r="EI43" s="25" t="s">
        <v>810</v>
      </c>
      <c r="EJ43" s="25" t="s">
        <v>810</v>
      </c>
      <c r="EK43" s="25" t="s">
        <v>810</v>
      </c>
      <c r="EL43" s="25" t="s">
        <v>810</v>
      </c>
      <c r="EM43" s="25" t="s">
        <v>810</v>
      </c>
      <c r="EN43" s="25" t="s">
        <v>810</v>
      </c>
      <c r="EO43" s="25" t="s">
        <v>810</v>
      </c>
      <c r="EP43" s="25" t="s">
        <v>810</v>
      </c>
      <c r="EQ43" s="25" t="s">
        <v>810</v>
      </c>
      <c r="ER43" s="25" t="s">
        <v>810</v>
      </c>
      <c r="ES43" s="25" t="s">
        <v>810</v>
      </c>
      <c r="ET43" s="25" t="s">
        <v>810</v>
      </c>
      <c r="EU43" s="25" t="s">
        <v>810</v>
      </c>
      <c r="EV43" s="25" t="s">
        <v>810</v>
      </c>
      <c r="EW43" s="25" t="s">
        <v>810</v>
      </c>
      <c r="EX43" s="25" t="s">
        <v>810</v>
      </c>
      <c r="EY43" s="25" t="s">
        <v>810</v>
      </c>
      <c r="EZ43" s="25" t="s">
        <v>810</v>
      </c>
      <c r="FA43" s="25" t="s">
        <v>810</v>
      </c>
      <c r="FB43" s="25" t="s">
        <v>810</v>
      </c>
      <c r="FC43" s="25" t="s">
        <v>810</v>
      </c>
      <c r="FD43" s="25" t="s">
        <v>810</v>
      </c>
      <c r="FE43" s="25" t="s">
        <v>810</v>
      </c>
      <c r="FF43" s="25" t="s">
        <v>810</v>
      </c>
      <c r="FG43" s="25" t="s">
        <v>810</v>
      </c>
      <c r="FH43" s="25" t="s">
        <v>810</v>
      </c>
      <c r="FI43" s="25" t="s">
        <v>810</v>
      </c>
      <c r="FJ43" s="25" t="s">
        <v>810</v>
      </c>
      <c r="FK43" s="25" t="s">
        <v>810</v>
      </c>
      <c r="FL43" s="25" t="s">
        <v>810</v>
      </c>
      <c r="FM43" s="25" t="s">
        <v>810</v>
      </c>
      <c r="FN43" s="25" t="s">
        <v>810</v>
      </c>
      <c r="FO43" s="25" t="s">
        <v>810</v>
      </c>
      <c r="FP43" s="25" t="s">
        <v>810</v>
      </c>
      <c r="FQ43" s="25" t="s">
        <v>810</v>
      </c>
      <c r="FR43" s="25" t="s">
        <v>810</v>
      </c>
      <c r="FS43" s="25" t="s">
        <v>810</v>
      </c>
      <c r="FT43" s="25" t="s">
        <v>810</v>
      </c>
      <c r="FU43" s="25" t="s">
        <v>810</v>
      </c>
      <c r="FV43" s="25" t="s">
        <v>810</v>
      </c>
      <c r="FW43" s="25" t="s">
        <v>810</v>
      </c>
      <c r="FX43" s="25" t="s">
        <v>810</v>
      </c>
      <c r="FY43" s="25" t="s">
        <v>810</v>
      </c>
      <c r="FZ43" s="25" t="s">
        <v>810</v>
      </c>
      <c r="GA43" s="25" t="s">
        <v>810</v>
      </c>
      <c r="GB43" s="25" t="s">
        <v>810</v>
      </c>
      <c r="GC43" s="25" t="s">
        <v>810</v>
      </c>
      <c r="GD43" s="25" t="s">
        <v>810</v>
      </c>
      <c r="GE43" s="25" t="s">
        <v>810</v>
      </c>
      <c r="GF43" s="25" t="s">
        <v>810</v>
      </c>
      <c r="GG43" s="25" t="s">
        <v>810</v>
      </c>
      <c r="GH43" s="25" t="s">
        <v>810</v>
      </c>
      <c r="GI43" s="25" t="s">
        <v>810</v>
      </c>
      <c r="GJ43" s="25" t="s">
        <v>810</v>
      </c>
      <c r="GK43" s="25" t="s">
        <v>810</v>
      </c>
      <c r="GL43" s="25" t="s">
        <v>810</v>
      </c>
      <c r="GM43" s="25" t="s">
        <v>810</v>
      </c>
      <c r="GN43" s="25" t="s">
        <v>810</v>
      </c>
      <c r="GO43" s="25" t="s">
        <v>810</v>
      </c>
      <c r="GP43" s="25" t="s">
        <v>810</v>
      </c>
      <c r="GQ43" s="25" t="s">
        <v>810</v>
      </c>
      <c r="GR43" s="25" t="s">
        <v>810</v>
      </c>
      <c r="GS43" s="25" t="s">
        <v>810</v>
      </c>
      <c r="GT43" s="25" t="s">
        <v>810</v>
      </c>
      <c r="GU43" s="25" t="s">
        <v>810</v>
      </c>
      <c r="GV43" s="25" t="s">
        <v>810</v>
      </c>
      <c r="GW43" s="25" t="s">
        <v>810</v>
      </c>
      <c r="GX43" s="25" t="s">
        <v>810</v>
      </c>
      <c r="GY43" s="25" t="s">
        <v>810</v>
      </c>
      <c r="GZ43" s="25" t="s">
        <v>810</v>
      </c>
      <c r="HA43" s="25" t="s">
        <v>810</v>
      </c>
      <c r="HB43" s="25" t="s">
        <v>810</v>
      </c>
      <c r="HC43" s="25" t="s">
        <v>810</v>
      </c>
      <c r="HD43" s="25" t="s">
        <v>810</v>
      </c>
      <c r="HE43" s="25" t="s">
        <v>810</v>
      </c>
      <c r="HF43" s="25" t="s">
        <v>810</v>
      </c>
      <c r="HG43" s="25" t="s">
        <v>810</v>
      </c>
      <c r="HH43" s="25" t="s">
        <v>810</v>
      </c>
      <c r="HI43" s="25" t="s">
        <v>810</v>
      </c>
      <c r="HJ43" s="25" t="s">
        <v>810</v>
      </c>
      <c r="HK43" s="25" t="s">
        <v>810</v>
      </c>
      <c r="HL43" s="25" t="s">
        <v>810</v>
      </c>
      <c r="HM43" s="25" t="s">
        <v>810</v>
      </c>
      <c r="HN43" s="25" t="s">
        <v>810</v>
      </c>
      <c r="HO43" s="25" t="s">
        <v>810</v>
      </c>
      <c r="HP43" s="25" t="s">
        <v>810</v>
      </c>
      <c r="HQ43" s="25" t="s">
        <v>810</v>
      </c>
      <c r="HR43" s="25" t="s">
        <v>810</v>
      </c>
      <c r="HS43" s="25" t="s">
        <v>810</v>
      </c>
      <c r="HT43" s="25" t="s">
        <v>810</v>
      </c>
      <c r="HU43" s="25" t="s">
        <v>810</v>
      </c>
      <c r="HV43" s="25" t="s">
        <v>810</v>
      </c>
      <c r="HW43" s="25" t="s">
        <v>810</v>
      </c>
      <c r="HX43" s="25" t="s">
        <v>810</v>
      </c>
      <c r="HY43" s="25" t="s">
        <v>810</v>
      </c>
      <c r="HZ43" s="25" t="s">
        <v>810</v>
      </c>
      <c r="IA43" s="25" t="s">
        <v>810</v>
      </c>
      <c r="IB43" s="25" t="s">
        <v>810</v>
      </c>
      <c r="IC43" s="25" t="s">
        <v>810</v>
      </c>
      <c r="ID43" s="25" t="s">
        <v>810</v>
      </c>
      <c r="IE43" s="25" t="s">
        <v>810</v>
      </c>
      <c r="IF43" s="25" t="s">
        <v>810</v>
      </c>
      <c r="IG43" s="25" t="s">
        <v>810</v>
      </c>
      <c r="IH43" s="25" t="s">
        <v>810</v>
      </c>
      <c r="II43" s="25" t="s">
        <v>810</v>
      </c>
      <c r="IJ43" s="25" t="s">
        <v>810</v>
      </c>
      <c r="IK43" s="25" t="s">
        <v>810</v>
      </c>
      <c r="IL43" s="25" t="s">
        <v>810</v>
      </c>
      <c r="IM43" s="25" t="s">
        <v>810</v>
      </c>
      <c r="IN43" s="25" t="s">
        <v>810</v>
      </c>
      <c r="IO43" s="25" t="s">
        <v>810</v>
      </c>
      <c r="IP43" s="25" t="s">
        <v>810</v>
      </c>
      <c r="IQ43" s="25" t="s">
        <v>810</v>
      </c>
      <c r="IR43" s="25" t="s">
        <v>810</v>
      </c>
      <c r="IS43" s="25" t="s">
        <v>810</v>
      </c>
      <c r="IT43" s="25" t="s">
        <v>810</v>
      </c>
      <c r="IU43" s="25" t="s">
        <v>810</v>
      </c>
      <c r="IV43" s="25" t="s">
        <v>810</v>
      </c>
      <c r="IW43" s="25" t="s">
        <v>810</v>
      </c>
      <c r="IX43" s="25" t="s">
        <v>810</v>
      </c>
      <c r="IY43" s="25" t="s">
        <v>810</v>
      </c>
      <c r="IZ43" s="25" t="s">
        <v>810</v>
      </c>
      <c r="JA43" s="25" t="s">
        <v>810</v>
      </c>
      <c r="JB43" s="25" t="s">
        <v>810</v>
      </c>
      <c r="JC43" s="25" t="s">
        <v>810</v>
      </c>
      <c r="JD43" s="25" t="s">
        <v>810</v>
      </c>
      <c r="JE43" s="25" t="s">
        <v>810</v>
      </c>
      <c r="JF43" s="25" t="s">
        <v>810</v>
      </c>
      <c r="JG43" s="25" t="s">
        <v>810</v>
      </c>
      <c r="JH43" s="25" t="s">
        <v>810</v>
      </c>
      <c r="JI43" s="25" t="s">
        <v>810</v>
      </c>
      <c r="JJ43" s="25" t="s">
        <v>810</v>
      </c>
      <c r="JK43" s="25" t="s">
        <v>810</v>
      </c>
      <c r="JL43" s="25" t="s">
        <v>810</v>
      </c>
      <c r="JM43" s="25" t="s">
        <v>810</v>
      </c>
      <c r="JN43" s="25" t="s">
        <v>810</v>
      </c>
      <c r="JO43" s="25" t="s">
        <v>810</v>
      </c>
      <c r="JP43" s="25" t="s">
        <v>810</v>
      </c>
      <c r="JQ43" s="25" t="s">
        <v>810</v>
      </c>
      <c r="JR43" s="25" t="s">
        <v>810</v>
      </c>
      <c r="JS43" s="25" t="s">
        <v>810</v>
      </c>
      <c r="JT43" s="25" t="s">
        <v>810</v>
      </c>
      <c r="JU43" s="25" t="s">
        <v>810</v>
      </c>
      <c r="JV43" s="25" t="s">
        <v>810</v>
      </c>
      <c r="JW43" s="25" t="s">
        <v>810</v>
      </c>
      <c r="JX43" s="25" t="s">
        <v>810</v>
      </c>
      <c r="JY43" s="25" t="s">
        <v>810</v>
      </c>
      <c r="JZ43" s="25" t="s">
        <v>810</v>
      </c>
      <c r="KA43" s="25" t="s">
        <v>810</v>
      </c>
      <c r="KB43" s="25" t="s">
        <v>810</v>
      </c>
      <c r="KC43" s="25" t="s">
        <v>810</v>
      </c>
      <c r="KD43" s="25" t="s">
        <v>810</v>
      </c>
      <c r="KE43" s="25" t="s">
        <v>810</v>
      </c>
      <c r="KF43" s="25" t="s">
        <v>810</v>
      </c>
      <c r="KG43" s="25" t="s">
        <v>810</v>
      </c>
      <c r="KH43" s="25" t="s">
        <v>810</v>
      </c>
      <c r="KI43" s="25" t="s">
        <v>810</v>
      </c>
      <c r="KJ43" s="25" t="s">
        <v>810</v>
      </c>
      <c r="KK43" s="25" t="s">
        <v>810</v>
      </c>
      <c r="KL43" s="25" t="s">
        <v>810</v>
      </c>
      <c r="KM43" s="25" t="s">
        <v>810</v>
      </c>
      <c r="KN43" s="25" t="s">
        <v>810</v>
      </c>
      <c r="KO43" s="25" t="s">
        <v>810</v>
      </c>
      <c r="KP43" s="25" t="s">
        <v>810</v>
      </c>
      <c r="KQ43" s="25" t="s">
        <v>810</v>
      </c>
      <c r="KR43" s="25" t="s">
        <v>810</v>
      </c>
      <c r="KS43" s="25" t="s">
        <v>810</v>
      </c>
      <c r="KT43" s="25" t="s">
        <v>810</v>
      </c>
      <c r="KU43" s="25" t="s">
        <v>810</v>
      </c>
      <c r="KV43" s="25" t="s">
        <v>810</v>
      </c>
      <c r="KW43" s="25" t="s">
        <v>810</v>
      </c>
      <c r="KX43" s="25" t="s">
        <v>810</v>
      </c>
      <c r="KY43" s="25" t="s">
        <v>810</v>
      </c>
      <c r="KZ43" s="25" t="s">
        <v>810</v>
      </c>
      <c r="LA43" s="25" t="s">
        <v>810</v>
      </c>
      <c r="LB43" s="25" t="s">
        <v>810</v>
      </c>
      <c r="LC43" s="25" t="s">
        <v>810</v>
      </c>
      <c r="LD43" s="25" t="s">
        <v>810</v>
      </c>
      <c r="LE43" s="25" t="s">
        <v>810</v>
      </c>
      <c r="LF43" s="25" t="s">
        <v>810</v>
      </c>
      <c r="LG43" s="25" t="s">
        <v>810</v>
      </c>
      <c r="LH43" s="25" t="s">
        <v>810</v>
      </c>
      <c r="LI43" s="25" t="s">
        <v>810</v>
      </c>
      <c r="LJ43" s="25" t="s">
        <v>810</v>
      </c>
      <c r="LK43" s="25" t="s">
        <v>810</v>
      </c>
      <c r="LL43" s="25" t="s">
        <v>810</v>
      </c>
      <c r="LM43" s="25" t="s">
        <v>810</v>
      </c>
      <c r="LN43" s="25" t="s">
        <v>810</v>
      </c>
      <c r="LO43" s="25" t="s">
        <v>810</v>
      </c>
      <c r="LP43" s="25" t="s">
        <v>810</v>
      </c>
      <c r="LQ43" s="25" t="s">
        <v>810</v>
      </c>
      <c r="LR43" s="25" t="s">
        <v>810</v>
      </c>
      <c r="LS43" s="25" t="s">
        <v>810</v>
      </c>
      <c r="LT43" s="25" t="s">
        <v>810</v>
      </c>
      <c r="LU43" s="25" t="s">
        <v>810</v>
      </c>
      <c r="LV43" s="25" t="s">
        <v>810</v>
      </c>
      <c r="LW43" s="25" t="s">
        <v>810</v>
      </c>
      <c r="LX43" s="25" t="s">
        <v>810</v>
      </c>
      <c r="LY43" s="25" t="s">
        <v>810</v>
      </c>
      <c r="LZ43" s="25" t="s">
        <v>810</v>
      </c>
      <c r="MA43" s="25" t="s">
        <v>810</v>
      </c>
      <c r="MB43" s="25" t="s">
        <v>810</v>
      </c>
      <c r="MC43" s="25" t="s">
        <v>810</v>
      </c>
      <c r="MD43" s="25" t="s">
        <v>810</v>
      </c>
      <c r="ME43" s="25" t="s">
        <v>810</v>
      </c>
      <c r="MF43" s="25" t="s">
        <v>810</v>
      </c>
      <c r="MG43" s="25" t="s">
        <v>810</v>
      </c>
      <c r="MH43" s="25" t="s">
        <v>810</v>
      </c>
      <c r="MI43" s="25" t="s">
        <v>810</v>
      </c>
      <c r="MJ43" s="25" t="s">
        <v>810</v>
      </c>
      <c r="MK43" s="25" t="s">
        <v>810</v>
      </c>
      <c r="ML43" s="25" t="s">
        <v>810</v>
      </c>
      <c r="MM43" s="25" t="s">
        <v>810</v>
      </c>
      <c r="MN43" s="25" t="s">
        <v>810</v>
      </c>
      <c r="MO43" s="25" t="s">
        <v>810</v>
      </c>
      <c r="MP43" s="25" t="s">
        <v>810</v>
      </c>
      <c r="MQ43" s="25" t="s">
        <v>810</v>
      </c>
      <c r="MR43" s="25" t="s">
        <v>810</v>
      </c>
      <c r="MS43" s="25" t="s">
        <v>810</v>
      </c>
      <c r="MT43" s="25" t="s">
        <v>810</v>
      </c>
      <c r="MU43" s="25" t="s">
        <v>810</v>
      </c>
      <c r="MV43" s="25" t="s">
        <v>810</v>
      </c>
      <c r="MW43" s="25" t="s">
        <v>810</v>
      </c>
      <c r="MX43" s="25" t="s">
        <v>810</v>
      </c>
      <c r="MY43" s="25" t="s">
        <v>810</v>
      </c>
      <c r="MZ43" s="25">
        <v>0</v>
      </c>
      <c r="NA43" s="25">
        <v>0</v>
      </c>
      <c r="NB43" s="25">
        <v>0</v>
      </c>
      <c r="NC43" s="25">
        <v>0</v>
      </c>
      <c r="ND43" s="25">
        <v>0</v>
      </c>
      <c r="NE43" s="25">
        <v>0</v>
      </c>
      <c r="NF43" s="25">
        <v>0</v>
      </c>
      <c r="NG43" s="25">
        <v>0</v>
      </c>
      <c r="NH43" s="25">
        <v>0</v>
      </c>
      <c r="NI43" s="25">
        <v>0</v>
      </c>
      <c r="NJ43" s="25">
        <v>0</v>
      </c>
      <c r="NK43" s="25">
        <v>0</v>
      </c>
      <c r="NL43" s="25">
        <v>0</v>
      </c>
      <c r="NM43" s="25">
        <v>0</v>
      </c>
      <c r="NN43" s="25">
        <v>0</v>
      </c>
      <c r="NO43" s="25">
        <v>0</v>
      </c>
      <c r="NP43" s="25">
        <v>0</v>
      </c>
      <c r="NQ43" s="25">
        <v>0</v>
      </c>
      <c r="NR43" s="25">
        <v>0</v>
      </c>
      <c r="NS43" s="25">
        <v>0</v>
      </c>
      <c r="NT43" s="25">
        <v>0</v>
      </c>
      <c r="NU43" s="25">
        <v>0</v>
      </c>
      <c r="NV43" s="25">
        <v>0</v>
      </c>
      <c r="NW43" s="25">
        <v>0</v>
      </c>
      <c r="NX43" s="25">
        <v>0</v>
      </c>
      <c r="NY43" s="25">
        <v>0</v>
      </c>
      <c r="NZ43" s="25">
        <v>0</v>
      </c>
      <c r="OA43" s="25">
        <v>0</v>
      </c>
      <c r="OB43" s="25">
        <v>0</v>
      </c>
      <c r="OC43" s="25">
        <v>0</v>
      </c>
      <c r="OD43" s="25">
        <v>0</v>
      </c>
      <c r="OE43" s="25">
        <v>0</v>
      </c>
      <c r="OF43" s="25">
        <v>0</v>
      </c>
      <c r="OG43" s="25">
        <v>0</v>
      </c>
      <c r="OH43" s="25">
        <v>0</v>
      </c>
      <c r="OI43" s="25">
        <v>0</v>
      </c>
      <c r="OJ43" s="25">
        <v>0</v>
      </c>
      <c r="OK43" s="25">
        <v>0</v>
      </c>
      <c r="OL43" s="25">
        <v>0</v>
      </c>
      <c r="OM43" s="25">
        <v>0</v>
      </c>
      <c r="ON43" s="25">
        <v>0</v>
      </c>
      <c r="OO43" s="25">
        <v>0</v>
      </c>
      <c r="OP43" s="25">
        <v>0</v>
      </c>
      <c r="OQ43" s="25">
        <v>0</v>
      </c>
      <c r="OR43" s="25">
        <v>0</v>
      </c>
      <c r="OS43" s="25">
        <v>0</v>
      </c>
      <c r="OT43" s="25">
        <v>0</v>
      </c>
      <c r="OU43" s="25">
        <v>0</v>
      </c>
      <c r="OV43" s="25">
        <v>0</v>
      </c>
      <c r="OW43" s="25">
        <v>0</v>
      </c>
      <c r="OX43" s="25">
        <v>0</v>
      </c>
      <c r="OY43" s="25">
        <v>0</v>
      </c>
      <c r="OZ43" s="25">
        <v>0</v>
      </c>
      <c r="PA43" s="25">
        <v>0</v>
      </c>
      <c r="PB43" s="25">
        <v>0</v>
      </c>
      <c r="PC43" s="25">
        <v>0</v>
      </c>
      <c r="PD43" s="25">
        <v>0</v>
      </c>
      <c r="PE43" s="25">
        <v>0</v>
      </c>
      <c r="PF43" s="25">
        <v>0</v>
      </c>
      <c r="PG43" s="25">
        <v>0</v>
      </c>
      <c r="PH43" s="25">
        <v>0</v>
      </c>
      <c r="PI43" s="25">
        <v>0</v>
      </c>
      <c r="PJ43" s="25">
        <v>0</v>
      </c>
      <c r="PK43" s="25">
        <v>0</v>
      </c>
      <c r="PL43" s="25">
        <v>0</v>
      </c>
      <c r="PM43" s="25">
        <v>0</v>
      </c>
      <c r="PN43" s="25">
        <v>0</v>
      </c>
      <c r="PO43" s="25">
        <v>0</v>
      </c>
      <c r="PP43" s="25">
        <v>0</v>
      </c>
      <c r="PQ43" s="25">
        <v>0</v>
      </c>
      <c r="PR43" s="25">
        <v>0</v>
      </c>
      <c r="PS43" s="25">
        <v>0</v>
      </c>
      <c r="PT43" s="25">
        <v>0</v>
      </c>
      <c r="PU43" s="25">
        <v>0</v>
      </c>
      <c r="PV43" s="25">
        <v>0</v>
      </c>
      <c r="PW43" s="25">
        <v>0</v>
      </c>
      <c r="PX43" s="25">
        <v>0</v>
      </c>
      <c r="PY43" s="25">
        <v>0</v>
      </c>
      <c r="PZ43" s="25">
        <v>0</v>
      </c>
      <c r="QA43" s="25">
        <v>0</v>
      </c>
      <c r="QB43" s="25">
        <v>0</v>
      </c>
      <c r="QC43" s="25">
        <v>0</v>
      </c>
      <c r="QD43" s="25">
        <v>0</v>
      </c>
      <c r="QE43" s="25">
        <v>0</v>
      </c>
      <c r="QF43" s="25">
        <v>0</v>
      </c>
      <c r="QG43" s="25">
        <v>0</v>
      </c>
      <c r="QH43" s="25">
        <v>0</v>
      </c>
      <c r="QI43" s="25">
        <v>0</v>
      </c>
      <c r="QJ43" s="25">
        <v>0</v>
      </c>
      <c r="QK43" s="25">
        <v>0</v>
      </c>
      <c r="QL43" s="25">
        <v>0</v>
      </c>
      <c r="QM43" s="25">
        <v>0</v>
      </c>
      <c r="QN43" s="25">
        <v>0</v>
      </c>
      <c r="QO43" s="25">
        <v>0</v>
      </c>
      <c r="QP43" s="25">
        <v>0</v>
      </c>
      <c r="QQ43" s="25">
        <v>0</v>
      </c>
      <c r="QR43" s="25">
        <v>0</v>
      </c>
      <c r="QS43" s="25">
        <v>0</v>
      </c>
      <c r="QT43" s="25">
        <v>0</v>
      </c>
      <c r="QU43" s="25">
        <v>0</v>
      </c>
      <c r="QV43" s="25">
        <v>0</v>
      </c>
      <c r="QW43" s="25">
        <v>0</v>
      </c>
      <c r="QX43" s="25">
        <v>0</v>
      </c>
      <c r="QY43" s="25">
        <v>0</v>
      </c>
      <c r="QZ43" s="25">
        <v>0</v>
      </c>
      <c r="RA43" s="25">
        <v>8.0343639999999996E-9</v>
      </c>
      <c r="RB43" s="25">
        <v>8.0343639999999996E-9</v>
      </c>
      <c r="RC43" s="25">
        <v>8.0343639999999996E-9</v>
      </c>
      <c r="RD43" s="25">
        <v>8.0343639999999996E-9</v>
      </c>
      <c r="RE43" s="25">
        <v>1.606873E-8</v>
      </c>
      <c r="RF43" s="25">
        <v>2.410309E-8</v>
      </c>
      <c r="RG43" s="25">
        <v>3.213746E-8</v>
      </c>
      <c r="RH43" s="25">
        <v>3.213746E-8</v>
      </c>
      <c r="RI43" s="25">
        <v>2.410309E-8</v>
      </c>
      <c r="RJ43" s="25">
        <v>3.213746E-8</v>
      </c>
      <c r="RK43" s="25">
        <v>4.017182E-8</v>
      </c>
      <c r="RL43" s="25">
        <v>6.4274910000000003E-8</v>
      </c>
      <c r="RM43" s="25">
        <v>9.6412380000000005E-8</v>
      </c>
      <c r="RN43" s="25">
        <v>8.8378009999999996E-8</v>
      </c>
      <c r="RO43" s="25">
        <v>1.76756E-7</v>
      </c>
      <c r="RP43" s="25">
        <v>2.8923709999999998E-7</v>
      </c>
      <c r="RQ43" s="25">
        <v>4.740275E-7</v>
      </c>
      <c r="RR43" s="25">
        <v>2.088935E-7</v>
      </c>
      <c r="RS43" s="25">
        <v>4.4992440000000002E-7</v>
      </c>
      <c r="RT43" s="25">
        <v>4.1778700000000001E-7</v>
      </c>
      <c r="RU43" s="25">
        <v>5.0616500000000001E-7</v>
      </c>
      <c r="RV43" s="25">
        <v>8.59677E-7</v>
      </c>
      <c r="RW43" s="25">
        <v>7.2309280000000004E-7</v>
      </c>
      <c r="RX43" s="25">
        <v>6.668523E-7</v>
      </c>
      <c r="RY43" s="25">
        <v>5.1419929999999999E-7</v>
      </c>
      <c r="RZ43" s="25">
        <v>7.6326470000000002E-7</v>
      </c>
      <c r="SA43" s="25">
        <v>7.2309280000000004E-7</v>
      </c>
      <c r="SB43" s="25">
        <v>1.365842E-6</v>
      </c>
      <c r="SC43" s="25">
        <v>2.0889349999999999E-6</v>
      </c>
      <c r="SD43" s="25">
        <v>1.847904E-6</v>
      </c>
      <c r="SE43" s="25">
        <v>1.920213E-6</v>
      </c>
      <c r="SF43" s="25">
        <v>3.2137459999999998E-6</v>
      </c>
      <c r="SG43" s="25">
        <v>3.8886320000000004E-6</v>
      </c>
      <c r="SH43" s="25">
        <v>5.1741309999999999E-6</v>
      </c>
      <c r="SI43" s="25">
        <v>6.0016700000000001E-6</v>
      </c>
      <c r="SJ43" s="25">
        <v>7.0381030000000003E-6</v>
      </c>
      <c r="SK43" s="25">
        <v>9.2234500000000006E-6</v>
      </c>
      <c r="SL43" s="25">
        <v>9.2877249999999992E-6</v>
      </c>
      <c r="SM43" s="25">
        <v>1.7466710000000001E-5</v>
      </c>
      <c r="SN43" s="25">
        <v>3.2209770000000002E-5</v>
      </c>
      <c r="SO43" s="25">
        <v>4.1674249999999998E-5</v>
      </c>
      <c r="SP43" s="25">
        <v>5.045581E-5</v>
      </c>
      <c r="SQ43" s="25">
        <v>6.4885529999999996E-5</v>
      </c>
      <c r="SR43" s="25">
        <v>7.4478559999999999E-5</v>
      </c>
      <c r="SS43" s="25">
        <v>5.7686740000000001E-5</v>
      </c>
      <c r="ST43" s="25">
        <v>7.703349E-5</v>
      </c>
      <c r="SU43" s="25">
        <v>9.3905659999999995E-5</v>
      </c>
      <c r="SV43" s="25">
        <v>1.2789100000000001E-4</v>
      </c>
      <c r="SW43" s="25">
        <v>1.327116E-4</v>
      </c>
      <c r="SX43" s="25">
        <v>1.3147429999999999E-4</v>
      </c>
      <c r="SY43" s="25">
        <v>1.948896E-4</v>
      </c>
      <c r="SZ43" s="25">
        <v>1.27396E-2</v>
      </c>
      <c r="TA43" s="25">
        <v>1.693163E-2</v>
      </c>
      <c r="TB43" s="25">
        <v>2.463187E-2</v>
      </c>
      <c r="TC43" s="25">
        <v>3.1796970000000001E-2</v>
      </c>
      <c r="TD43" s="25">
        <v>4.3912220000000002E-2</v>
      </c>
      <c r="TE43" s="25">
        <v>6.8380570000000002E-2</v>
      </c>
      <c r="TF43" s="25">
        <v>8.8582579999999994E-2</v>
      </c>
      <c r="TG43" s="25">
        <v>0.11728760000000001</v>
      </c>
      <c r="TH43" s="25">
        <v>0.1906331</v>
      </c>
      <c r="TI43" s="25">
        <v>0.25216080000000002</v>
      </c>
      <c r="TJ43" s="25">
        <v>0.3542708</v>
      </c>
      <c r="TK43" s="25">
        <v>0.47326790000000002</v>
      </c>
      <c r="TL43" s="25">
        <v>0.86297769999999996</v>
      </c>
      <c r="TM43" s="25">
        <v>1.422925</v>
      </c>
      <c r="TN43" s="25">
        <v>1.9440900000000001</v>
      </c>
      <c r="TO43" s="25">
        <v>2.2236319999999998</v>
      </c>
      <c r="TP43" s="25">
        <v>2.7568220000000001</v>
      </c>
      <c r="TQ43" s="25">
        <v>4.5851550000000003</v>
      </c>
      <c r="TR43" s="25">
        <v>5.8744560000000003</v>
      </c>
      <c r="TS43" s="25">
        <v>7.1980069999999996</v>
      </c>
      <c r="TT43" s="25">
        <v>7.8809950000000004</v>
      </c>
      <c r="TU43" s="25">
        <v>7.2363</v>
      </c>
      <c r="TV43" s="25">
        <v>6.9961209999999996</v>
      </c>
      <c r="TW43" s="25">
        <v>6.8210810000000004</v>
      </c>
      <c r="TX43" s="25">
        <v>5.7584179999999998</v>
      </c>
      <c r="TY43" s="25">
        <v>4.9549599999999998</v>
      </c>
      <c r="TZ43" s="25">
        <v>4.3940320000000002</v>
      </c>
      <c r="UA43" s="25">
        <v>4.901713</v>
      </c>
      <c r="UB43" s="25">
        <v>5.8662210000000004</v>
      </c>
      <c r="UC43" s="25">
        <v>5.5311709999999996</v>
      </c>
      <c r="UD43" s="25">
        <v>5.7734170000000002</v>
      </c>
      <c r="UE43" s="25">
        <v>6.3250989999999998</v>
      </c>
      <c r="UF43" s="25">
        <v>6.9102880000000004</v>
      </c>
      <c r="UG43" s="25">
        <v>6.6030810000000004</v>
      </c>
      <c r="UH43" s="25">
        <v>6.0313299999999996</v>
      </c>
      <c r="UI43" s="25">
        <v>6.3619209999999997</v>
      </c>
      <c r="UJ43" s="25">
        <v>7.1321830000000004</v>
      </c>
      <c r="UK43" s="25">
        <v>7.8129270000000002</v>
      </c>
      <c r="UL43" s="25">
        <v>7.3281229999999997</v>
      </c>
      <c r="UM43" s="25">
        <v>7.4527099999999997</v>
      </c>
      <c r="UN43" s="25">
        <v>8.1297820000000005</v>
      </c>
      <c r="UO43" s="25">
        <v>8.5855379999999997</v>
      </c>
      <c r="UP43" s="25">
        <v>9.3239149999999995</v>
      </c>
      <c r="UQ43" s="25">
        <v>9.3022709999999993</v>
      </c>
      <c r="UR43" s="25">
        <v>9.5653570000000006</v>
      </c>
      <c r="US43" s="25">
        <v>9.8503260000000008</v>
      </c>
      <c r="UT43" s="25">
        <v>9.8112300000000001</v>
      </c>
      <c r="UU43" s="25">
        <v>10.193720000000001</v>
      </c>
      <c r="UV43" s="25">
        <v>11.26463</v>
      </c>
      <c r="UW43" s="25">
        <v>12.79922</v>
      </c>
      <c r="UX43" s="25">
        <v>13.74131</v>
      </c>
      <c r="UY43" s="25">
        <v>14.24668</v>
      </c>
      <c r="UZ43" s="25">
        <v>15.762259999999999</v>
      </c>
      <c r="VA43" s="25">
        <v>17.723739999999999</v>
      </c>
      <c r="VB43" s="25">
        <v>18.954409999999999</v>
      </c>
      <c r="VC43" s="25">
        <v>17.298729999999999</v>
      </c>
      <c r="VD43" s="25">
        <v>16.93967</v>
      </c>
      <c r="VE43" s="25">
        <v>17.68684</v>
      </c>
      <c r="VF43" s="25">
        <v>13.62884</v>
      </c>
      <c r="VG43" s="25">
        <v>14.44659</v>
      </c>
      <c r="VH43" s="25">
        <v>14.39377</v>
      </c>
      <c r="VI43" s="25">
        <v>15.276669999999999</v>
      </c>
      <c r="VJ43" s="25">
        <v>17.133659999999999</v>
      </c>
      <c r="VK43" s="25">
        <v>17.610489999999999</v>
      </c>
      <c r="VL43" s="25">
        <v>15.78848</v>
      </c>
      <c r="VM43" s="25">
        <v>14.56297</v>
      </c>
      <c r="VN43" s="25">
        <v>15.6395</v>
      </c>
      <c r="VO43" s="25">
        <v>12.52887</v>
      </c>
      <c r="VP43" s="25">
        <v>9.4594860000000001</v>
      </c>
      <c r="VQ43" s="25">
        <v>9.9430270000000007</v>
      </c>
      <c r="VR43" s="25">
        <v>12.186820000000001</v>
      </c>
      <c r="VS43" s="25">
        <v>10.77938</v>
      </c>
      <c r="VT43" s="25">
        <v>10.40546</v>
      </c>
      <c r="VU43" s="25">
        <v>13.15442</v>
      </c>
      <c r="VV43" s="25">
        <v>15.11811</v>
      </c>
      <c r="VW43" s="25">
        <v>16.560390000000002</v>
      </c>
      <c r="VX43" s="25">
        <v>17.442350000000001</v>
      </c>
      <c r="VY43" s="25">
        <v>16.862159999999999</v>
      </c>
      <c r="VZ43" s="25">
        <v>16.75534</v>
      </c>
      <c r="WA43" s="25">
        <v>15.13475</v>
      </c>
      <c r="WB43" s="25">
        <v>16.80864</v>
      </c>
      <c r="WC43" s="25">
        <v>16.823540000000001</v>
      </c>
      <c r="WD43" s="25">
        <v>19.411770000000001</v>
      </c>
      <c r="WE43" s="25">
        <v>22.610959999999999</v>
      </c>
      <c r="WF43" s="25">
        <v>25.16433</v>
      </c>
      <c r="WG43" s="25">
        <v>26.465679999999999</v>
      </c>
      <c r="WH43" s="25">
        <v>26.913699999999999</v>
      </c>
      <c r="WI43" s="25">
        <v>23.59769</v>
      </c>
      <c r="WJ43" s="25">
        <v>21.897349999999999</v>
      </c>
      <c r="WK43" s="25">
        <v>24.52692</v>
      </c>
      <c r="WL43" s="25">
        <v>25.399920000000002</v>
      </c>
      <c r="WM43" s="25">
        <v>25.52364</v>
      </c>
      <c r="WN43" s="25">
        <v>24.82948</v>
      </c>
      <c r="WO43" s="25">
        <v>22.37283</v>
      </c>
      <c r="WP43" s="25">
        <v>21.450209999999998</v>
      </c>
      <c r="WQ43" s="25">
        <v>21.932120000000001</v>
      </c>
      <c r="WR43" s="25">
        <v>25.3933</v>
      </c>
      <c r="WS43" s="25">
        <v>24.60549</v>
      </c>
      <c r="WT43" s="25">
        <v>22.787489999999998</v>
      </c>
      <c r="WU43" s="25">
        <v>21.49126</v>
      </c>
      <c r="WV43" s="25">
        <v>21.849080000000001</v>
      </c>
      <c r="WW43" s="25">
        <v>22.136620000000001</v>
      </c>
      <c r="WX43" s="25">
        <v>20.72701</v>
      </c>
      <c r="WY43" s="25">
        <v>19.938500000000001</v>
      </c>
      <c r="WZ43" s="25">
        <v>16.461580000000001</v>
      </c>
      <c r="XA43" s="25">
        <v>16.285830000000001</v>
      </c>
      <c r="XB43" s="25">
        <v>18.931360000000002</v>
      </c>
      <c r="XC43" s="25">
        <v>19.824269999999999</v>
      </c>
      <c r="XD43" s="25">
        <v>19.916779999999999</v>
      </c>
      <c r="XE43" s="25">
        <v>19.566210000000002</v>
      </c>
      <c r="XF43" s="25">
        <v>20.618870000000001</v>
      </c>
      <c r="XG43" s="25">
        <v>19.8353</v>
      </c>
      <c r="XH43" s="25">
        <v>18.671199999999999</v>
      </c>
      <c r="XI43" s="25">
        <v>17.370519999999999</v>
      </c>
      <c r="XJ43" s="25">
        <v>15.34478</v>
      </c>
      <c r="XK43" s="25">
        <v>14.559150000000001</v>
      </c>
      <c r="XL43" s="25">
        <v>14.335419999999999</v>
      </c>
      <c r="XM43" s="25">
        <v>13.64011</v>
      </c>
      <c r="XN43" s="25">
        <v>14.899380000000001</v>
      </c>
      <c r="XO43" s="25">
        <v>16.22823</v>
      </c>
      <c r="XP43" s="25">
        <v>17.059719999999999</v>
      </c>
      <c r="XQ43" s="25">
        <v>15.3863</v>
      </c>
      <c r="XR43" s="25">
        <v>16.138739999999999</v>
      </c>
      <c r="XS43" s="25">
        <v>18.007950000000001</v>
      </c>
      <c r="XT43" s="25">
        <v>19.424009999999999</v>
      </c>
      <c r="XU43" s="25">
        <v>20.05519</v>
      </c>
      <c r="XV43" s="25">
        <v>20.145900000000001</v>
      </c>
      <c r="XW43" s="25">
        <v>20.823219999999999</v>
      </c>
      <c r="XX43" s="25">
        <v>23.924209999999999</v>
      </c>
      <c r="XY43" s="25">
        <v>26.432259999999999</v>
      </c>
      <c r="XZ43" s="25">
        <v>28.261320000000001</v>
      </c>
      <c r="YA43" s="25">
        <v>31.58924</v>
      </c>
      <c r="YB43" s="25">
        <v>34.723610000000001</v>
      </c>
      <c r="YC43" s="25">
        <v>32.563650000000003</v>
      </c>
      <c r="YD43" s="25">
        <v>32.581470000000003</v>
      </c>
      <c r="YE43" s="25">
        <v>32.434420000000003</v>
      </c>
      <c r="YF43" s="25">
        <v>28.062999999999999</v>
      </c>
      <c r="YG43" s="25">
        <v>30.035630000000001</v>
      </c>
      <c r="YH43" s="25">
        <v>32.263809999999999</v>
      </c>
      <c r="YI43" s="25">
        <v>33.100729999999999</v>
      </c>
      <c r="YJ43" s="25">
        <v>33.729259999999996</v>
      </c>
      <c r="YK43" s="25">
        <v>34.776339999999998</v>
      </c>
      <c r="YL43" s="25">
        <v>35.690939999999998</v>
      </c>
      <c r="YM43" s="25">
        <v>38.023609999999998</v>
      </c>
      <c r="YN43" s="25">
        <v>36.30294</v>
      </c>
      <c r="YO43" s="25">
        <v>39.347079999999998</v>
      </c>
      <c r="YP43" s="25">
        <v>41.071649999999998</v>
      </c>
      <c r="YQ43" s="25">
        <v>37.892809999999997</v>
      </c>
      <c r="YR43" s="25">
        <v>36.858280000000001</v>
      </c>
      <c r="YS43" s="25">
        <v>37.803519999999999</v>
      </c>
      <c r="YT43" s="25">
        <v>37.54101</v>
      </c>
      <c r="YU43" s="25">
        <v>40.147219999999997</v>
      </c>
      <c r="YV43" s="25">
        <v>44.31906</v>
      </c>
      <c r="YW43" s="25">
        <v>44.417929999999998</v>
      </c>
      <c r="YX43" s="25">
        <v>46.220469999999999</v>
      </c>
      <c r="YY43" s="25">
        <v>49.270359999999997</v>
      </c>
      <c r="YZ43" s="25">
        <v>53.867109999999997</v>
      </c>
      <c r="ZA43" s="25">
        <v>55.977460000000001</v>
      </c>
      <c r="ZB43" s="25">
        <v>56.141219999999997</v>
      </c>
      <c r="ZC43" s="25">
        <v>58.218699999999998</v>
      </c>
      <c r="ZD43" s="25">
        <v>58.116379999999999</v>
      </c>
      <c r="ZE43" s="25">
        <v>51.991540000000001</v>
      </c>
      <c r="ZF43" s="25">
        <v>53.964089999999999</v>
      </c>
      <c r="ZG43" s="25">
        <v>54.887749999999997</v>
      </c>
      <c r="ZH43" s="25">
        <v>53.810769999999998</v>
      </c>
      <c r="ZI43" s="25">
        <v>57.400829999999999</v>
      </c>
      <c r="ZJ43" s="25">
        <v>61.152439999999999</v>
      </c>
      <c r="ZK43" s="25">
        <v>64.475729999999999</v>
      </c>
      <c r="ZL43" s="25">
        <v>64.725769999999997</v>
      </c>
      <c r="ZM43" s="25">
        <v>67.238910000000004</v>
      </c>
      <c r="ZN43" s="25">
        <v>65.406289999999998</v>
      </c>
      <c r="ZO43" s="25">
        <v>71.331199999999995</v>
      </c>
      <c r="ZP43" s="25">
        <v>76.002369999999999</v>
      </c>
      <c r="ZQ43" s="25">
        <v>79.632000000000005</v>
      </c>
      <c r="ZR43" s="25">
        <v>83.558970000000002</v>
      </c>
      <c r="ZS43" s="25">
        <v>77.541179999999997</v>
      </c>
      <c r="ZT43" s="25">
        <v>83.650329999999997</v>
      </c>
      <c r="ZU43" s="25">
        <v>93.162009999999995</v>
      </c>
      <c r="ZV43" s="25">
        <v>93.078469999999996</v>
      </c>
      <c r="ZW43" s="25">
        <v>94.325770000000006</v>
      </c>
      <c r="ZX43" s="25">
        <v>88.797160000000005</v>
      </c>
      <c r="ZY43" s="25">
        <v>92.755200000000002</v>
      </c>
      <c r="ZZ43" s="25">
        <v>91.302369999999996</v>
      </c>
      <c r="AAA43" s="25">
        <v>95.534829999999999</v>
      </c>
      <c r="AAB43" s="25">
        <v>105.70229999999999</v>
      </c>
      <c r="AAC43" s="25">
        <v>99.944929999999999</v>
      </c>
      <c r="AAD43" s="25">
        <v>88.834569999999999</v>
      </c>
      <c r="AAE43" s="25">
        <v>82.436809999999994</v>
      </c>
      <c r="AAF43" s="25">
        <v>75.209850000000003</v>
      </c>
      <c r="AAG43" s="25">
        <v>56.699910000000003</v>
      </c>
      <c r="AAH43" s="25">
        <v>53.191989999999997</v>
      </c>
      <c r="AAI43" s="25">
        <v>55.689259999999997</v>
      </c>
      <c r="AAJ43" s="25">
        <v>58.682690000000001</v>
      </c>
      <c r="AAK43" s="25">
        <v>59.502699999999997</v>
      </c>
      <c r="AAL43" s="25">
        <v>58.694719999999997</v>
      </c>
      <c r="AAM43" s="25">
        <v>67.185540000000003</v>
      </c>
      <c r="AAN43" s="25">
        <v>75.398430000000005</v>
      </c>
      <c r="AAO43" s="25">
        <v>77.480800000000002</v>
      </c>
      <c r="AAP43" s="25">
        <v>77.213040000000007</v>
      </c>
      <c r="AAQ43" s="25">
        <v>84.229799999999997</v>
      </c>
      <c r="AAR43" s="25">
        <v>87.823030000000003</v>
      </c>
      <c r="AAS43" s="25">
        <v>95.127989999999997</v>
      </c>
      <c r="AAT43" s="25">
        <v>97.818340000000006</v>
      </c>
      <c r="AAU43" s="25">
        <v>101.20099999999999</v>
      </c>
      <c r="AAV43" s="25">
        <v>101.7769</v>
      </c>
      <c r="AAW43" s="25">
        <v>98.005489999999995</v>
      </c>
      <c r="AAX43" s="25">
        <v>102.6747</v>
      </c>
      <c r="AAY43" s="25">
        <v>103.7336</v>
      </c>
      <c r="AAZ43" s="25">
        <v>93.065029999999993</v>
      </c>
      <c r="ABA43" s="25">
        <v>94.118949999999998</v>
      </c>
      <c r="ABB43" s="25">
        <v>95.306349999999995</v>
      </c>
      <c r="ABC43" s="25">
        <v>98.968590000000006</v>
      </c>
      <c r="ABD43" s="25">
        <v>100.7059</v>
      </c>
      <c r="ABE43" s="25">
        <v>105.00060000000001</v>
      </c>
      <c r="ABF43" s="25">
        <v>104.7013</v>
      </c>
      <c r="ABG43" s="25">
        <v>101.9425</v>
      </c>
      <c r="ABH43" s="25">
        <v>103.70480000000001</v>
      </c>
      <c r="ABI43" s="25">
        <v>98.878619999999998</v>
      </c>
      <c r="ABJ43" s="25">
        <v>100.01949999999999</v>
      </c>
      <c r="ABK43" s="25">
        <v>100.1772</v>
      </c>
      <c r="ABL43" s="25">
        <v>94.738140000000001</v>
      </c>
      <c r="ABM43" s="25">
        <v>92.535489999999996</v>
      </c>
      <c r="ABN43" s="25">
        <v>89.834059999999994</v>
      </c>
      <c r="ABO43" s="25">
        <v>80.037130000000005</v>
      </c>
      <c r="ABP43" s="25">
        <v>82.434610000000006</v>
      </c>
      <c r="ABQ43" s="25">
        <v>81.209019999999995</v>
      </c>
      <c r="ABR43" s="25">
        <v>84.965789999999998</v>
      </c>
      <c r="ABS43" s="25">
        <v>85.295240000000007</v>
      </c>
      <c r="ABT43" s="25">
        <v>90.350629999999995</v>
      </c>
      <c r="ABU43" s="25">
        <v>97.445530000000005</v>
      </c>
      <c r="ABV43" s="25">
        <v>99.022059999999996</v>
      </c>
      <c r="ABW43" s="25">
        <v>93.104939999999999</v>
      </c>
      <c r="ABX43" s="25">
        <v>85.237440000000007</v>
      </c>
      <c r="ABY43" s="25">
        <v>81.225650000000002</v>
      </c>
      <c r="ABZ43" s="25">
        <v>81.242689999999996</v>
      </c>
      <c r="ACA43" s="25">
        <v>86.530109999999993</v>
      </c>
      <c r="ACB43" s="25">
        <v>89.148110000000003</v>
      </c>
      <c r="ACC43" s="25">
        <v>87.134699999999995</v>
      </c>
      <c r="ACD43" s="25">
        <v>85.02646</v>
      </c>
      <c r="ACE43" s="25">
        <v>88.870540000000005</v>
      </c>
      <c r="ACF43" s="25">
        <v>91.410719999999998</v>
      </c>
      <c r="ACG43" s="25">
        <v>86.129599999999996</v>
      </c>
      <c r="ACH43" s="25">
        <v>84.400499999999994</v>
      </c>
      <c r="ACI43" s="25">
        <v>81.401560000000003</v>
      </c>
      <c r="ACJ43" s="25">
        <v>82.414230000000003</v>
      </c>
      <c r="ACK43" s="25">
        <v>73.738969999999995</v>
      </c>
      <c r="ACL43" s="25">
        <v>69.971029999999999</v>
      </c>
      <c r="ACM43" s="25">
        <v>74.419240000000002</v>
      </c>
      <c r="ACN43" s="25">
        <v>79.730620000000002</v>
      </c>
      <c r="ACO43" s="25">
        <v>80.52834</v>
      </c>
      <c r="ACP43" s="25">
        <v>78.572559999999996</v>
      </c>
      <c r="ACQ43" s="25">
        <v>75.628330000000005</v>
      </c>
      <c r="ACR43" s="25">
        <v>73.20093</v>
      </c>
      <c r="ACS43" s="25">
        <v>70.413989999999998</v>
      </c>
      <c r="ACT43" s="25">
        <v>69.943659999999994</v>
      </c>
      <c r="ACU43" s="25">
        <v>76.598759999999999</v>
      </c>
      <c r="ACV43" s="25">
        <v>78.866929999999996</v>
      </c>
      <c r="ACW43" s="25">
        <v>79.97336</v>
      </c>
      <c r="ACX43" s="25">
        <v>82.795019999999994</v>
      </c>
      <c r="ACY43" s="25">
        <v>85.845529999999997</v>
      </c>
      <c r="ACZ43" s="25">
        <v>86.632710000000003</v>
      </c>
      <c r="ADA43" s="25">
        <v>80.782420000000002</v>
      </c>
      <c r="ADB43" s="25">
        <v>79.63409</v>
      </c>
      <c r="ADC43" s="25">
        <v>74.452010000000001</v>
      </c>
      <c r="ADD43" s="25">
        <v>72.013310000000004</v>
      </c>
      <c r="ADE43" s="25">
        <v>74.596959999999996</v>
      </c>
      <c r="ADF43" s="25">
        <v>74.929180000000002</v>
      </c>
      <c r="ADG43" s="25">
        <v>80.867580000000004</v>
      </c>
      <c r="ADH43" s="25">
        <v>82.989720000000005</v>
      </c>
      <c r="ADI43" s="25">
        <v>79.50712</v>
      </c>
      <c r="ADJ43" s="25">
        <v>76.659260000000003</v>
      </c>
      <c r="ADK43" s="25">
        <v>70.889499999999998</v>
      </c>
      <c r="ADL43" s="25">
        <v>68.860730000000004</v>
      </c>
      <c r="ADM43" s="25">
        <v>70.424999999999997</v>
      </c>
      <c r="ADN43" s="25">
        <v>69.988370000000003</v>
      </c>
      <c r="ADO43" s="25">
        <v>66.249200000000002</v>
      </c>
      <c r="ADP43" s="25">
        <v>58.739179999999998</v>
      </c>
      <c r="ADQ43" s="25">
        <v>60.92409</v>
      </c>
      <c r="ADR43" s="25">
        <v>73.130359999999996</v>
      </c>
      <c r="ADS43" s="25">
        <v>77.205740000000006</v>
      </c>
      <c r="ADT43" s="25">
        <v>75.733689999999996</v>
      </c>
    </row>
    <row r="44" spans="1:800" ht="14" x14ac:dyDescent="0.2">
      <c r="A44" s="31" t="s">
        <v>846</v>
      </c>
      <c r="B44" s="32"/>
      <c r="C44" s="21" t="s">
        <v>809</v>
      </c>
      <c r="D44" s="24" t="s">
        <v>810</v>
      </c>
      <c r="E44" s="24" t="s">
        <v>810</v>
      </c>
      <c r="F44" s="24" t="s">
        <v>810</v>
      </c>
      <c r="G44" s="24" t="s">
        <v>810</v>
      </c>
      <c r="H44" s="24" t="s">
        <v>810</v>
      </c>
      <c r="I44" s="24" t="s">
        <v>810</v>
      </c>
      <c r="J44" s="24" t="s">
        <v>810</v>
      </c>
      <c r="K44" s="24" t="s">
        <v>810</v>
      </c>
      <c r="L44" s="24" t="s">
        <v>810</v>
      </c>
      <c r="M44" s="24" t="s">
        <v>810</v>
      </c>
      <c r="N44" s="24" t="s">
        <v>810</v>
      </c>
      <c r="O44" s="24" t="s">
        <v>810</v>
      </c>
      <c r="P44" s="24" t="s">
        <v>810</v>
      </c>
      <c r="Q44" s="24" t="s">
        <v>810</v>
      </c>
      <c r="R44" s="24" t="s">
        <v>810</v>
      </c>
      <c r="S44" s="24" t="s">
        <v>810</v>
      </c>
      <c r="T44" s="24" t="s">
        <v>810</v>
      </c>
      <c r="U44" s="24" t="s">
        <v>810</v>
      </c>
      <c r="V44" s="24" t="s">
        <v>810</v>
      </c>
      <c r="W44" s="24" t="s">
        <v>810</v>
      </c>
      <c r="X44" s="24" t="s">
        <v>810</v>
      </c>
      <c r="Y44" s="24" t="s">
        <v>810</v>
      </c>
      <c r="Z44" s="24" t="s">
        <v>810</v>
      </c>
      <c r="AA44" s="24" t="s">
        <v>810</v>
      </c>
      <c r="AB44" s="24" t="s">
        <v>810</v>
      </c>
      <c r="AC44" s="24" t="s">
        <v>810</v>
      </c>
      <c r="AD44" s="24" t="s">
        <v>810</v>
      </c>
      <c r="AE44" s="24" t="s">
        <v>810</v>
      </c>
      <c r="AF44" s="24" t="s">
        <v>810</v>
      </c>
      <c r="AG44" s="24" t="s">
        <v>810</v>
      </c>
      <c r="AH44" s="24" t="s">
        <v>810</v>
      </c>
      <c r="AI44" s="24" t="s">
        <v>810</v>
      </c>
      <c r="AJ44" s="24" t="s">
        <v>810</v>
      </c>
      <c r="AK44" s="24" t="s">
        <v>810</v>
      </c>
      <c r="AL44" s="24" t="s">
        <v>810</v>
      </c>
      <c r="AM44" s="24" t="s">
        <v>810</v>
      </c>
      <c r="AN44" s="24" t="s">
        <v>810</v>
      </c>
      <c r="AO44" s="24" t="s">
        <v>810</v>
      </c>
      <c r="AP44" s="24" t="s">
        <v>810</v>
      </c>
      <c r="AQ44" s="24" t="s">
        <v>810</v>
      </c>
      <c r="AR44" s="24" t="s">
        <v>810</v>
      </c>
      <c r="AS44" s="24" t="s">
        <v>810</v>
      </c>
      <c r="AT44" s="24" t="s">
        <v>810</v>
      </c>
      <c r="AU44" s="24" t="s">
        <v>810</v>
      </c>
      <c r="AV44" s="24" t="s">
        <v>810</v>
      </c>
      <c r="AW44" s="24" t="s">
        <v>810</v>
      </c>
      <c r="AX44" s="24" t="s">
        <v>810</v>
      </c>
      <c r="AY44" s="24" t="s">
        <v>810</v>
      </c>
      <c r="AZ44" s="24" t="s">
        <v>810</v>
      </c>
      <c r="BA44" s="24" t="s">
        <v>810</v>
      </c>
      <c r="BB44" s="24" t="s">
        <v>810</v>
      </c>
      <c r="BC44" s="24" t="s">
        <v>810</v>
      </c>
      <c r="BD44" s="24" t="s">
        <v>810</v>
      </c>
      <c r="BE44" s="24" t="s">
        <v>810</v>
      </c>
      <c r="BF44" s="24" t="s">
        <v>810</v>
      </c>
      <c r="BG44" s="24" t="s">
        <v>810</v>
      </c>
      <c r="BH44" s="24" t="s">
        <v>810</v>
      </c>
      <c r="BI44" s="24" t="s">
        <v>810</v>
      </c>
      <c r="BJ44" s="24" t="s">
        <v>810</v>
      </c>
      <c r="BK44" s="24" t="s">
        <v>810</v>
      </c>
      <c r="BL44" s="24" t="s">
        <v>810</v>
      </c>
      <c r="BM44" s="24" t="s">
        <v>810</v>
      </c>
      <c r="BN44" s="24" t="s">
        <v>810</v>
      </c>
      <c r="BO44" s="24" t="s">
        <v>810</v>
      </c>
      <c r="BP44" s="24" t="s">
        <v>810</v>
      </c>
      <c r="BQ44" s="24" t="s">
        <v>810</v>
      </c>
      <c r="BR44" s="24" t="s">
        <v>810</v>
      </c>
      <c r="BS44" s="24" t="s">
        <v>810</v>
      </c>
      <c r="BT44" s="24" t="s">
        <v>810</v>
      </c>
      <c r="BU44" s="24" t="s">
        <v>810</v>
      </c>
      <c r="BV44" s="24" t="s">
        <v>810</v>
      </c>
      <c r="BW44" s="24" t="s">
        <v>810</v>
      </c>
      <c r="BX44" s="24" t="s">
        <v>810</v>
      </c>
      <c r="BY44" s="24" t="s">
        <v>810</v>
      </c>
      <c r="BZ44" s="24" t="s">
        <v>810</v>
      </c>
      <c r="CA44" s="24" t="s">
        <v>810</v>
      </c>
      <c r="CB44" s="24" t="s">
        <v>810</v>
      </c>
      <c r="CC44" s="24" t="s">
        <v>810</v>
      </c>
      <c r="CD44" s="24" t="s">
        <v>810</v>
      </c>
      <c r="CE44" s="24" t="s">
        <v>810</v>
      </c>
      <c r="CF44" s="24" t="s">
        <v>810</v>
      </c>
      <c r="CG44" s="24" t="s">
        <v>810</v>
      </c>
      <c r="CH44" s="24" t="s">
        <v>810</v>
      </c>
      <c r="CI44" s="24" t="s">
        <v>810</v>
      </c>
      <c r="CJ44" s="24" t="s">
        <v>810</v>
      </c>
      <c r="CK44" s="24" t="s">
        <v>810</v>
      </c>
      <c r="CL44" s="24" t="s">
        <v>810</v>
      </c>
      <c r="CM44" s="24" t="s">
        <v>810</v>
      </c>
      <c r="CN44" s="24" t="s">
        <v>810</v>
      </c>
      <c r="CO44" s="24" t="s">
        <v>810</v>
      </c>
      <c r="CP44" s="24" t="s">
        <v>810</v>
      </c>
      <c r="CQ44" s="24" t="s">
        <v>810</v>
      </c>
      <c r="CR44" s="24" t="s">
        <v>810</v>
      </c>
      <c r="CS44" s="24" t="s">
        <v>810</v>
      </c>
      <c r="CT44" s="24" t="s">
        <v>810</v>
      </c>
      <c r="CU44" s="24" t="s">
        <v>810</v>
      </c>
      <c r="CV44" s="24" t="s">
        <v>810</v>
      </c>
      <c r="CW44" s="24" t="s">
        <v>810</v>
      </c>
      <c r="CX44" s="24" t="s">
        <v>810</v>
      </c>
      <c r="CY44" s="24" t="s">
        <v>810</v>
      </c>
      <c r="CZ44" s="24" t="s">
        <v>810</v>
      </c>
      <c r="DA44" s="24" t="s">
        <v>810</v>
      </c>
      <c r="DB44" s="24" t="s">
        <v>810</v>
      </c>
      <c r="DC44" s="24" t="s">
        <v>810</v>
      </c>
      <c r="DD44" s="24" t="s">
        <v>810</v>
      </c>
      <c r="DE44" s="24" t="s">
        <v>810</v>
      </c>
      <c r="DF44" s="24" t="s">
        <v>810</v>
      </c>
      <c r="DG44" s="24" t="s">
        <v>810</v>
      </c>
      <c r="DH44" s="24" t="s">
        <v>810</v>
      </c>
      <c r="DI44" s="24" t="s">
        <v>810</v>
      </c>
      <c r="DJ44" s="24" t="s">
        <v>810</v>
      </c>
      <c r="DK44" s="24" t="s">
        <v>810</v>
      </c>
      <c r="DL44" s="24" t="s">
        <v>810</v>
      </c>
      <c r="DM44" s="24" t="s">
        <v>810</v>
      </c>
      <c r="DN44" s="24" t="s">
        <v>810</v>
      </c>
      <c r="DO44" s="24" t="s">
        <v>810</v>
      </c>
      <c r="DP44" s="24" t="s">
        <v>810</v>
      </c>
      <c r="DQ44" s="24" t="s">
        <v>810</v>
      </c>
      <c r="DR44" s="24" t="s">
        <v>810</v>
      </c>
      <c r="DS44" s="24" t="s">
        <v>810</v>
      </c>
      <c r="DT44" s="24" t="s">
        <v>810</v>
      </c>
      <c r="DU44" s="24" t="s">
        <v>810</v>
      </c>
      <c r="DV44" s="24" t="s">
        <v>810</v>
      </c>
      <c r="DW44" s="24" t="s">
        <v>810</v>
      </c>
      <c r="DX44" s="24" t="s">
        <v>810</v>
      </c>
      <c r="DY44" s="24" t="s">
        <v>810</v>
      </c>
      <c r="DZ44" s="24" t="s">
        <v>810</v>
      </c>
      <c r="EA44" s="24" t="s">
        <v>810</v>
      </c>
      <c r="EB44" s="24" t="s">
        <v>810</v>
      </c>
      <c r="EC44" s="24" t="s">
        <v>810</v>
      </c>
      <c r="ED44" s="24" t="s">
        <v>810</v>
      </c>
      <c r="EE44" s="24" t="s">
        <v>810</v>
      </c>
      <c r="EF44" s="24" t="s">
        <v>810</v>
      </c>
      <c r="EG44" s="24" t="s">
        <v>810</v>
      </c>
      <c r="EH44" s="24" t="s">
        <v>810</v>
      </c>
      <c r="EI44" s="24" t="s">
        <v>810</v>
      </c>
      <c r="EJ44" s="24" t="s">
        <v>810</v>
      </c>
      <c r="EK44" s="24" t="s">
        <v>810</v>
      </c>
      <c r="EL44" s="24" t="s">
        <v>810</v>
      </c>
      <c r="EM44" s="24" t="s">
        <v>810</v>
      </c>
      <c r="EN44" s="24" t="s">
        <v>810</v>
      </c>
      <c r="EO44" s="24" t="s">
        <v>810</v>
      </c>
      <c r="EP44" s="24" t="s">
        <v>810</v>
      </c>
      <c r="EQ44" s="24" t="s">
        <v>810</v>
      </c>
      <c r="ER44" s="24" t="s">
        <v>810</v>
      </c>
      <c r="ES44" s="24" t="s">
        <v>810</v>
      </c>
      <c r="ET44" s="24" t="s">
        <v>810</v>
      </c>
      <c r="EU44" s="24" t="s">
        <v>810</v>
      </c>
      <c r="EV44" s="24" t="s">
        <v>810</v>
      </c>
      <c r="EW44" s="24" t="s">
        <v>810</v>
      </c>
      <c r="EX44" s="24" t="s">
        <v>810</v>
      </c>
      <c r="EY44" s="24" t="s">
        <v>810</v>
      </c>
      <c r="EZ44" s="24" t="s">
        <v>810</v>
      </c>
      <c r="FA44" s="24" t="s">
        <v>810</v>
      </c>
      <c r="FB44" s="24" t="s">
        <v>810</v>
      </c>
      <c r="FC44" s="24" t="s">
        <v>810</v>
      </c>
      <c r="FD44" s="24" t="s">
        <v>810</v>
      </c>
      <c r="FE44" s="24" t="s">
        <v>810</v>
      </c>
      <c r="FF44" s="24" t="s">
        <v>810</v>
      </c>
      <c r="FG44" s="24" t="s">
        <v>810</v>
      </c>
      <c r="FH44" s="24" t="s">
        <v>810</v>
      </c>
      <c r="FI44" s="24" t="s">
        <v>810</v>
      </c>
      <c r="FJ44" s="24" t="s">
        <v>810</v>
      </c>
      <c r="FK44" s="24" t="s">
        <v>810</v>
      </c>
      <c r="FL44" s="24" t="s">
        <v>810</v>
      </c>
      <c r="FM44" s="24" t="s">
        <v>810</v>
      </c>
      <c r="FN44" s="24" t="s">
        <v>810</v>
      </c>
      <c r="FO44" s="24" t="s">
        <v>810</v>
      </c>
      <c r="FP44" s="24" t="s">
        <v>810</v>
      </c>
      <c r="FQ44" s="24" t="s">
        <v>810</v>
      </c>
      <c r="FR44" s="24" t="s">
        <v>810</v>
      </c>
      <c r="FS44" s="24" t="s">
        <v>810</v>
      </c>
      <c r="FT44" s="24" t="s">
        <v>810</v>
      </c>
      <c r="FU44" s="24" t="s">
        <v>810</v>
      </c>
      <c r="FV44" s="24" t="s">
        <v>810</v>
      </c>
      <c r="FW44" s="24" t="s">
        <v>810</v>
      </c>
      <c r="FX44" s="24" t="s">
        <v>810</v>
      </c>
      <c r="FY44" s="24" t="s">
        <v>810</v>
      </c>
      <c r="FZ44" s="24" t="s">
        <v>810</v>
      </c>
      <c r="GA44" s="24" t="s">
        <v>810</v>
      </c>
      <c r="GB44" s="24" t="s">
        <v>810</v>
      </c>
      <c r="GC44" s="24" t="s">
        <v>810</v>
      </c>
      <c r="GD44" s="24" t="s">
        <v>810</v>
      </c>
      <c r="GE44" s="24" t="s">
        <v>810</v>
      </c>
      <c r="GF44" s="24" t="s">
        <v>810</v>
      </c>
      <c r="GG44" s="24" t="s">
        <v>810</v>
      </c>
      <c r="GH44" s="24" t="s">
        <v>810</v>
      </c>
      <c r="GI44" s="24" t="s">
        <v>810</v>
      </c>
      <c r="GJ44" s="24" t="s">
        <v>810</v>
      </c>
      <c r="GK44" s="24" t="s">
        <v>810</v>
      </c>
      <c r="GL44" s="24" t="s">
        <v>810</v>
      </c>
      <c r="GM44" s="24" t="s">
        <v>810</v>
      </c>
      <c r="GN44" s="24" t="s">
        <v>810</v>
      </c>
      <c r="GO44" s="24" t="s">
        <v>810</v>
      </c>
      <c r="GP44" s="24" t="s">
        <v>810</v>
      </c>
      <c r="GQ44" s="24" t="s">
        <v>810</v>
      </c>
      <c r="GR44" s="24" t="s">
        <v>810</v>
      </c>
      <c r="GS44" s="24" t="s">
        <v>810</v>
      </c>
      <c r="GT44" s="24" t="s">
        <v>810</v>
      </c>
      <c r="GU44" s="24" t="s">
        <v>810</v>
      </c>
      <c r="GV44" s="24" t="s">
        <v>810</v>
      </c>
      <c r="GW44" s="24" t="s">
        <v>810</v>
      </c>
      <c r="GX44" s="24" t="s">
        <v>810</v>
      </c>
      <c r="GY44" s="24" t="s">
        <v>810</v>
      </c>
      <c r="GZ44" s="24" t="s">
        <v>810</v>
      </c>
      <c r="HA44" s="24" t="s">
        <v>810</v>
      </c>
      <c r="HB44" s="24" t="s">
        <v>810</v>
      </c>
      <c r="HC44" s="24" t="s">
        <v>810</v>
      </c>
      <c r="HD44" s="24" t="s">
        <v>810</v>
      </c>
      <c r="HE44" s="24" t="s">
        <v>810</v>
      </c>
      <c r="HF44" s="24" t="s">
        <v>810</v>
      </c>
      <c r="HG44" s="24" t="s">
        <v>810</v>
      </c>
      <c r="HH44" s="24" t="s">
        <v>810</v>
      </c>
      <c r="HI44" s="24" t="s">
        <v>810</v>
      </c>
      <c r="HJ44" s="24" t="s">
        <v>810</v>
      </c>
      <c r="HK44" s="24" t="s">
        <v>810</v>
      </c>
      <c r="HL44" s="24" t="s">
        <v>810</v>
      </c>
      <c r="HM44" s="24" t="s">
        <v>810</v>
      </c>
      <c r="HN44" s="24" t="s">
        <v>810</v>
      </c>
      <c r="HO44" s="24" t="s">
        <v>810</v>
      </c>
      <c r="HP44" s="24" t="s">
        <v>810</v>
      </c>
      <c r="HQ44" s="24" t="s">
        <v>810</v>
      </c>
      <c r="HR44" s="24" t="s">
        <v>810</v>
      </c>
      <c r="HS44" s="24" t="s">
        <v>810</v>
      </c>
      <c r="HT44" s="24" t="s">
        <v>810</v>
      </c>
      <c r="HU44" s="24" t="s">
        <v>810</v>
      </c>
      <c r="HV44" s="24" t="s">
        <v>810</v>
      </c>
      <c r="HW44" s="24" t="s">
        <v>810</v>
      </c>
      <c r="HX44" s="24" t="s">
        <v>810</v>
      </c>
      <c r="HY44" s="24" t="s">
        <v>810</v>
      </c>
      <c r="HZ44" s="24" t="s">
        <v>810</v>
      </c>
      <c r="IA44" s="24" t="s">
        <v>810</v>
      </c>
      <c r="IB44" s="24" t="s">
        <v>810</v>
      </c>
      <c r="IC44" s="24" t="s">
        <v>810</v>
      </c>
      <c r="ID44" s="24" t="s">
        <v>810</v>
      </c>
      <c r="IE44" s="24" t="s">
        <v>810</v>
      </c>
      <c r="IF44" s="24" t="s">
        <v>810</v>
      </c>
      <c r="IG44" s="24" t="s">
        <v>810</v>
      </c>
      <c r="IH44" s="24" t="s">
        <v>810</v>
      </c>
      <c r="II44" s="24" t="s">
        <v>810</v>
      </c>
      <c r="IJ44" s="24" t="s">
        <v>810</v>
      </c>
      <c r="IK44" s="24" t="s">
        <v>810</v>
      </c>
      <c r="IL44" s="24" t="s">
        <v>810</v>
      </c>
      <c r="IM44" s="24" t="s">
        <v>810</v>
      </c>
      <c r="IN44" s="24" t="s">
        <v>810</v>
      </c>
      <c r="IO44" s="24" t="s">
        <v>810</v>
      </c>
      <c r="IP44" s="24" t="s">
        <v>810</v>
      </c>
      <c r="IQ44" s="24" t="s">
        <v>810</v>
      </c>
      <c r="IR44" s="24" t="s">
        <v>810</v>
      </c>
      <c r="IS44" s="24" t="s">
        <v>810</v>
      </c>
      <c r="IT44" s="24" t="s">
        <v>810</v>
      </c>
      <c r="IU44" s="24" t="s">
        <v>810</v>
      </c>
      <c r="IV44" s="24" t="s">
        <v>810</v>
      </c>
      <c r="IW44" s="24" t="s">
        <v>810</v>
      </c>
      <c r="IX44" s="24" t="s">
        <v>810</v>
      </c>
      <c r="IY44" s="24" t="s">
        <v>810</v>
      </c>
      <c r="IZ44" s="24" t="s">
        <v>810</v>
      </c>
      <c r="JA44" s="24" t="s">
        <v>810</v>
      </c>
      <c r="JB44" s="24" t="s">
        <v>810</v>
      </c>
      <c r="JC44" s="24" t="s">
        <v>810</v>
      </c>
      <c r="JD44" s="24" t="s">
        <v>810</v>
      </c>
      <c r="JE44" s="24" t="s">
        <v>810</v>
      </c>
      <c r="JF44" s="24" t="s">
        <v>810</v>
      </c>
      <c r="JG44" s="24" t="s">
        <v>810</v>
      </c>
      <c r="JH44" s="24" t="s">
        <v>810</v>
      </c>
      <c r="JI44" s="24" t="s">
        <v>810</v>
      </c>
      <c r="JJ44" s="24" t="s">
        <v>810</v>
      </c>
      <c r="JK44" s="24" t="s">
        <v>810</v>
      </c>
      <c r="JL44" s="24" t="s">
        <v>810</v>
      </c>
      <c r="JM44" s="24" t="s">
        <v>810</v>
      </c>
      <c r="JN44" s="24" t="s">
        <v>810</v>
      </c>
      <c r="JO44" s="24" t="s">
        <v>810</v>
      </c>
      <c r="JP44" s="24" t="s">
        <v>810</v>
      </c>
      <c r="JQ44" s="24" t="s">
        <v>810</v>
      </c>
      <c r="JR44" s="24" t="s">
        <v>810</v>
      </c>
      <c r="JS44" s="24" t="s">
        <v>810</v>
      </c>
      <c r="JT44" s="24" t="s">
        <v>810</v>
      </c>
      <c r="JU44" s="24" t="s">
        <v>810</v>
      </c>
      <c r="JV44" s="24" t="s">
        <v>810</v>
      </c>
      <c r="JW44" s="24" t="s">
        <v>810</v>
      </c>
      <c r="JX44" s="24" t="s">
        <v>810</v>
      </c>
      <c r="JY44" s="24" t="s">
        <v>810</v>
      </c>
      <c r="JZ44" s="24" t="s">
        <v>810</v>
      </c>
      <c r="KA44" s="24" t="s">
        <v>810</v>
      </c>
      <c r="KB44" s="24" t="s">
        <v>810</v>
      </c>
      <c r="KC44" s="24" t="s">
        <v>810</v>
      </c>
      <c r="KD44" s="24" t="s">
        <v>810</v>
      </c>
      <c r="KE44" s="24" t="s">
        <v>810</v>
      </c>
      <c r="KF44" s="24" t="s">
        <v>810</v>
      </c>
      <c r="KG44" s="24" t="s">
        <v>810</v>
      </c>
      <c r="KH44" s="24" t="s">
        <v>810</v>
      </c>
      <c r="KI44" s="24" t="s">
        <v>810</v>
      </c>
      <c r="KJ44" s="24" t="s">
        <v>810</v>
      </c>
      <c r="KK44" s="24" t="s">
        <v>810</v>
      </c>
      <c r="KL44" s="24" t="s">
        <v>810</v>
      </c>
      <c r="KM44" s="24" t="s">
        <v>810</v>
      </c>
      <c r="KN44" s="24" t="s">
        <v>810</v>
      </c>
      <c r="KO44" s="24" t="s">
        <v>810</v>
      </c>
      <c r="KP44" s="24" t="s">
        <v>810</v>
      </c>
      <c r="KQ44" s="24" t="s">
        <v>810</v>
      </c>
      <c r="KR44" s="24" t="s">
        <v>810</v>
      </c>
      <c r="KS44" s="24" t="s">
        <v>810</v>
      </c>
      <c r="KT44" s="24" t="s">
        <v>810</v>
      </c>
      <c r="KU44" s="24" t="s">
        <v>810</v>
      </c>
      <c r="KV44" s="24" t="s">
        <v>810</v>
      </c>
      <c r="KW44" s="24" t="s">
        <v>810</v>
      </c>
      <c r="KX44" s="24" t="s">
        <v>810</v>
      </c>
      <c r="KY44" s="24" t="s">
        <v>810</v>
      </c>
      <c r="KZ44" s="24" t="s">
        <v>810</v>
      </c>
      <c r="LA44" s="24" t="s">
        <v>810</v>
      </c>
      <c r="LB44" s="24" t="s">
        <v>810</v>
      </c>
      <c r="LC44" s="24" t="s">
        <v>810</v>
      </c>
      <c r="LD44" s="24" t="s">
        <v>810</v>
      </c>
      <c r="LE44" s="24" t="s">
        <v>810</v>
      </c>
      <c r="LF44" s="24" t="s">
        <v>810</v>
      </c>
      <c r="LG44" s="24" t="s">
        <v>810</v>
      </c>
      <c r="LH44" s="24" t="s">
        <v>810</v>
      </c>
      <c r="LI44" s="24" t="s">
        <v>810</v>
      </c>
      <c r="LJ44" s="24" t="s">
        <v>810</v>
      </c>
      <c r="LK44" s="24" t="s">
        <v>810</v>
      </c>
      <c r="LL44" s="24" t="s">
        <v>810</v>
      </c>
      <c r="LM44" s="24" t="s">
        <v>810</v>
      </c>
      <c r="LN44" s="24" t="s">
        <v>810</v>
      </c>
      <c r="LO44" s="24" t="s">
        <v>810</v>
      </c>
      <c r="LP44" s="24" t="s">
        <v>810</v>
      </c>
      <c r="LQ44" s="24" t="s">
        <v>810</v>
      </c>
      <c r="LR44" s="24" t="s">
        <v>810</v>
      </c>
      <c r="LS44" s="24" t="s">
        <v>810</v>
      </c>
      <c r="LT44" s="24" t="s">
        <v>810</v>
      </c>
      <c r="LU44" s="24" t="s">
        <v>810</v>
      </c>
      <c r="LV44" s="24" t="s">
        <v>810</v>
      </c>
      <c r="LW44" s="24" t="s">
        <v>810</v>
      </c>
      <c r="LX44" s="24" t="s">
        <v>810</v>
      </c>
      <c r="LY44" s="24" t="s">
        <v>810</v>
      </c>
      <c r="LZ44" s="24" t="s">
        <v>810</v>
      </c>
      <c r="MA44" s="24" t="s">
        <v>810</v>
      </c>
      <c r="MB44" s="24" t="s">
        <v>810</v>
      </c>
      <c r="MC44" s="24" t="s">
        <v>810</v>
      </c>
      <c r="MD44" s="24" t="s">
        <v>810</v>
      </c>
      <c r="ME44" s="24" t="s">
        <v>810</v>
      </c>
      <c r="MF44" s="24" t="s">
        <v>810</v>
      </c>
      <c r="MG44" s="24" t="s">
        <v>810</v>
      </c>
      <c r="MH44" s="24" t="s">
        <v>810</v>
      </c>
      <c r="MI44" s="24" t="s">
        <v>810</v>
      </c>
      <c r="MJ44" s="24" t="s">
        <v>810</v>
      </c>
      <c r="MK44" s="24" t="s">
        <v>810</v>
      </c>
      <c r="ML44" s="24" t="s">
        <v>810</v>
      </c>
      <c r="MM44" s="24" t="s">
        <v>810</v>
      </c>
      <c r="MN44" s="24" t="s">
        <v>810</v>
      </c>
      <c r="MO44" s="24" t="s">
        <v>810</v>
      </c>
      <c r="MP44" s="24" t="s">
        <v>810</v>
      </c>
      <c r="MQ44" s="24" t="s">
        <v>810</v>
      </c>
      <c r="MR44" s="24" t="s">
        <v>810</v>
      </c>
      <c r="MS44" s="24" t="s">
        <v>810</v>
      </c>
      <c r="MT44" s="24" t="s">
        <v>810</v>
      </c>
      <c r="MU44" s="24" t="s">
        <v>810</v>
      </c>
      <c r="MV44" s="24" t="s">
        <v>810</v>
      </c>
      <c r="MW44" s="24" t="s">
        <v>810</v>
      </c>
      <c r="MX44" s="24" t="s">
        <v>810</v>
      </c>
      <c r="MY44" s="24" t="s">
        <v>810</v>
      </c>
      <c r="MZ44" s="24" t="s">
        <v>810</v>
      </c>
      <c r="NA44" s="24" t="s">
        <v>810</v>
      </c>
      <c r="NB44" s="24" t="s">
        <v>810</v>
      </c>
      <c r="NC44" s="24" t="s">
        <v>810</v>
      </c>
      <c r="ND44" s="24" t="s">
        <v>810</v>
      </c>
      <c r="NE44" s="24" t="s">
        <v>810</v>
      </c>
      <c r="NF44" s="24" t="s">
        <v>810</v>
      </c>
      <c r="NG44" s="24" t="s">
        <v>810</v>
      </c>
      <c r="NH44" s="24" t="s">
        <v>810</v>
      </c>
      <c r="NI44" s="24" t="s">
        <v>810</v>
      </c>
      <c r="NJ44" s="24" t="s">
        <v>810</v>
      </c>
      <c r="NK44" s="24" t="s">
        <v>810</v>
      </c>
      <c r="NL44" s="24" t="s">
        <v>810</v>
      </c>
      <c r="NM44" s="24" t="s">
        <v>810</v>
      </c>
      <c r="NN44" s="24" t="s">
        <v>810</v>
      </c>
      <c r="NO44" s="24" t="s">
        <v>810</v>
      </c>
      <c r="NP44" s="24" t="s">
        <v>810</v>
      </c>
      <c r="NQ44" s="24" t="s">
        <v>810</v>
      </c>
      <c r="NR44" s="24" t="s">
        <v>810</v>
      </c>
      <c r="NS44" s="24" t="s">
        <v>810</v>
      </c>
      <c r="NT44" s="24" t="s">
        <v>810</v>
      </c>
      <c r="NU44" s="24" t="s">
        <v>810</v>
      </c>
      <c r="NV44" s="24" t="s">
        <v>810</v>
      </c>
      <c r="NW44" s="24" t="s">
        <v>810</v>
      </c>
      <c r="NX44" s="24" t="s">
        <v>810</v>
      </c>
      <c r="NY44" s="24" t="s">
        <v>810</v>
      </c>
      <c r="NZ44" s="24" t="s">
        <v>810</v>
      </c>
      <c r="OA44" s="24" t="s">
        <v>810</v>
      </c>
      <c r="OB44" s="24" t="s">
        <v>810</v>
      </c>
      <c r="OC44" s="24" t="s">
        <v>810</v>
      </c>
      <c r="OD44" s="24" t="s">
        <v>810</v>
      </c>
      <c r="OE44" s="24" t="s">
        <v>810</v>
      </c>
      <c r="OF44" s="24" t="s">
        <v>810</v>
      </c>
      <c r="OG44" s="24" t="s">
        <v>810</v>
      </c>
      <c r="OH44" s="24" t="s">
        <v>810</v>
      </c>
      <c r="OI44" s="24" t="s">
        <v>810</v>
      </c>
      <c r="OJ44" s="24" t="s">
        <v>810</v>
      </c>
      <c r="OK44" s="24" t="s">
        <v>810</v>
      </c>
      <c r="OL44" s="24" t="s">
        <v>810</v>
      </c>
      <c r="OM44" s="24" t="s">
        <v>810</v>
      </c>
      <c r="ON44" s="24" t="s">
        <v>810</v>
      </c>
      <c r="OO44" s="24" t="s">
        <v>810</v>
      </c>
      <c r="OP44" s="24" t="s">
        <v>810</v>
      </c>
      <c r="OQ44" s="24" t="s">
        <v>810</v>
      </c>
      <c r="OR44" s="24" t="s">
        <v>810</v>
      </c>
      <c r="OS44" s="24" t="s">
        <v>810</v>
      </c>
      <c r="OT44" s="24" t="s">
        <v>810</v>
      </c>
      <c r="OU44" s="24" t="s">
        <v>810</v>
      </c>
      <c r="OV44" s="24" t="s">
        <v>810</v>
      </c>
      <c r="OW44" s="24" t="s">
        <v>810</v>
      </c>
      <c r="OX44" s="24" t="s">
        <v>810</v>
      </c>
      <c r="OY44" s="24" t="s">
        <v>810</v>
      </c>
      <c r="OZ44" s="24" t="s">
        <v>810</v>
      </c>
      <c r="PA44" s="24" t="s">
        <v>810</v>
      </c>
      <c r="PB44" s="24" t="s">
        <v>810</v>
      </c>
      <c r="PC44" s="24" t="s">
        <v>810</v>
      </c>
      <c r="PD44" s="24" t="s">
        <v>810</v>
      </c>
      <c r="PE44" s="24" t="s">
        <v>810</v>
      </c>
      <c r="PF44" s="24" t="s">
        <v>810</v>
      </c>
      <c r="PG44" s="24" t="s">
        <v>810</v>
      </c>
      <c r="PH44" s="24" t="s">
        <v>810</v>
      </c>
      <c r="PI44" s="24" t="s">
        <v>810</v>
      </c>
      <c r="PJ44" s="24" t="s">
        <v>810</v>
      </c>
      <c r="PK44" s="24" t="s">
        <v>810</v>
      </c>
      <c r="PL44" s="24" t="s">
        <v>810</v>
      </c>
      <c r="PM44" s="24" t="s">
        <v>810</v>
      </c>
      <c r="PN44" s="24" t="s">
        <v>810</v>
      </c>
      <c r="PO44" s="24" t="s">
        <v>810</v>
      </c>
      <c r="PP44" s="24" t="s">
        <v>810</v>
      </c>
      <c r="PQ44" s="24" t="s">
        <v>810</v>
      </c>
      <c r="PR44" s="24" t="s">
        <v>810</v>
      </c>
      <c r="PS44" s="24" t="s">
        <v>810</v>
      </c>
      <c r="PT44" s="24" t="s">
        <v>810</v>
      </c>
      <c r="PU44" s="24" t="s">
        <v>810</v>
      </c>
      <c r="PV44" s="24" t="s">
        <v>810</v>
      </c>
      <c r="PW44" s="24" t="s">
        <v>810</v>
      </c>
      <c r="PX44" s="24" t="s">
        <v>810</v>
      </c>
      <c r="PY44" s="24" t="s">
        <v>810</v>
      </c>
      <c r="PZ44" s="24" t="s">
        <v>810</v>
      </c>
      <c r="QA44" s="24" t="s">
        <v>810</v>
      </c>
      <c r="QB44" s="24" t="s">
        <v>810</v>
      </c>
      <c r="QC44" s="24" t="s">
        <v>810</v>
      </c>
      <c r="QD44" s="24" t="s">
        <v>810</v>
      </c>
      <c r="QE44" s="24" t="s">
        <v>810</v>
      </c>
      <c r="QF44" s="24" t="s">
        <v>810</v>
      </c>
      <c r="QG44" s="24" t="s">
        <v>810</v>
      </c>
      <c r="QH44" s="24" t="s">
        <v>810</v>
      </c>
      <c r="QI44" s="24" t="s">
        <v>810</v>
      </c>
      <c r="QJ44" s="24" t="s">
        <v>810</v>
      </c>
      <c r="QK44" s="24" t="s">
        <v>810</v>
      </c>
      <c r="QL44" s="24" t="s">
        <v>810</v>
      </c>
      <c r="QM44" s="24" t="s">
        <v>810</v>
      </c>
      <c r="QN44" s="24" t="s">
        <v>810</v>
      </c>
      <c r="QO44" s="24" t="s">
        <v>810</v>
      </c>
      <c r="QP44" s="24" t="s">
        <v>810</v>
      </c>
      <c r="QQ44" s="24" t="s">
        <v>810</v>
      </c>
      <c r="QR44" s="24" t="s">
        <v>810</v>
      </c>
      <c r="QS44" s="24" t="s">
        <v>810</v>
      </c>
      <c r="QT44" s="24" t="s">
        <v>810</v>
      </c>
      <c r="QU44" s="24" t="s">
        <v>810</v>
      </c>
      <c r="QV44" s="24" t="s">
        <v>810</v>
      </c>
      <c r="QW44" s="24" t="s">
        <v>810</v>
      </c>
      <c r="QX44" s="24" t="s">
        <v>810</v>
      </c>
      <c r="QY44" s="24" t="s">
        <v>810</v>
      </c>
      <c r="QZ44" s="24" t="s">
        <v>810</v>
      </c>
      <c r="RA44" s="24" t="s">
        <v>810</v>
      </c>
      <c r="RB44" s="24" t="s">
        <v>810</v>
      </c>
      <c r="RC44" s="24" t="s">
        <v>810</v>
      </c>
      <c r="RD44" s="24" t="s">
        <v>810</v>
      </c>
      <c r="RE44" s="24" t="s">
        <v>810</v>
      </c>
      <c r="RF44" s="24" t="s">
        <v>810</v>
      </c>
      <c r="RG44" s="24" t="s">
        <v>810</v>
      </c>
      <c r="RH44" s="24" t="s">
        <v>810</v>
      </c>
      <c r="RI44" s="24" t="s">
        <v>810</v>
      </c>
      <c r="RJ44" s="24" t="s">
        <v>810</v>
      </c>
      <c r="RK44" s="24" t="s">
        <v>810</v>
      </c>
      <c r="RL44" s="24" t="s">
        <v>810</v>
      </c>
      <c r="RM44" s="24" t="s">
        <v>810</v>
      </c>
      <c r="RN44" s="24" t="s">
        <v>810</v>
      </c>
      <c r="RO44" s="24" t="s">
        <v>810</v>
      </c>
      <c r="RP44" s="24" t="s">
        <v>810</v>
      </c>
      <c r="RQ44" s="24" t="s">
        <v>810</v>
      </c>
      <c r="RR44" s="24" t="s">
        <v>810</v>
      </c>
      <c r="RS44" s="24" t="s">
        <v>810</v>
      </c>
      <c r="RT44" s="24" t="s">
        <v>810</v>
      </c>
      <c r="RU44" s="24" t="s">
        <v>810</v>
      </c>
      <c r="RV44" s="24" t="s">
        <v>810</v>
      </c>
      <c r="RW44" s="24" t="s">
        <v>810</v>
      </c>
      <c r="RX44" s="24" t="s">
        <v>810</v>
      </c>
      <c r="RY44" s="24" t="s">
        <v>810</v>
      </c>
      <c r="RZ44" s="24" t="s">
        <v>810</v>
      </c>
      <c r="SA44" s="24" t="s">
        <v>810</v>
      </c>
      <c r="SB44" s="24" t="s">
        <v>810</v>
      </c>
      <c r="SC44" s="24" t="s">
        <v>810</v>
      </c>
      <c r="SD44" s="24" t="s">
        <v>810</v>
      </c>
      <c r="SE44" s="24" t="s">
        <v>810</v>
      </c>
      <c r="SF44" s="24" t="s">
        <v>810</v>
      </c>
      <c r="SG44" s="24" t="s">
        <v>810</v>
      </c>
      <c r="SH44" s="24" t="s">
        <v>810</v>
      </c>
      <c r="SI44" s="24" t="s">
        <v>810</v>
      </c>
      <c r="SJ44" s="24" t="s">
        <v>810</v>
      </c>
      <c r="SK44" s="24" t="s">
        <v>810</v>
      </c>
      <c r="SL44" s="24" t="s">
        <v>810</v>
      </c>
      <c r="SM44" s="24" t="s">
        <v>810</v>
      </c>
      <c r="SN44" s="24" t="s">
        <v>810</v>
      </c>
      <c r="SO44" s="24" t="s">
        <v>810</v>
      </c>
      <c r="SP44" s="24" t="s">
        <v>810</v>
      </c>
      <c r="SQ44" s="24" t="s">
        <v>810</v>
      </c>
      <c r="SR44" s="24" t="s">
        <v>810</v>
      </c>
      <c r="SS44" s="24" t="s">
        <v>810</v>
      </c>
      <c r="ST44" s="24" t="s">
        <v>810</v>
      </c>
      <c r="SU44" s="24" t="s">
        <v>810</v>
      </c>
      <c r="SV44" s="24" t="s">
        <v>810</v>
      </c>
      <c r="SW44" s="24" t="s">
        <v>810</v>
      </c>
      <c r="SX44" s="24" t="s">
        <v>810</v>
      </c>
      <c r="SY44" s="24" t="s">
        <v>810</v>
      </c>
      <c r="SZ44" s="24" t="s">
        <v>810</v>
      </c>
      <c r="TA44" s="24" t="s">
        <v>810</v>
      </c>
      <c r="TB44" s="24" t="s">
        <v>810</v>
      </c>
      <c r="TC44" s="24" t="s">
        <v>810</v>
      </c>
      <c r="TD44" s="24" t="s">
        <v>810</v>
      </c>
      <c r="TE44" s="24" t="s">
        <v>810</v>
      </c>
      <c r="TF44" s="24" t="s">
        <v>810</v>
      </c>
      <c r="TG44" s="24" t="s">
        <v>810</v>
      </c>
      <c r="TH44" s="24" t="s">
        <v>810</v>
      </c>
      <c r="TI44" s="24" t="s">
        <v>810</v>
      </c>
      <c r="TJ44" s="24" t="s">
        <v>810</v>
      </c>
      <c r="TK44" s="24" t="s">
        <v>810</v>
      </c>
      <c r="TL44" s="24" t="s">
        <v>810</v>
      </c>
      <c r="TM44" s="24" t="s">
        <v>810</v>
      </c>
      <c r="TN44" s="24" t="s">
        <v>810</v>
      </c>
      <c r="TO44" s="24" t="s">
        <v>810</v>
      </c>
      <c r="TP44" s="24" t="s">
        <v>810</v>
      </c>
      <c r="TQ44" s="24" t="s">
        <v>810</v>
      </c>
      <c r="TR44" s="24" t="s">
        <v>810</v>
      </c>
      <c r="TS44" s="24" t="s">
        <v>810</v>
      </c>
      <c r="TT44" s="24" t="s">
        <v>810</v>
      </c>
      <c r="TU44" s="24" t="s">
        <v>810</v>
      </c>
      <c r="TV44" s="24" t="s">
        <v>810</v>
      </c>
      <c r="TW44" s="24" t="s">
        <v>810</v>
      </c>
      <c r="TX44" s="24" t="s">
        <v>810</v>
      </c>
      <c r="TY44" s="24" t="s">
        <v>810</v>
      </c>
      <c r="TZ44" s="24" t="s">
        <v>810</v>
      </c>
      <c r="UA44" s="24" t="s">
        <v>810</v>
      </c>
      <c r="UB44" s="24" t="s">
        <v>810</v>
      </c>
      <c r="UC44" s="24" t="s">
        <v>810</v>
      </c>
      <c r="UD44" s="24" t="s">
        <v>810</v>
      </c>
      <c r="UE44" s="24" t="s">
        <v>810</v>
      </c>
      <c r="UF44" s="24" t="s">
        <v>810</v>
      </c>
      <c r="UG44" s="24" t="s">
        <v>810</v>
      </c>
      <c r="UH44" s="24" t="s">
        <v>810</v>
      </c>
      <c r="UI44" s="24" t="s">
        <v>810</v>
      </c>
      <c r="UJ44" s="24" t="s">
        <v>810</v>
      </c>
      <c r="UK44" s="24" t="s">
        <v>810</v>
      </c>
      <c r="UL44" s="24" t="s">
        <v>810</v>
      </c>
      <c r="UM44" s="24" t="s">
        <v>810</v>
      </c>
      <c r="UN44" s="24" t="s">
        <v>810</v>
      </c>
      <c r="UO44" s="24" t="s">
        <v>810</v>
      </c>
      <c r="UP44" s="24" t="s">
        <v>810</v>
      </c>
      <c r="UQ44" s="24" t="s">
        <v>810</v>
      </c>
      <c r="UR44" s="24" t="s">
        <v>810</v>
      </c>
      <c r="US44" s="24" t="s">
        <v>810</v>
      </c>
      <c r="UT44" s="24" t="s">
        <v>810</v>
      </c>
      <c r="UU44" s="24" t="s">
        <v>810</v>
      </c>
      <c r="UV44" s="24" t="s">
        <v>810</v>
      </c>
      <c r="UW44" s="24" t="s">
        <v>810</v>
      </c>
      <c r="UX44" s="24" t="s">
        <v>810</v>
      </c>
      <c r="UY44" s="24" t="s">
        <v>810</v>
      </c>
      <c r="UZ44" s="24" t="s">
        <v>810</v>
      </c>
      <c r="VA44" s="24" t="s">
        <v>810</v>
      </c>
      <c r="VB44" s="24" t="s">
        <v>810</v>
      </c>
      <c r="VC44" s="24" t="s">
        <v>810</v>
      </c>
      <c r="VD44" s="24" t="s">
        <v>810</v>
      </c>
      <c r="VE44" s="24" t="s">
        <v>810</v>
      </c>
      <c r="VF44" s="24" t="s">
        <v>810</v>
      </c>
      <c r="VG44" s="24" t="s">
        <v>810</v>
      </c>
      <c r="VH44" s="24" t="s">
        <v>810</v>
      </c>
      <c r="VI44" s="24" t="s">
        <v>810</v>
      </c>
      <c r="VJ44" s="24" t="s">
        <v>810</v>
      </c>
      <c r="VK44" s="24" t="s">
        <v>810</v>
      </c>
      <c r="VL44" s="24" t="s">
        <v>810</v>
      </c>
      <c r="VM44" s="24" t="s">
        <v>810</v>
      </c>
      <c r="VN44" s="24" t="s">
        <v>810</v>
      </c>
      <c r="VO44" s="24" t="s">
        <v>810</v>
      </c>
      <c r="VP44" s="24" t="s">
        <v>810</v>
      </c>
      <c r="VQ44" s="24" t="s">
        <v>810</v>
      </c>
      <c r="VR44" s="24" t="s">
        <v>810</v>
      </c>
      <c r="VS44" s="24" t="s">
        <v>810</v>
      </c>
      <c r="VT44" s="24">
        <v>40.537849999999999</v>
      </c>
      <c r="VU44" s="24">
        <v>38.65287</v>
      </c>
      <c r="VV44" s="24">
        <v>40.624929999999999</v>
      </c>
      <c r="VW44" s="24">
        <v>41.014000000000003</v>
      </c>
      <c r="VX44" s="24">
        <v>40.489579999999997</v>
      </c>
      <c r="VY44" s="24">
        <v>51.818129999999996</v>
      </c>
      <c r="VZ44" s="24">
        <v>55.425759999999997</v>
      </c>
      <c r="WA44" s="24">
        <v>57.146920000000001</v>
      </c>
      <c r="WB44" s="24">
        <v>57.14978</v>
      </c>
      <c r="WC44" s="24">
        <v>53.730370000000001</v>
      </c>
      <c r="WD44" s="24">
        <v>51.573979999999999</v>
      </c>
      <c r="WE44" s="24">
        <v>49.631210000000003</v>
      </c>
      <c r="WF44" s="24">
        <v>51.667700000000004</v>
      </c>
      <c r="WG44" s="24">
        <v>56.7958</v>
      </c>
      <c r="WH44" s="24">
        <v>60.88205</v>
      </c>
      <c r="WI44" s="24">
        <v>64.234440000000006</v>
      </c>
      <c r="WJ44" s="24">
        <v>64.003320000000002</v>
      </c>
      <c r="WK44" s="24">
        <v>68.01003</v>
      </c>
      <c r="WL44" s="24">
        <v>69.677369999999996</v>
      </c>
      <c r="WM44" s="24">
        <v>73.014690000000002</v>
      </c>
      <c r="WN44" s="24">
        <v>68.58502</v>
      </c>
      <c r="WO44" s="24">
        <v>68.339740000000006</v>
      </c>
      <c r="WP44" s="24">
        <v>72.610919999999993</v>
      </c>
      <c r="WQ44" s="24">
        <v>73.003389999999996</v>
      </c>
      <c r="WR44" s="24">
        <v>73.508160000000004</v>
      </c>
      <c r="WS44" s="24">
        <v>69.488839999999996</v>
      </c>
      <c r="WT44" s="24">
        <v>71.976770000000002</v>
      </c>
      <c r="WU44" s="24">
        <v>75.447779999999995</v>
      </c>
      <c r="WV44" s="24">
        <v>76.723389999999995</v>
      </c>
      <c r="WW44" s="24">
        <v>78.238349999999997</v>
      </c>
      <c r="WX44" s="24">
        <v>75.568529999999996</v>
      </c>
      <c r="WY44" s="24">
        <v>67.462100000000007</v>
      </c>
      <c r="WZ44" s="24">
        <v>64.258070000000004</v>
      </c>
      <c r="XA44" s="24">
        <v>59.648420000000002</v>
      </c>
      <c r="XB44" s="24">
        <v>59.191890000000001</v>
      </c>
      <c r="XC44" s="24">
        <v>59.557780000000001</v>
      </c>
      <c r="XD44" s="24">
        <v>52.8932</v>
      </c>
      <c r="XE44" s="24">
        <v>53.385919999999999</v>
      </c>
      <c r="XF44" s="24">
        <v>57.558300000000003</v>
      </c>
      <c r="XG44" s="24">
        <v>57.821289999999998</v>
      </c>
      <c r="XH44" s="24">
        <v>56.431249999999999</v>
      </c>
      <c r="XI44" s="24">
        <v>55.226170000000003</v>
      </c>
      <c r="XJ44" s="24">
        <v>59.923360000000002</v>
      </c>
      <c r="XK44" s="24">
        <v>58.682769999999998</v>
      </c>
      <c r="XL44" s="24">
        <v>57.16957</v>
      </c>
      <c r="XM44" s="24">
        <v>54.38579</v>
      </c>
      <c r="XN44" s="24">
        <v>51.764240000000001</v>
      </c>
      <c r="XO44" s="24">
        <v>49.514980000000001</v>
      </c>
      <c r="XP44" s="24">
        <v>50.581009999999999</v>
      </c>
      <c r="XQ44" s="24">
        <v>53.046779999999998</v>
      </c>
      <c r="XR44" s="24">
        <v>52.400509999999997</v>
      </c>
      <c r="XS44" s="24">
        <v>54.768360000000001</v>
      </c>
      <c r="XT44" s="24">
        <v>54.397979999999997</v>
      </c>
      <c r="XU44" s="24">
        <v>54.412860000000002</v>
      </c>
      <c r="XV44" s="24">
        <v>53.104979999999998</v>
      </c>
      <c r="XW44" s="24">
        <v>51.430929999999996</v>
      </c>
      <c r="XX44" s="24">
        <v>49.692309999999999</v>
      </c>
      <c r="XY44" s="24">
        <v>48.507660000000001</v>
      </c>
      <c r="XZ44" s="24">
        <v>48.08699</v>
      </c>
      <c r="YA44" s="24">
        <v>51.995849999999997</v>
      </c>
      <c r="YB44" s="24">
        <v>56.171120000000002</v>
      </c>
      <c r="YC44" s="24">
        <v>59.409849999999999</v>
      </c>
      <c r="YD44" s="24">
        <v>60.3735</v>
      </c>
      <c r="YE44" s="24">
        <v>59.706769999999999</v>
      </c>
      <c r="YF44" s="24">
        <v>55.339889999999997</v>
      </c>
      <c r="YG44" s="24">
        <v>51.8018</v>
      </c>
      <c r="YH44" s="24">
        <v>50.255609999999997</v>
      </c>
      <c r="YI44" s="24">
        <v>48.065330000000003</v>
      </c>
      <c r="YJ44" s="24">
        <v>48.376309999999997</v>
      </c>
      <c r="YK44" s="24">
        <v>48.024439999999998</v>
      </c>
      <c r="YL44" s="24">
        <v>47.481720000000003</v>
      </c>
      <c r="YM44" s="24">
        <v>46.058390000000003</v>
      </c>
      <c r="YN44" s="24">
        <v>43.746510000000001</v>
      </c>
      <c r="YO44" s="24">
        <v>45.023609999999998</v>
      </c>
      <c r="YP44" s="24">
        <v>44.202840000000002</v>
      </c>
      <c r="YQ44" s="24">
        <v>42.391039999999997</v>
      </c>
      <c r="YR44" s="24">
        <v>39.109020000000001</v>
      </c>
      <c r="YS44" s="24">
        <v>38.337719999999997</v>
      </c>
      <c r="YT44" s="24">
        <v>36.829009999999997</v>
      </c>
      <c r="YU44" s="24">
        <v>40.702500000000001</v>
      </c>
      <c r="YV44" s="24">
        <v>41.80997</v>
      </c>
      <c r="YW44" s="24">
        <v>40.124920000000003</v>
      </c>
      <c r="YX44" s="24">
        <v>38.922989999999999</v>
      </c>
      <c r="YY44" s="24">
        <v>39.771999999999998</v>
      </c>
      <c r="YZ44" s="24">
        <v>43.297429999999999</v>
      </c>
      <c r="ZA44" s="24">
        <v>45.2532</v>
      </c>
      <c r="ZB44" s="24">
        <v>45.29278</v>
      </c>
      <c r="ZC44" s="24">
        <v>48.577170000000002</v>
      </c>
      <c r="ZD44" s="24">
        <v>55.466299999999997</v>
      </c>
      <c r="ZE44" s="24">
        <v>56.903649999999999</v>
      </c>
      <c r="ZF44" s="24">
        <v>59.622520000000002</v>
      </c>
      <c r="ZG44" s="24">
        <v>56.792969999999997</v>
      </c>
      <c r="ZH44" s="24">
        <v>60.154290000000003</v>
      </c>
      <c r="ZI44" s="24">
        <v>63.01003</v>
      </c>
      <c r="ZJ44" s="24">
        <v>69.123400000000004</v>
      </c>
      <c r="ZK44" s="24">
        <v>81.516130000000004</v>
      </c>
      <c r="ZL44" s="24">
        <v>98.956289999999996</v>
      </c>
      <c r="ZM44" s="24">
        <v>100.9842</v>
      </c>
      <c r="ZN44" s="24">
        <v>105.679</v>
      </c>
      <c r="ZO44" s="24">
        <v>124.9962</v>
      </c>
      <c r="ZP44" s="24">
        <v>142.44149999999999</v>
      </c>
      <c r="ZQ44" s="24">
        <v>141.80019999999999</v>
      </c>
      <c r="ZR44" s="24">
        <v>141.92070000000001</v>
      </c>
      <c r="ZS44" s="24">
        <v>171.3468</v>
      </c>
      <c r="ZT44" s="24">
        <v>189.41759999999999</v>
      </c>
      <c r="ZU44" s="24">
        <v>203.72710000000001</v>
      </c>
      <c r="ZV44" s="24">
        <v>186.0778</v>
      </c>
      <c r="ZW44" s="24">
        <v>179.4743</v>
      </c>
      <c r="ZX44" s="24">
        <v>178.64689999999999</v>
      </c>
      <c r="ZY44" s="24">
        <v>158.58709999999999</v>
      </c>
      <c r="ZZ44" s="24">
        <v>138.3622</v>
      </c>
      <c r="AAA44" s="24">
        <v>120.1336</v>
      </c>
      <c r="AAB44" s="24">
        <v>125.9671</v>
      </c>
      <c r="AAC44" s="24">
        <v>106.42700000000001</v>
      </c>
      <c r="AAD44" s="24">
        <v>99.024349999999998</v>
      </c>
      <c r="AAE44" s="24">
        <v>88.221429999999998</v>
      </c>
      <c r="AAF44" s="24">
        <v>76.756749999999997</v>
      </c>
      <c r="AAG44" s="24">
        <v>69.996790000000004</v>
      </c>
      <c r="AAH44" s="24">
        <v>66.295439999999999</v>
      </c>
      <c r="AAI44" s="24">
        <v>68.94162</v>
      </c>
      <c r="AAJ44" s="24">
        <v>68.505859999999998</v>
      </c>
      <c r="AAK44" s="24">
        <v>77.927409999999995</v>
      </c>
      <c r="AAL44" s="24">
        <v>78.742350000000002</v>
      </c>
      <c r="AAM44" s="24">
        <v>86.929770000000005</v>
      </c>
      <c r="AAN44" s="24">
        <v>92.306939999999997</v>
      </c>
      <c r="AAO44" s="24">
        <v>100.0211</v>
      </c>
      <c r="AAP44" s="24">
        <v>113.4331</v>
      </c>
      <c r="AAQ44" s="24">
        <v>108.6832</v>
      </c>
      <c r="AAR44" s="24">
        <v>102.093</v>
      </c>
      <c r="AAS44" s="24">
        <v>104.1153</v>
      </c>
      <c r="AAT44" s="24">
        <v>113.3077</v>
      </c>
      <c r="AAU44" s="24">
        <v>113.79649999999999</v>
      </c>
      <c r="AAV44" s="24">
        <v>111.99299999999999</v>
      </c>
      <c r="AAW44" s="24">
        <v>105.8318</v>
      </c>
      <c r="AAX44" s="24">
        <v>108.02379999999999</v>
      </c>
      <c r="AAY44" s="24">
        <v>108.0701</v>
      </c>
      <c r="AAZ44" s="24">
        <v>94.417529999999999</v>
      </c>
      <c r="ABA44" s="24">
        <v>89.946539999999999</v>
      </c>
      <c r="ABB44" s="24">
        <v>88.11251</v>
      </c>
      <c r="ABC44" s="24">
        <v>93.159829999999999</v>
      </c>
      <c r="ABD44" s="24">
        <v>93.22054</v>
      </c>
      <c r="ABE44" s="24">
        <v>101.5703</v>
      </c>
      <c r="ABF44" s="24">
        <v>105.08499999999999</v>
      </c>
      <c r="ABG44" s="24">
        <v>100.569</v>
      </c>
      <c r="ABH44" s="24">
        <v>97.836619999999996</v>
      </c>
      <c r="ABI44" s="24">
        <v>100.84699999999999</v>
      </c>
      <c r="ABJ44" s="24">
        <v>103.96169999999999</v>
      </c>
      <c r="ABK44" s="24">
        <v>105.7758</v>
      </c>
      <c r="ABL44" s="24">
        <v>100.0398</v>
      </c>
      <c r="ABM44" s="24">
        <v>95.751630000000006</v>
      </c>
      <c r="ABN44" s="24">
        <v>98.013239999999996</v>
      </c>
      <c r="ABO44" s="24">
        <v>91.614940000000004</v>
      </c>
      <c r="ABP44" s="24">
        <v>86.998819999999995</v>
      </c>
      <c r="ABQ44" s="24">
        <v>84.499859999999998</v>
      </c>
      <c r="ABR44" s="24">
        <v>86.810749999999999</v>
      </c>
      <c r="ABS44" s="24">
        <v>79.47063</v>
      </c>
      <c r="ABT44" s="24">
        <v>79.907809999999998</v>
      </c>
      <c r="ABU44" s="24">
        <v>83.610320000000002</v>
      </c>
      <c r="ABV44" s="24">
        <v>84.242530000000002</v>
      </c>
      <c r="ABW44" s="24">
        <v>82.873130000000003</v>
      </c>
      <c r="ABX44" s="24">
        <v>84.419110000000003</v>
      </c>
      <c r="ABY44" s="24">
        <v>80.624260000000007</v>
      </c>
      <c r="ABZ44" s="24">
        <v>76.642259999999993</v>
      </c>
      <c r="ACA44" s="24">
        <v>74.715810000000005</v>
      </c>
      <c r="ACB44" s="24">
        <v>73.155760000000001</v>
      </c>
      <c r="ACC44" s="24">
        <v>74.107039999999998</v>
      </c>
      <c r="ACD44" s="24">
        <v>72.187389999999994</v>
      </c>
      <c r="ACE44" s="24">
        <v>75.082279999999997</v>
      </c>
      <c r="ACF44" s="24">
        <v>81.475459999999998</v>
      </c>
      <c r="ACG44" s="24">
        <v>84.578059999999994</v>
      </c>
      <c r="ACH44" s="24">
        <v>81.152289999999994</v>
      </c>
      <c r="ACI44" s="24">
        <v>78.095939999999999</v>
      </c>
      <c r="ACJ44" s="24">
        <v>79.89134</v>
      </c>
      <c r="ACK44" s="24">
        <v>75.373750000000001</v>
      </c>
      <c r="ACL44" s="24">
        <v>71.159210000000002</v>
      </c>
      <c r="ACM44" s="24">
        <v>73.285449999999997</v>
      </c>
      <c r="ACN44" s="24">
        <v>77.248630000000006</v>
      </c>
      <c r="ACO44" s="24">
        <v>77.182259999999999</v>
      </c>
      <c r="ACP44" s="24">
        <v>76.400570000000002</v>
      </c>
      <c r="ACQ44" s="24">
        <v>76.45044</v>
      </c>
      <c r="ACR44" s="24">
        <v>72.076530000000005</v>
      </c>
      <c r="ACS44" s="24">
        <v>73.497060000000005</v>
      </c>
      <c r="ACT44" s="24">
        <v>71.971289999999996</v>
      </c>
      <c r="ACU44" s="24">
        <v>73.280439999999999</v>
      </c>
      <c r="ACV44" s="24">
        <v>71.717380000000006</v>
      </c>
      <c r="ACW44" s="24">
        <v>72.190569999999994</v>
      </c>
      <c r="ACX44" s="24">
        <v>73.724080000000001</v>
      </c>
      <c r="ACY44" s="24">
        <v>78.393450000000001</v>
      </c>
      <c r="ACZ44" s="24">
        <v>81.896659999999997</v>
      </c>
      <c r="ADA44" s="24">
        <v>83.28058</v>
      </c>
      <c r="ADB44" s="24">
        <v>88.107919999999993</v>
      </c>
      <c r="ADC44" s="24">
        <v>105.8218</v>
      </c>
      <c r="ADD44" s="24">
        <v>116.2101</v>
      </c>
      <c r="ADE44" s="24">
        <v>113.1409</v>
      </c>
      <c r="ADF44" s="24">
        <v>123.117</v>
      </c>
      <c r="ADG44" s="24">
        <v>147.41720000000001</v>
      </c>
      <c r="ADH44" s="24">
        <v>157.8425</v>
      </c>
      <c r="ADI44" s="24">
        <v>169.041</v>
      </c>
      <c r="ADJ44" s="24">
        <v>135.99109999999999</v>
      </c>
      <c r="ADK44" s="24">
        <v>127.00700000000001</v>
      </c>
      <c r="ADL44" s="24">
        <v>110.6417</v>
      </c>
      <c r="ADM44" s="24">
        <v>115.79130000000001</v>
      </c>
      <c r="ADN44" s="24">
        <v>125.84699999999999</v>
      </c>
      <c r="ADO44" s="24">
        <v>125.3117</v>
      </c>
      <c r="ADP44" s="24">
        <v>106.363</v>
      </c>
      <c r="ADQ44" s="24">
        <v>98.726339999999993</v>
      </c>
      <c r="ADR44" s="24">
        <v>102.78579999999999</v>
      </c>
      <c r="ADS44" s="24">
        <v>106.202</v>
      </c>
      <c r="ADT44" s="24">
        <v>101.1891</v>
      </c>
    </row>
    <row r="45" spans="1:800" ht="14" x14ac:dyDescent="0.2">
      <c r="A45" s="31" t="s">
        <v>847</v>
      </c>
      <c r="B45" s="32"/>
      <c r="C45" s="21" t="s">
        <v>807</v>
      </c>
      <c r="D45" s="25" t="s">
        <v>810</v>
      </c>
      <c r="E45" s="25" t="s">
        <v>810</v>
      </c>
      <c r="F45" s="25" t="s">
        <v>810</v>
      </c>
      <c r="G45" s="25" t="s">
        <v>810</v>
      </c>
      <c r="H45" s="25" t="s">
        <v>810</v>
      </c>
      <c r="I45" s="25" t="s">
        <v>810</v>
      </c>
      <c r="J45" s="25" t="s">
        <v>810</v>
      </c>
      <c r="K45" s="25" t="s">
        <v>810</v>
      </c>
      <c r="L45" s="25" t="s">
        <v>810</v>
      </c>
      <c r="M45" s="25" t="s">
        <v>810</v>
      </c>
      <c r="N45" s="25" t="s">
        <v>810</v>
      </c>
      <c r="O45" s="25" t="s">
        <v>810</v>
      </c>
      <c r="P45" s="25" t="s">
        <v>810</v>
      </c>
      <c r="Q45" s="25" t="s">
        <v>810</v>
      </c>
      <c r="R45" s="25" t="s">
        <v>810</v>
      </c>
      <c r="S45" s="25" t="s">
        <v>810</v>
      </c>
      <c r="T45" s="25" t="s">
        <v>810</v>
      </c>
      <c r="U45" s="25" t="s">
        <v>810</v>
      </c>
      <c r="V45" s="25" t="s">
        <v>810</v>
      </c>
      <c r="W45" s="25" t="s">
        <v>810</v>
      </c>
      <c r="X45" s="25" t="s">
        <v>810</v>
      </c>
      <c r="Y45" s="25" t="s">
        <v>810</v>
      </c>
      <c r="Z45" s="25" t="s">
        <v>810</v>
      </c>
      <c r="AA45" s="25" t="s">
        <v>810</v>
      </c>
      <c r="AB45" s="25" t="s">
        <v>810</v>
      </c>
      <c r="AC45" s="25" t="s">
        <v>810</v>
      </c>
      <c r="AD45" s="25" t="s">
        <v>810</v>
      </c>
      <c r="AE45" s="25" t="s">
        <v>810</v>
      </c>
      <c r="AF45" s="25" t="s">
        <v>810</v>
      </c>
      <c r="AG45" s="25" t="s">
        <v>810</v>
      </c>
      <c r="AH45" s="25" t="s">
        <v>810</v>
      </c>
      <c r="AI45" s="25" t="s">
        <v>810</v>
      </c>
      <c r="AJ45" s="25" t="s">
        <v>810</v>
      </c>
      <c r="AK45" s="25" t="s">
        <v>810</v>
      </c>
      <c r="AL45" s="25" t="s">
        <v>810</v>
      </c>
      <c r="AM45" s="25" t="s">
        <v>810</v>
      </c>
      <c r="AN45" s="25" t="s">
        <v>810</v>
      </c>
      <c r="AO45" s="25" t="s">
        <v>810</v>
      </c>
      <c r="AP45" s="25" t="s">
        <v>810</v>
      </c>
      <c r="AQ45" s="25" t="s">
        <v>810</v>
      </c>
      <c r="AR45" s="25" t="s">
        <v>810</v>
      </c>
      <c r="AS45" s="25" t="s">
        <v>810</v>
      </c>
      <c r="AT45" s="25" t="s">
        <v>810</v>
      </c>
      <c r="AU45" s="25" t="s">
        <v>810</v>
      </c>
      <c r="AV45" s="25" t="s">
        <v>810</v>
      </c>
      <c r="AW45" s="25" t="s">
        <v>810</v>
      </c>
      <c r="AX45" s="25" t="s">
        <v>810</v>
      </c>
      <c r="AY45" s="25" t="s">
        <v>810</v>
      </c>
      <c r="AZ45" s="25" t="s">
        <v>810</v>
      </c>
      <c r="BA45" s="25" t="s">
        <v>810</v>
      </c>
      <c r="BB45" s="25" t="s">
        <v>810</v>
      </c>
      <c r="BC45" s="25" t="s">
        <v>810</v>
      </c>
      <c r="BD45" s="25" t="s">
        <v>810</v>
      </c>
      <c r="BE45" s="25" t="s">
        <v>810</v>
      </c>
      <c r="BF45" s="25" t="s">
        <v>810</v>
      </c>
      <c r="BG45" s="25" t="s">
        <v>810</v>
      </c>
      <c r="BH45" s="25" t="s">
        <v>810</v>
      </c>
      <c r="BI45" s="25" t="s">
        <v>810</v>
      </c>
      <c r="BJ45" s="25" t="s">
        <v>810</v>
      </c>
      <c r="BK45" s="25" t="s">
        <v>810</v>
      </c>
      <c r="BL45" s="25" t="s">
        <v>810</v>
      </c>
      <c r="BM45" s="25" t="s">
        <v>810</v>
      </c>
      <c r="BN45" s="25" t="s">
        <v>810</v>
      </c>
      <c r="BO45" s="25" t="s">
        <v>810</v>
      </c>
      <c r="BP45" s="25" t="s">
        <v>810</v>
      </c>
      <c r="BQ45" s="25" t="s">
        <v>810</v>
      </c>
      <c r="BR45" s="25" t="s">
        <v>810</v>
      </c>
      <c r="BS45" s="25" t="s">
        <v>810</v>
      </c>
      <c r="BT45" s="25" t="s">
        <v>810</v>
      </c>
      <c r="BU45" s="25" t="s">
        <v>810</v>
      </c>
      <c r="BV45" s="25" t="s">
        <v>810</v>
      </c>
      <c r="BW45" s="25" t="s">
        <v>810</v>
      </c>
      <c r="BX45" s="25" t="s">
        <v>810</v>
      </c>
      <c r="BY45" s="25" t="s">
        <v>810</v>
      </c>
      <c r="BZ45" s="25" t="s">
        <v>810</v>
      </c>
      <c r="CA45" s="25" t="s">
        <v>810</v>
      </c>
      <c r="CB45" s="25" t="s">
        <v>810</v>
      </c>
      <c r="CC45" s="25" t="s">
        <v>810</v>
      </c>
      <c r="CD45" s="25" t="s">
        <v>810</v>
      </c>
      <c r="CE45" s="25" t="s">
        <v>810</v>
      </c>
      <c r="CF45" s="25" t="s">
        <v>810</v>
      </c>
      <c r="CG45" s="25" t="s">
        <v>810</v>
      </c>
      <c r="CH45" s="25" t="s">
        <v>810</v>
      </c>
      <c r="CI45" s="25" t="s">
        <v>810</v>
      </c>
      <c r="CJ45" s="25" t="s">
        <v>810</v>
      </c>
      <c r="CK45" s="25" t="s">
        <v>810</v>
      </c>
      <c r="CL45" s="25" t="s">
        <v>810</v>
      </c>
      <c r="CM45" s="25" t="s">
        <v>810</v>
      </c>
      <c r="CN45" s="25" t="s">
        <v>810</v>
      </c>
      <c r="CO45" s="25" t="s">
        <v>810</v>
      </c>
      <c r="CP45" s="25" t="s">
        <v>810</v>
      </c>
      <c r="CQ45" s="25" t="s">
        <v>810</v>
      </c>
      <c r="CR45" s="25" t="s">
        <v>810</v>
      </c>
      <c r="CS45" s="25" t="s">
        <v>810</v>
      </c>
      <c r="CT45" s="25" t="s">
        <v>810</v>
      </c>
      <c r="CU45" s="25" t="s">
        <v>810</v>
      </c>
      <c r="CV45" s="25" t="s">
        <v>810</v>
      </c>
      <c r="CW45" s="25" t="s">
        <v>810</v>
      </c>
      <c r="CX45" s="25" t="s">
        <v>810</v>
      </c>
      <c r="CY45" s="25" t="s">
        <v>810</v>
      </c>
      <c r="CZ45" s="25" t="s">
        <v>810</v>
      </c>
      <c r="DA45" s="25" t="s">
        <v>810</v>
      </c>
      <c r="DB45" s="25" t="s">
        <v>810</v>
      </c>
      <c r="DC45" s="25" t="s">
        <v>810</v>
      </c>
      <c r="DD45" s="25" t="s">
        <v>810</v>
      </c>
      <c r="DE45" s="25" t="s">
        <v>810</v>
      </c>
      <c r="DF45" s="25" t="s">
        <v>810</v>
      </c>
      <c r="DG45" s="25" t="s">
        <v>810</v>
      </c>
      <c r="DH45" s="25" t="s">
        <v>810</v>
      </c>
      <c r="DI45" s="25" t="s">
        <v>810</v>
      </c>
      <c r="DJ45" s="25" t="s">
        <v>810</v>
      </c>
      <c r="DK45" s="25" t="s">
        <v>810</v>
      </c>
      <c r="DL45" s="25" t="s">
        <v>810</v>
      </c>
      <c r="DM45" s="25" t="s">
        <v>810</v>
      </c>
      <c r="DN45" s="25" t="s">
        <v>810</v>
      </c>
      <c r="DO45" s="25" t="s">
        <v>810</v>
      </c>
      <c r="DP45" s="25" t="s">
        <v>810</v>
      </c>
      <c r="DQ45" s="25" t="s">
        <v>810</v>
      </c>
      <c r="DR45" s="25" t="s">
        <v>810</v>
      </c>
      <c r="DS45" s="25" t="s">
        <v>810</v>
      </c>
      <c r="DT45" s="25" t="s">
        <v>810</v>
      </c>
      <c r="DU45" s="25" t="s">
        <v>810</v>
      </c>
      <c r="DV45" s="25" t="s">
        <v>810</v>
      </c>
      <c r="DW45" s="25" t="s">
        <v>810</v>
      </c>
      <c r="DX45" s="25" t="s">
        <v>810</v>
      </c>
      <c r="DY45" s="25" t="s">
        <v>810</v>
      </c>
      <c r="DZ45" s="25" t="s">
        <v>810</v>
      </c>
      <c r="EA45" s="25" t="s">
        <v>810</v>
      </c>
      <c r="EB45" s="25" t="s">
        <v>810</v>
      </c>
      <c r="EC45" s="25" t="s">
        <v>810</v>
      </c>
      <c r="ED45" s="25" t="s">
        <v>810</v>
      </c>
      <c r="EE45" s="25" t="s">
        <v>810</v>
      </c>
      <c r="EF45" s="25" t="s">
        <v>810</v>
      </c>
      <c r="EG45" s="25" t="s">
        <v>810</v>
      </c>
      <c r="EH45" s="25" t="s">
        <v>810</v>
      </c>
      <c r="EI45" s="25" t="s">
        <v>810</v>
      </c>
      <c r="EJ45" s="25" t="s">
        <v>810</v>
      </c>
      <c r="EK45" s="25" t="s">
        <v>810</v>
      </c>
      <c r="EL45" s="25" t="s">
        <v>810</v>
      </c>
      <c r="EM45" s="25" t="s">
        <v>810</v>
      </c>
      <c r="EN45" s="25" t="s">
        <v>810</v>
      </c>
      <c r="EO45" s="25" t="s">
        <v>810</v>
      </c>
      <c r="EP45" s="25" t="s">
        <v>810</v>
      </c>
      <c r="EQ45" s="25" t="s">
        <v>810</v>
      </c>
      <c r="ER45" s="25" t="s">
        <v>810</v>
      </c>
      <c r="ES45" s="25" t="s">
        <v>810</v>
      </c>
      <c r="ET45" s="25" t="s">
        <v>810</v>
      </c>
      <c r="EU45" s="25" t="s">
        <v>810</v>
      </c>
      <c r="EV45" s="25" t="s">
        <v>810</v>
      </c>
      <c r="EW45" s="25" t="s">
        <v>810</v>
      </c>
      <c r="EX45" s="25" t="s">
        <v>810</v>
      </c>
      <c r="EY45" s="25" t="s">
        <v>810</v>
      </c>
      <c r="EZ45" s="25" t="s">
        <v>810</v>
      </c>
      <c r="FA45" s="25" t="s">
        <v>810</v>
      </c>
      <c r="FB45" s="25" t="s">
        <v>810</v>
      </c>
      <c r="FC45" s="25" t="s">
        <v>810</v>
      </c>
      <c r="FD45" s="25" t="s">
        <v>810</v>
      </c>
      <c r="FE45" s="25" t="s">
        <v>810</v>
      </c>
      <c r="FF45" s="25" t="s">
        <v>810</v>
      </c>
      <c r="FG45" s="25" t="s">
        <v>810</v>
      </c>
      <c r="FH45" s="25" t="s">
        <v>810</v>
      </c>
      <c r="FI45" s="25" t="s">
        <v>810</v>
      </c>
      <c r="FJ45" s="25" t="s">
        <v>810</v>
      </c>
      <c r="FK45" s="25" t="s">
        <v>810</v>
      </c>
      <c r="FL45" s="25" t="s">
        <v>810</v>
      </c>
      <c r="FM45" s="25" t="s">
        <v>810</v>
      </c>
      <c r="FN45" s="25" t="s">
        <v>810</v>
      </c>
      <c r="FO45" s="25" t="s">
        <v>810</v>
      </c>
      <c r="FP45" s="25" t="s">
        <v>810</v>
      </c>
      <c r="FQ45" s="25" t="s">
        <v>810</v>
      </c>
      <c r="FR45" s="25" t="s">
        <v>810</v>
      </c>
      <c r="FS45" s="25" t="s">
        <v>810</v>
      </c>
      <c r="FT45" s="25" t="s">
        <v>810</v>
      </c>
      <c r="FU45" s="25" t="s">
        <v>810</v>
      </c>
      <c r="FV45" s="25" t="s">
        <v>810</v>
      </c>
      <c r="FW45" s="25" t="s">
        <v>810</v>
      </c>
      <c r="FX45" s="25" t="s">
        <v>810</v>
      </c>
      <c r="FY45" s="25" t="s">
        <v>810</v>
      </c>
      <c r="FZ45" s="25" t="s">
        <v>810</v>
      </c>
      <c r="GA45" s="25" t="s">
        <v>810</v>
      </c>
      <c r="GB45" s="25" t="s">
        <v>810</v>
      </c>
      <c r="GC45" s="25" t="s">
        <v>810</v>
      </c>
      <c r="GD45" s="25" t="s">
        <v>810</v>
      </c>
      <c r="GE45" s="25" t="s">
        <v>810</v>
      </c>
      <c r="GF45" s="25" t="s">
        <v>810</v>
      </c>
      <c r="GG45" s="25" t="s">
        <v>810</v>
      </c>
      <c r="GH45" s="25" t="s">
        <v>810</v>
      </c>
      <c r="GI45" s="25" t="s">
        <v>810</v>
      </c>
      <c r="GJ45" s="25" t="s">
        <v>810</v>
      </c>
      <c r="GK45" s="25" t="s">
        <v>810</v>
      </c>
      <c r="GL45" s="25" t="s">
        <v>810</v>
      </c>
      <c r="GM45" s="25" t="s">
        <v>810</v>
      </c>
      <c r="GN45" s="25" t="s">
        <v>810</v>
      </c>
      <c r="GO45" s="25" t="s">
        <v>810</v>
      </c>
      <c r="GP45" s="25" t="s">
        <v>810</v>
      </c>
      <c r="GQ45" s="25" t="s">
        <v>810</v>
      </c>
      <c r="GR45" s="25" t="s">
        <v>810</v>
      </c>
      <c r="GS45" s="25" t="s">
        <v>810</v>
      </c>
      <c r="GT45" s="25" t="s">
        <v>810</v>
      </c>
      <c r="GU45" s="25" t="s">
        <v>810</v>
      </c>
      <c r="GV45" s="25" t="s">
        <v>810</v>
      </c>
      <c r="GW45" s="25" t="s">
        <v>810</v>
      </c>
      <c r="GX45" s="25" t="s">
        <v>810</v>
      </c>
      <c r="GY45" s="25" t="s">
        <v>810</v>
      </c>
      <c r="GZ45" s="25" t="s">
        <v>810</v>
      </c>
      <c r="HA45" s="25" t="s">
        <v>810</v>
      </c>
      <c r="HB45" s="25" t="s">
        <v>810</v>
      </c>
      <c r="HC45" s="25" t="s">
        <v>810</v>
      </c>
      <c r="HD45" s="25" t="s">
        <v>810</v>
      </c>
      <c r="HE45" s="25" t="s">
        <v>810</v>
      </c>
      <c r="HF45" s="25" t="s">
        <v>810</v>
      </c>
      <c r="HG45" s="25" t="s">
        <v>810</v>
      </c>
      <c r="HH45" s="25" t="s">
        <v>810</v>
      </c>
      <c r="HI45" s="25" t="s">
        <v>810</v>
      </c>
      <c r="HJ45" s="25" t="s">
        <v>810</v>
      </c>
      <c r="HK45" s="25" t="s">
        <v>810</v>
      </c>
      <c r="HL45" s="25" t="s">
        <v>810</v>
      </c>
      <c r="HM45" s="25" t="s">
        <v>810</v>
      </c>
      <c r="HN45" s="25" t="s">
        <v>810</v>
      </c>
      <c r="HO45" s="25" t="s">
        <v>810</v>
      </c>
      <c r="HP45" s="25" t="s">
        <v>810</v>
      </c>
      <c r="HQ45" s="25" t="s">
        <v>810</v>
      </c>
      <c r="HR45" s="25" t="s">
        <v>810</v>
      </c>
      <c r="HS45" s="25" t="s">
        <v>810</v>
      </c>
      <c r="HT45" s="25" t="s">
        <v>810</v>
      </c>
      <c r="HU45" s="25" t="s">
        <v>810</v>
      </c>
      <c r="HV45" s="25" t="s">
        <v>810</v>
      </c>
      <c r="HW45" s="25" t="s">
        <v>810</v>
      </c>
      <c r="HX45" s="25" t="s">
        <v>810</v>
      </c>
      <c r="HY45" s="25" t="s">
        <v>810</v>
      </c>
      <c r="HZ45" s="25" t="s">
        <v>810</v>
      </c>
      <c r="IA45" s="25" t="s">
        <v>810</v>
      </c>
      <c r="IB45" s="25" t="s">
        <v>810</v>
      </c>
      <c r="IC45" s="25" t="s">
        <v>810</v>
      </c>
      <c r="ID45" s="25" t="s">
        <v>810</v>
      </c>
      <c r="IE45" s="25" t="s">
        <v>810</v>
      </c>
      <c r="IF45" s="25" t="s">
        <v>810</v>
      </c>
      <c r="IG45" s="25" t="s">
        <v>810</v>
      </c>
      <c r="IH45" s="25" t="s">
        <v>810</v>
      </c>
      <c r="II45" s="25" t="s">
        <v>810</v>
      </c>
      <c r="IJ45" s="25" t="s">
        <v>810</v>
      </c>
      <c r="IK45" s="25" t="s">
        <v>810</v>
      </c>
      <c r="IL45" s="25" t="s">
        <v>810</v>
      </c>
      <c r="IM45" s="25" t="s">
        <v>810</v>
      </c>
      <c r="IN45" s="25" t="s">
        <v>810</v>
      </c>
      <c r="IO45" s="25" t="s">
        <v>810</v>
      </c>
      <c r="IP45" s="25" t="s">
        <v>810</v>
      </c>
      <c r="IQ45" s="25" t="s">
        <v>810</v>
      </c>
      <c r="IR45" s="25" t="s">
        <v>810</v>
      </c>
      <c r="IS45" s="25" t="s">
        <v>810</v>
      </c>
      <c r="IT45" s="25" t="s">
        <v>810</v>
      </c>
      <c r="IU45" s="25" t="s">
        <v>810</v>
      </c>
      <c r="IV45" s="25" t="s">
        <v>810</v>
      </c>
      <c r="IW45" s="25" t="s">
        <v>810</v>
      </c>
      <c r="IX45" s="25" t="s">
        <v>810</v>
      </c>
      <c r="IY45" s="25" t="s">
        <v>810</v>
      </c>
      <c r="IZ45" s="25" t="s">
        <v>810</v>
      </c>
      <c r="JA45" s="25" t="s">
        <v>810</v>
      </c>
      <c r="JB45" s="25" t="s">
        <v>810</v>
      </c>
      <c r="JC45" s="25" t="s">
        <v>810</v>
      </c>
      <c r="JD45" s="25" t="s">
        <v>810</v>
      </c>
      <c r="JE45" s="25" t="s">
        <v>810</v>
      </c>
      <c r="JF45" s="25" t="s">
        <v>810</v>
      </c>
      <c r="JG45" s="25" t="s">
        <v>810</v>
      </c>
      <c r="JH45" s="25" t="s">
        <v>810</v>
      </c>
      <c r="JI45" s="25" t="s">
        <v>810</v>
      </c>
      <c r="JJ45" s="25" t="s">
        <v>810</v>
      </c>
      <c r="JK45" s="25" t="s">
        <v>810</v>
      </c>
      <c r="JL45" s="25" t="s">
        <v>810</v>
      </c>
      <c r="JM45" s="25" t="s">
        <v>810</v>
      </c>
      <c r="JN45" s="25" t="s">
        <v>810</v>
      </c>
      <c r="JO45" s="25" t="s">
        <v>810</v>
      </c>
      <c r="JP45" s="25" t="s">
        <v>810</v>
      </c>
      <c r="JQ45" s="25" t="s">
        <v>810</v>
      </c>
      <c r="JR45" s="25" t="s">
        <v>810</v>
      </c>
      <c r="JS45" s="25" t="s">
        <v>810</v>
      </c>
      <c r="JT45" s="25" t="s">
        <v>810</v>
      </c>
      <c r="JU45" s="25" t="s">
        <v>810</v>
      </c>
      <c r="JV45" s="25" t="s">
        <v>810</v>
      </c>
      <c r="JW45" s="25" t="s">
        <v>810</v>
      </c>
      <c r="JX45" s="25" t="s">
        <v>810</v>
      </c>
      <c r="JY45" s="25" t="s">
        <v>810</v>
      </c>
      <c r="JZ45" s="25" t="s">
        <v>810</v>
      </c>
      <c r="KA45" s="25" t="s">
        <v>810</v>
      </c>
      <c r="KB45" s="25" t="s">
        <v>810</v>
      </c>
      <c r="KC45" s="25" t="s">
        <v>810</v>
      </c>
      <c r="KD45" s="25" t="s">
        <v>810</v>
      </c>
      <c r="KE45" s="25" t="s">
        <v>810</v>
      </c>
      <c r="KF45" s="25" t="s">
        <v>810</v>
      </c>
      <c r="KG45" s="25" t="s">
        <v>810</v>
      </c>
      <c r="KH45" s="25" t="s">
        <v>810</v>
      </c>
      <c r="KI45" s="25" t="s">
        <v>810</v>
      </c>
      <c r="KJ45" s="25" t="s">
        <v>810</v>
      </c>
      <c r="KK45" s="25" t="s">
        <v>810</v>
      </c>
      <c r="KL45" s="25" t="s">
        <v>810</v>
      </c>
      <c r="KM45" s="25" t="s">
        <v>810</v>
      </c>
      <c r="KN45" s="25" t="s">
        <v>810</v>
      </c>
      <c r="KO45" s="25" t="s">
        <v>810</v>
      </c>
      <c r="KP45" s="25" t="s">
        <v>810</v>
      </c>
      <c r="KQ45" s="25" t="s">
        <v>810</v>
      </c>
      <c r="KR45" s="25" t="s">
        <v>810</v>
      </c>
      <c r="KS45" s="25" t="s">
        <v>810</v>
      </c>
      <c r="KT45" s="25" t="s">
        <v>810</v>
      </c>
      <c r="KU45" s="25" t="s">
        <v>810</v>
      </c>
      <c r="KV45" s="25" t="s">
        <v>810</v>
      </c>
      <c r="KW45" s="25" t="s">
        <v>810</v>
      </c>
      <c r="KX45" s="25" t="s">
        <v>810</v>
      </c>
      <c r="KY45" s="25" t="s">
        <v>810</v>
      </c>
      <c r="KZ45" s="25" t="s">
        <v>810</v>
      </c>
      <c r="LA45" s="25" t="s">
        <v>810</v>
      </c>
      <c r="LB45" s="25" t="s">
        <v>810</v>
      </c>
      <c r="LC45" s="25" t="s">
        <v>810</v>
      </c>
      <c r="LD45" s="25" t="s">
        <v>810</v>
      </c>
      <c r="LE45" s="25" t="s">
        <v>810</v>
      </c>
      <c r="LF45" s="25" t="s">
        <v>810</v>
      </c>
      <c r="LG45" s="25" t="s">
        <v>810</v>
      </c>
      <c r="LH45" s="25" t="s">
        <v>810</v>
      </c>
      <c r="LI45" s="25" t="s">
        <v>810</v>
      </c>
      <c r="LJ45" s="25" t="s">
        <v>810</v>
      </c>
      <c r="LK45" s="25" t="s">
        <v>810</v>
      </c>
      <c r="LL45" s="25" t="s">
        <v>810</v>
      </c>
      <c r="LM45" s="25" t="s">
        <v>810</v>
      </c>
      <c r="LN45" s="25" t="s">
        <v>810</v>
      </c>
      <c r="LO45" s="25" t="s">
        <v>810</v>
      </c>
      <c r="LP45" s="25" t="s">
        <v>810</v>
      </c>
      <c r="LQ45" s="25" t="s">
        <v>810</v>
      </c>
      <c r="LR45" s="25" t="s">
        <v>810</v>
      </c>
      <c r="LS45" s="25" t="s">
        <v>810</v>
      </c>
      <c r="LT45" s="25" t="s">
        <v>810</v>
      </c>
      <c r="LU45" s="25" t="s">
        <v>810</v>
      </c>
      <c r="LV45" s="25" t="s">
        <v>810</v>
      </c>
      <c r="LW45" s="25" t="s">
        <v>810</v>
      </c>
      <c r="LX45" s="25" t="s">
        <v>810</v>
      </c>
      <c r="LY45" s="25" t="s">
        <v>810</v>
      </c>
      <c r="LZ45" s="25" t="s">
        <v>810</v>
      </c>
      <c r="MA45" s="25" t="s">
        <v>810</v>
      </c>
      <c r="MB45" s="25" t="s">
        <v>810</v>
      </c>
      <c r="MC45" s="25" t="s">
        <v>810</v>
      </c>
      <c r="MD45" s="25" t="s">
        <v>810</v>
      </c>
      <c r="ME45" s="25" t="s">
        <v>810</v>
      </c>
      <c r="MF45" s="25" t="s">
        <v>810</v>
      </c>
      <c r="MG45" s="25" t="s">
        <v>810</v>
      </c>
      <c r="MH45" s="25" t="s">
        <v>810</v>
      </c>
      <c r="MI45" s="25" t="s">
        <v>810</v>
      </c>
      <c r="MJ45" s="25" t="s">
        <v>810</v>
      </c>
      <c r="MK45" s="25" t="s">
        <v>810</v>
      </c>
      <c r="ML45" s="25" t="s">
        <v>810</v>
      </c>
      <c r="MM45" s="25" t="s">
        <v>810</v>
      </c>
      <c r="MN45" s="25" t="s">
        <v>810</v>
      </c>
      <c r="MO45" s="25" t="s">
        <v>810</v>
      </c>
      <c r="MP45" s="25" t="s">
        <v>810</v>
      </c>
      <c r="MQ45" s="25" t="s">
        <v>810</v>
      </c>
      <c r="MR45" s="25" t="s">
        <v>810</v>
      </c>
      <c r="MS45" s="25" t="s">
        <v>810</v>
      </c>
      <c r="MT45" s="25" t="s">
        <v>810</v>
      </c>
      <c r="MU45" s="25" t="s">
        <v>810</v>
      </c>
      <c r="MV45" s="25" t="s">
        <v>810</v>
      </c>
      <c r="MW45" s="25" t="s">
        <v>810</v>
      </c>
      <c r="MX45" s="25" t="s">
        <v>810</v>
      </c>
      <c r="MY45" s="25" t="s">
        <v>810</v>
      </c>
      <c r="MZ45" s="25" t="s">
        <v>810</v>
      </c>
      <c r="NA45" s="25" t="s">
        <v>810</v>
      </c>
      <c r="NB45" s="25" t="s">
        <v>810</v>
      </c>
      <c r="NC45" s="25" t="s">
        <v>810</v>
      </c>
      <c r="ND45" s="25" t="s">
        <v>810</v>
      </c>
      <c r="NE45" s="25" t="s">
        <v>810</v>
      </c>
      <c r="NF45" s="25" t="s">
        <v>810</v>
      </c>
      <c r="NG45" s="25" t="s">
        <v>810</v>
      </c>
      <c r="NH45" s="25" t="s">
        <v>810</v>
      </c>
      <c r="NI45" s="25" t="s">
        <v>810</v>
      </c>
      <c r="NJ45" s="25" t="s">
        <v>810</v>
      </c>
      <c r="NK45" s="25" t="s">
        <v>810</v>
      </c>
      <c r="NL45" s="25" t="s">
        <v>810</v>
      </c>
      <c r="NM45" s="25" t="s">
        <v>810</v>
      </c>
      <c r="NN45" s="25" t="s">
        <v>810</v>
      </c>
      <c r="NO45" s="25" t="s">
        <v>810</v>
      </c>
      <c r="NP45" s="25" t="s">
        <v>810</v>
      </c>
      <c r="NQ45" s="25" t="s">
        <v>810</v>
      </c>
      <c r="NR45" s="25" t="s">
        <v>810</v>
      </c>
      <c r="NS45" s="25" t="s">
        <v>810</v>
      </c>
      <c r="NT45" s="25" t="s">
        <v>810</v>
      </c>
      <c r="NU45" s="25" t="s">
        <v>810</v>
      </c>
      <c r="NV45" s="25" t="s">
        <v>810</v>
      </c>
      <c r="NW45" s="25" t="s">
        <v>810</v>
      </c>
      <c r="NX45" s="25" t="s">
        <v>810</v>
      </c>
      <c r="NY45" s="25" t="s">
        <v>810</v>
      </c>
      <c r="NZ45" s="25" t="s">
        <v>810</v>
      </c>
      <c r="OA45" s="25" t="s">
        <v>810</v>
      </c>
      <c r="OB45" s="25" t="s">
        <v>810</v>
      </c>
      <c r="OC45" s="25" t="s">
        <v>810</v>
      </c>
      <c r="OD45" s="25" t="s">
        <v>810</v>
      </c>
      <c r="OE45" s="25" t="s">
        <v>810</v>
      </c>
      <c r="OF45" s="25" t="s">
        <v>810</v>
      </c>
      <c r="OG45" s="25" t="s">
        <v>810</v>
      </c>
      <c r="OH45" s="25" t="s">
        <v>810</v>
      </c>
      <c r="OI45" s="25" t="s">
        <v>810</v>
      </c>
      <c r="OJ45" s="25" t="s">
        <v>810</v>
      </c>
      <c r="OK45" s="25" t="s">
        <v>810</v>
      </c>
      <c r="OL45" s="25" t="s">
        <v>810</v>
      </c>
      <c r="OM45" s="25" t="s">
        <v>810</v>
      </c>
      <c r="ON45" s="25" t="s">
        <v>810</v>
      </c>
      <c r="OO45" s="25" t="s">
        <v>810</v>
      </c>
      <c r="OP45" s="25" t="s">
        <v>810</v>
      </c>
      <c r="OQ45" s="25" t="s">
        <v>810</v>
      </c>
      <c r="OR45" s="25" t="s">
        <v>810</v>
      </c>
      <c r="OS45" s="25" t="s">
        <v>810</v>
      </c>
      <c r="OT45" s="25" t="s">
        <v>810</v>
      </c>
      <c r="OU45" s="25" t="s">
        <v>810</v>
      </c>
      <c r="OV45" s="25" t="s">
        <v>810</v>
      </c>
      <c r="OW45" s="25" t="s">
        <v>810</v>
      </c>
      <c r="OX45" s="25" t="s">
        <v>810</v>
      </c>
      <c r="OY45" s="25" t="s">
        <v>810</v>
      </c>
      <c r="OZ45" s="25" t="s">
        <v>810</v>
      </c>
      <c r="PA45" s="25" t="s">
        <v>810</v>
      </c>
      <c r="PB45" s="25" t="s">
        <v>810</v>
      </c>
      <c r="PC45" s="25" t="s">
        <v>810</v>
      </c>
      <c r="PD45" s="25" t="s">
        <v>810</v>
      </c>
      <c r="PE45" s="25" t="s">
        <v>810</v>
      </c>
      <c r="PF45" s="25" t="s">
        <v>810</v>
      </c>
      <c r="PG45" s="25" t="s">
        <v>810</v>
      </c>
      <c r="PH45" s="25" t="s">
        <v>810</v>
      </c>
      <c r="PI45" s="25" t="s">
        <v>810</v>
      </c>
      <c r="PJ45" s="25" t="s">
        <v>810</v>
      </c>
      <c r="PK45" s="25" t="s">
        <v>810</v>
      </c>
      <c r="PL45" s="25" t="s">
        <v>810</v>
      </c>
      <c r="PM45" s="25" t="s">
        <v>810</v>
      </c>
      <c r="PN45" s="25" t="s">
        <v>810</v>
      </c>
      <c r="PO45" s="25" t="s">
        <v>810</v>
      </c>
      <c r="PP45" s="25" t="s">
        <v>810</v>
      </c>
      <c r="PQ45" s="25" t="s">
        <v>810</v>
      </c>
      <c r="PR45" s="25" t="s">
        <v>810</v>
      </c>
      <c r="PS45" s="25" t="s">
        <v>810</v>
      </c>
      <c r="PT45" s="25" t="s">
        <v>810</v>
      </c>
      <c r="PU45" s="25" t="s">
        <v>810</v>
      </c>
      <c r="PV45" s="25" t="s">
        <v>810</v>
      </c>
      <c r="PW45" s="25" t="s">
        <v>810</v>
      </c>
      <c r="PX45" s="25" t="s">
        <v>810</v>
      </c>
      <c r="PY45" s="25" t="s">
        <v>810</v>
      </c>
      <c r="PZ45" s="25" t="s">
        <v>810</v>
      </c>
      <c r="QA45" s="25" t="s">
        <v>810</v>
      </c>
      <c r="QB45" s="25" t="s">
        <v>810</v>
      </c>
      <c r="QC45" s="25" t="s">
        <v>810</v>
      </c>
      <c r="QD45" s="25" t="s">
        <v>810</v>
      </c>
      <c r="QE45" s="25" t="s">
        <v>810</v>
      </c>
      <c r="QF45" s="25" t="s">
        <v>810</v>
      </c>
      <c r="QG45" s="25" t="s">
        <v>810</v>
      </c>
      <c r="QH45" s="25" t="s">
        <v>810</v>
      </c>
      <c r="QI45" s="25" t="s">
        <v>810</v>
      </c>
      <c r="QJ45" s="25" t="s">
        <v>810</v>
      </c>
      <c r="QK45" s="25" t="s">
        <v>810</v>
      </c>
      <c r="QL45" s="25" t="s">
        <v>810</v>
      </c>
      <c r="QM45" s="25" t="s">
        <v>810</v>
      </c>
      <c r="QN45" s="25" t="s">
        <v>810</v>
      </c>
      <c r="QO45" s="25" t="s">
        <v>810</v>
      </c>
      <c r="QP45" s="25" t="s">
        <v>810</v>
      </c>
      <c r="QQ45" s="25" t="s">
        <v>810</v>
      </c>
      <c r="QR45" s="25" t="s">
        <v>810</v>
      </c>
      <c r="QS45" s="25" t="s">
        <v>810</v>
      </c>
      <c r="QT45" s="25" t="s">
        <v>810</v>
      </c>
      <c r="QU45" s="25" t="s">
        <v>810</v>
      </c>
      <c r="QV45" s="25" t="s">
        <v>810</v>
      </c>
      <c r="QW45" s="25" t="s">
        <v>810</v>
      </c>
      <c r="QX45" s="25" t="s">
        <v>810</v>
      </c>
      <c r="QY45" s="25" t="s">
        <v>810</v>
      </c>
      <c r="QZ45" s="25" t="s">
        <v>810</v>
      </c>
      <c r="RA45" s="25" t="s">
        <v>810</v>
      </c>
      <c r="RB45" s="25" t="s">
        <v>810</v>
      </c>
      <c r="RC45" s="25" t="s">
        <v>810</v>
      </c>
      <c r="RD45" s="25" t="s">
        <v>810</v>
      </c>
      <c r="RE45" s="25" t="s">
        <v>810</v>
      </c>
      <c r="RF45" s="25" t="s">
        <v>810</v>
      </c>
      <c r="RG45" s="25" t="s">
        <v>810</v>
      </c>
      <c r="RH45" s="25" t="s">
        <v>810</v>
      </c>
      <c r="RI45" s="25" t="s">
        <v>810</v>
      </c>
      <c r="RJ45" s="25" t="s">
        <v>810</v>
      </c>
      <c r="RK45" s="25" t="s">
        <v>810</v>
      </c>
      <c r="RL45" s="25" t="s">
        <v>810</v>
      </c>
      <c r="RM45" s="25" t="s">
        <v>810</v>
      </c>
      <c r="RN45" s="25" t="s">
        <v>810</v>
      </c>
      <c r="RO45" s="25" t="s">
        <v>810</v>
      </c>
      <c r="RP45" s="25" t="s">
        <v>810</v>
      </c>
      <c r="RQ45" s="25" t="s">
        <v>810</v>
      </c>
      <c r="RR45" s="25" t="s">
        <v>810</v>
      </c>
      <c r="RS45" s="25" t="s">
        <v>810</v>
      </c>
      <c r="RT45" s="25" t="s">
        <v>810</v>
      </c>
      <c r="RU45" s="25" t="s">
        <v>810</v>
      </c>
      <c r="RV45" s="25" t="s">
        <v>810</v>
      </c>
      <c r="RW45" s="25" t="s">
        <v>810</v>
      </c>
      <c r="RX45" s="25" t="s">
        <v>810</v>
      </c>
      <c r="RY45" s="25" t="s">
        <v>810</v>
      </c>
      <c r="RZ45" s="25" t="s">
        <v>810</v>
      </c>
      <c r="SA45" s="25" t="s">
        <v>810</v>
      </c>
      <c r="SB45" s="25">
        <v>0.84834609999999999</v>
      </c>
      <c r="SC45" s="25">
        <v>0.917821</v>
      </c>
      <c r="SD45" s="25">
        <v>0.93536640000000004</v>
      </c>
      <c r="SE45" s="25">
        <v>0.89987300000000003</v>
      </c>
      <c r="SF45" s="25">
        <v>0.89699680000000004</v>
      </c>
      <c r="SG45" s="25">
        <v>1.0688789999999999</v>
      </c>
      <c r="SH45" s="25">
        <v>1.0638380000000001</v>
      </c>
      <c r="SI45" s="25">
        <v>1.085256</v>
      </c>
      <c r="SJ45" s="25">
        <v>1.1395930000000001</v>
      </c>
      <c r="SK45" s="25">
        <v>1.3829480000000001</v>
      </c>
      <c r="SL45" s="25">
        <v>1.719184</v>
      </c>
      <c r="SM45" s="25">
        <v>2.4395449999999999</v>
      </c>
      <c r="SN45" s="25">
        <v>3.4671590000000001</v>
      </c>
      <c r="SO45" s="25">
        <v>3.7495880000000001</v>
      </c>
      <c r="SP45" s="25">
        <v>3.4726149999999998</v>
      </c>
      <c r="SQ45" s="25">
        <v>3.3263850000000001</v>
      </c>
      <c r="SR45" s="25">
        <v>3.4975049999999999</v>
      </c>
      <c r="SS45" s="25">
        <v>3.596905</v>
      </c>
      <c r="ST45" s="25">
        <v>4.1960249999999997</v>
      </c>
      <c r="SU45" s="25">
        <v>4.3472099999999996</v>
      </c>
      <c r="SV45" s="25">
        <v>4.3782839999999998</v>
      </c>
      <c r="SW45" s="25">
        <v>4.4586730000000001</v>
      </c>
      <c r="SX45" s="25">
        <v>4.0780430000000001</v>
      </c>
      <c r="SY45" s="25">
        <v>3.9433419999999999</v>
      </c>
      <c r="SZ45" s="25">
        <v>4.1342319999999999</v>
      </c>
      <c r="TA45" s="25">
        <v>3.888849</v>
      </c>
      <c r="TB45" s="25">
        <v>3.6520480000000002</v>
      </c>
      <c r="TC45" s="25">
        <v>3.7012309999999999</v>
      </c>
      <c r="TD45" s="25">
        <v>3.8025699999999998</v>
      </c>
      <c r="TE45" s="25">
        <v>3.7319650000000002</v>
      </c>
      <c r="TF45" s="25">
        <v>3.9088259999999999</v>
      </c>
      <c r="TG45" s="25">
        <v>4.2328609999999998</v>
      </c>
      <c r="TH45" s="25">
        <v>4.728885</v>
      </c>
      <c r="TI45" s="25">
        <v>5.21089</v>
      </c>
      <c r="TJ45" s="25">
        <v>5.3818039999999998</v>
      </c>
      <c r="TK45" s="25">
        <v>5.942056</v>
      </c>
      <c r="TL45" s="25">
        <v>6.7935290000000004</v>
      </c>
      <c r="TM45" s="25">
        <v>8.1708440000000007</v>
      </c>
      <c r="TN45" s="25">
        <v>8.5245359999999994</v>
      </c>
      <c r="TO45" s="25">
        <v>8.4731690000000004</v>
      </c>
      <c r="TP45" s="25">
        <v>8.6335719999999991</v>
      </c>
      <c r="TQ45" s="25">
        <v>8.4688700000000008</v>
      </c>
      <c r="TR45" s="25">
        <v>8.4089030000000005</v>
      </c>
      <c r="TS45" s="25">
        <v>7.992896</v>
      </c>
      <c r="TT45" s="25">
        <v>8.2835450000000002</v>
      </c>
      <c r="TU45" s="25">
        <v>8.2263940000000009</v>
      </c>
      <c r="TV45" s="25">
        <v>7.4395949999999997</v>
      </c>
      <c r="TW45" s="25">
        <v>7.0992879999999996</v>
      </c>
      <c r="TX45" s="25">
        <v>8.0798179999999995</v>
      </c>
      <c r="TY45" s="25">
        <v>7.8773470000000003</v>
      </c>
      <c r="TZ45" s="25">
        <v>7.2175669999999998</v>
      </c>
      <c r="UA45" s="25">
        <v>6.6872109999999996</v>
      </c>
      <c r="UB45" s="25">
        <v>6.5813769999999998</v>
      </c>
      <c r="UC45" s="25">
        <v>6.8992380000000004</v>
      </c>
      <c r="UD45" s="25">
        <v>7.359299</v>
      </c>
      <c r="UE45" s="25">
        <v>6.7017899999999999</v>
      </c>
      <c r="UF45" s="25">
        <v>6.5531579999999998</v>
      </c>
      <c r="UG45" s="25">
        <v>6.0644090000000004</v>
      </c>
      <c r="UH45" s="25">
        <v>5.7081559999999998</v>
      </c>
      <c r="UI45" s="25">
        <v>6.0010880000000002</v>
      </c>
      <c r="UJ45" s="25">
        <v>6.2598240000000001</v>
      </c>
      <c r="UK45" s="25">
        <v>6.7979570000000002</v>
      </c>
      <c r="UL45" s="25">
        <v>6.4972510000000003</v>
      </c>
      <c r="UM45" s="25">
        <v>6.7077229999999997</v>
      </c>
      <c r="UN45" s="25">
        <v>7.316147</v>
      </c>
      <c r="UO45" s="25">
        <v>7.2773389999999996</v>
      </c>
      <c r="UP45" s="25">
        <v>7.0946959999999999</v>
      </c>
      <c r="UQ45" s="25">
        <v>7.1488240000000003</v>
      </c>
      <c r="UR45" s="25">
        <v>7.2170019999999999</v>
      </c>
      <c r="US45" s="25">
        <v>7.2935119999999998</v>
      </c>
      <c r="UT45" s="25">
        <v>7.0940799999999999</v>
      </c>
      <c r="UU45" s="25">
        <v>7.0106339999999996</v>
      </c>
      <c r="UV45" s="25">
        <v>8.0193060000000003</v>
      </c>
      <c r="UW45" s="25">
        <v>8.6794639999999994</v>
      </c>
      <c r="UX45" s="25">
        <v>8.9337350000000004</v>
      </c>
      <c r="UY45" s="25">
        <v>9.3439999999999994</v>
      </c>
      <c r="UZ45" s="25">
        <v>9.9323300000000003</v>
      </c>
      <c r="VA45" s="25">
        <v>9.9718900000000001</v>
      </c>
      <c r="VB45" s="25">
        <v>10.03529</v>
      </c>
      <c r="VC45" s="25">
        <v>10.99034</v>
      </c>
      <c r="VD45" s="25">
        <v>11.91103</v>
      </c>
      <c r="VE45" s="25">
        <v>12.52651</v>
      </c>
      <c r="VF45" s="25">
        <v>11.97451</v>
      </c>
      <c r="VG45" s="25">
        <v>11.81861</v>
      </c>
      <c r="VH45" s="25">
        <v>11.561120000000001</v>
      </c>
      <c r="VI45" s="25">
        <v>10.41675</v>
      </c>
      <c r="VJ45" s="25">
        <v>9.7294879999999999</v>
      </c>
      <c r="VK45" s="25">
        <v>10.22381</v>
      </c>
      <c r="VL45" s="25">
        <v>10.10566</v>
      </c>
      <c r="VM45" s="25">
        <v>9.3330129999999993</v>
      </c>
      <c r="VN45" s="25">
        <v>9.0419450000000001</v>
      </c>
      <c r="VO45" s="25">
        <v>8.524635</v>
      </c>
      <c r="VP45" s="25">
        <v>6.8341649999999996</v>
      </c>
      <c r="VQ45" s="25">
        <v>6.7440810000000004</v>
      </c>
      <c r="VR45" s="25">
        <v>7.8025209999999996</v>
      </c>
      <c r="VS45" s="25">
        <v>8.8429520000000004</v>
      </c>
      <c r="VT45" s="25">
        <v>8.3981139999999996</v>
      </c>
      <c r="VU45" s="25">
        <v>7.4995520000000004</v>
      </c>
      <c r="VV45" s="25">
        <v>7.6776220000000004</v>
      </c>
      <c r="VW45" s="25">
        <v>8.5799070000000004</v>
      </c>
      <c r="VX45" s="25">
        <v>9.8630809999999993</v>
      </c>
      <c r="VY45" s="25">
        <v>8.5994449999999993</v>
      </c>
      <c r="VZ45" s="25">
        <v>8.0869149999999994</v>
      </c>
      <c r="WA45" s="25">
        <v>7.6563040000000004</v>
      </c>
      <c r="WB45" s="25">
        <v>7.6844460000000003</v>
      </c>
      <c r="WC45" s="25">
        <v>7.4787140000000001</v>
      </c>
      <c r="WD45" s="25">
        <v>8.278321</v>
      </c>
      <c r="WE45" s="25">
        <v>8.3908860000000001</v>
      </c>
      <c r="WF45" s="25">
        <v>9.0432740000000003</v>
      </c>
      <c r="WG45" s="25">
        <v>9.0352080000000008</v>
      </c>
      <c r="WH45" s="25">
        <v>8.0953549999999996</v>
      </c>
      <c r="WI45" s="25">
        <v>7.889297</v>
      </c>
      <c r="WJ45" s="25">
        <v>7.2547759999999997</v>
      </c>
      <c r="WK45" s="25">
        <v>6.4438709999999997</v>
      </c>
      <c r="WL45" s="25">
        <v>6.7135530000000001</v>
      </c>
      <c r="WM45" s="25">
        <v>6.6655579999999999</v>
      </c>
      <c r="WN45" s="25">
        <v>6.3403260000000001</v>
      </c>
      <c r="WO45" s="25">
        <v>6.0944989999999999</v>
      </c>
      <c r="WP45" s="25">
        <v>5.9521050000000004</v>
      </c>
      <c r="WQ45" s="25">
        <v>5.9672320000000001</v>
      </c>
      <c r="WR45" s="25">
        <v>6.0443030000000002</v>
      </c>
      <c r="WS45" s="25">
        <v>6.902412</v>
      </c>
      <c r="WT45" s="25">
        <v>6.8927009999999997</v>
      </c>
      <c r="WU45" s="25">
        <v>6.9025350000000003</v>
      </c>
      <c r="WV45" s="25">
        <v>7.1501809999999999</v>
      </c>
      <c r="WW45" s="25">
        <v>7.3282590000000001</v>
      </c>
      <c r="WX45" s="25">
        <v>7.397939</v>
      </c>
      <c r="WY45" s="25">
        <v>7.293952</v>
      </c>
      <c r="WZ45" s="25">
        <v>7.1154419999999998</v>
      </c>
      <c r="XA45" s="25">
        <v>6.241962</v>
      </c>
      <c r="XB45" s="25">
        <v>6.3268389999999997</v>
      </c>
      <c r="XC45" s="25">
        <v>7.1061009999999998</v>
      </c>
      <c r="XD45" s="25">
        <v>8.1986249999999998</v>
      </c>
      <c r="XE45" s="25">
        <v>8.1825279999999996</v>
      </c>
      <c r="XF45" s="25">
        <v>8.1151289999999996</v>
      </c>
      <c r="XG45" s="25">
        <v>8.3467649999999995</v>
      </c>
      <c r="XH45" s="25">
        <v>8.4921140000000008</v>
      </c>
      <c r="XI45" s="25">
        <v>9.1697129999999998</v>
      </c>
      <c r="XJ45" s="25">
        <v>8.9182310000000005</v>
      </c>
      <c r="XK45" s="25">
        <v>8.7466810000000006</v>
      </c>
      <c r="XL45" s="25">
        <v>8.8460149999999995</v>
      </c>
      <c r="XM45" s="25">
        <v>9.5671040000000005</v>
      </c>
      <c r="XN45" s="25">
        <v>10.50385</v>
      </c>
      <c r="XO45" s="25">
        <v>10.833170000000001</v>
      </c>
      <c r="XP45" s="25">
        <v>11.487109999999999</v>
      </c>
      <c r="XQ45" s="25">
        <v>10.969749999999999</v>
      </c>
      <c r="XR45" s="25">
        <v>11.090450000000001</v>
      </c>
      <c r="XS45" s="25">
        <v>11.423999999999999</v>
      </c>
      <c r="XT45" s="25">
        <v>12.446680000000001</v>
      </c>
      <c r="XU45" s="25">
        <v>13.49155</v>
      </c>
      <c r="XV45" s="25">
        <v>14.34573</v>
      </c>
      <c r="XW45" s="25">
        <v>13.958349999999999</v>
      </c>
      <c r="XX45" s="25">
        <v>14.062900000000001</v>
      </c>
      <c r="XY45" s="25">
        <v>14.38302</v>
      </c>
      <c r="XZ45" s="25">
        <v>15.1027</v>
      </c>
      <c r="YA45" s="25">
        <v>15.504350000000001</v>
      </c>
      <c r="YB45" s="25">
        <v>17.389759999999999</v>
      </c>
      <c r="YC45" s="25">
        <v>20.38946</v>
      </c>
      <c r="YD45" s="25">
        <v>21.432079999999999</v>
      </c>
      <c r="YE45" s="25">
        <v>23.482500000000002</v>
      </c>
      <c r="YF45" s="25">
        <v>21.07179</v>
      </c>
      <c r="YG45" s="25">
        <v>21.343170000000001</v>
      </c>
      <c r="YH45" s="25">
        <v>20.852039999999999</v>
      </c>
      <c r="YI45" s="25">
        <v>20.041540000000001</v>
      </c>
      <c r="YJ45" s="25">
        <v>23.95063</v>
      </c>
      <c r="YK45" s="25">
        <v>25.325800000000001</v>
      </c>
      <c r="YL45" s="25">
        <v>28.707090000000001</v>
      </c>
      <c r="YM45" s="25">
        <v>29.046060000000001</v>
      </c>
      <c r="YN45" s="25">
        <v>29.628170000000001</v>
      </c>
      <c r="YO45" s="25">
        <v>32.687390000000001</v>
      </c>
      <c r="YP45" s="25">
        <v>32.388260000000002</v>
      </c>
      <c r="YQ45" s="25">
        <v>32.157670000000003</v>
      </c>
      <c r="YR45" s="25">
        <v>32.464500000000001</v>
      </c>
      <c r="YS45" s="25">
        <v>34.574390000000001</v>
      </c>
      <c r="YT45" s="25">
        <v>38.853230000000003</v>
      </c>
      <c r="YU45" s="25">
        <v>44.780819999999999</v>
      </c>
      <c r="YV45" s="25">
        <v>44.4998</v>
      </c>
      <c r="YW45" s="25">
        <v>45.397269999999999</v>
      </c>
      <c r="YX45" s="25">
        <v>52.391730000000003</v>
      </c>
      <c r="YY45" s="25">
        <v>57.764789999999998</v>
      </c>
      <c r="YZ45" s="25">
        <v>66.737620000000007</v>
      </c>
      <c r="ZA45" s="25">
        <v>68.827920000000006</v>
      </c>
      <c r="ZB45" s="25">
        <v>70.394000000000005</v>
      </c>
      <c r="ZC45" s="25">
        <v>71.452430000000007</v>
      </c>
      <c r="ZD45" s="25">
        <v>62.805250000000001</v>
      </c>
      <c r="ZE45" s="25">
        <v>48.626359999999998</v>
      </c>
      <c r="ZF45" s="25">
        <v>53.139510000000001</v>
      </c>
      <c r="ZG45" s="25">
        <v>59.287210000000002</v>
      </c>
      <c r="ZH45" s="25">
        <v>57.148699999999998</v>
      </c>
      <c r="ZI45" s="25">
        <v>60.376010000000001</v>
      </c>
      <c r="ZJ45" s="25">
        <v>62.954230000000003</v>
      </c>
      <c r="ZK45" s="25">
        <v>65.505189999999999</v>
      </c>
      <c r="ZL45" s="25">
        <v>64.8309</v>
      </c>
      <c r="ZM45" s="25">
        <v>64.902630000000002</v>
      </c>
      <c r="ZN45" s="25">
        <v>62.778480000000002</v>
      </c>
      <c r="ZO45" s="25">
        <v>63.872779999999999</v>
      </c>
      <c r="ZP45" s="25">
        <v>61.217449999999999</v>
      </c>
      <c r="ZQ45" s="25">
        <v>62.860309999999998</v>
      </c>
      <c r="ZR45" s="25">
        <v>66.470399999999998</v>
      </c>
      <c r="ZS45" s="25">
        <v>65.433589999999995</v>
      </c>
      <c r="ZT45" s="25">
        <v>64.803730000000002</v>
      </c>
      <c r="ZU45" s="25">
        <v>65.07047</v>
      </c>
      <c r="ZV45" s="25">
        <v>68.943259999999995</v>
      </c>
      <c r="ZW45" s="25">
        <v>68.09554</v>
      </c>
      <c r="ZX45" s="25">
        <v>61.427570000000003</v>
      </c>
      <c r="ZY45" s="25">
        <v>59.07329</v>
      </c>
      <c r="ZZ45" s="25">
        <v>57.078000000000003</v>
      </c>
      <c r="AAA45" s="25">
        <v>59.754959999999997</v>
      </c>
      <c r="AAB45" s="25">
        <v>64.462909999999994</v>
      </c>
      <c r="AAC45" s="25">
        <v>62.380290000000002</v>
      </c>
      <c r="AAD45" s="25">
        <v>58.822270000000003</v>
      </c>
      <c r="AAE45" s="25">
        <v>60.33925</v>
      </c>
      <c r="AAF45" s="25">
        <v>63.192390000000003</v>
      </c>
      <c r="AAG45" s="25">
        <v>52.414349999999999</v>
      </c>
      <c r="AAH45" s="25">
        <v>49.097050000000003</v>
      </c>
      <c r="AAI45" s="25">
        <v>53.756970000000003</v>
      </c>
      <c r="AAJ45" s="25">
        <v>54.486499999999999</v>
      </c>
      <c r="AAK45" s="25">
        <v>54.715710000000001</v>
      </c>
      <c r="AAL45" s="25">
        <v>54.495510000000003</v>
      </c>
      <c r="AAM45" s="25">
        <v>56.91874</v>
      </c>
      <c r="AAN45" s="25">
        <v>63.62473</v>
      </c>
      <c r="AAO45" s="25">
        <v>68.158839999999998</v>
      </c>
      <c r="AAP45" s="25">
        <v>70.980029999999999</v>
      </c>
      <c r="AAQ45" s="25">
        <v>75.696780000000004</v>
      </c>
      <c r="AAR45" s="25">
        <v>79.374139999999997</v>
      </c>
      <c r="AAS45" s="25">
        <v>83.427440000000004</v>
      </c>
      <c r="AAT45" s="25">
        <v>82.812709999999996</v>
      </c>
      <c r="AAU45" s="25">
        <v>86.737530000000007</v>
      </c>
      <c r="AAV45" s="25">
        <v>87.201490000000007</v>
      </c>
      <c r="AAW45" s="25">
        <v>86.667100000000005</v>
      </c>
      <c r="AAX45" s="25">
        <v>89.991849999999999</v>
      </c>
      <c r="AAY45" s="25">
        <v>93.577129999999997</v>
      </c>
      <c r="AAZ45" s="25">
        <v>91.188720000000004</v>
      </c>
      <c r="ABA45" s="25">
        <v>92.779049999999998</v>
      </c>
      <c r="ABB45" s="25">
        <v>97.172200000000004</v>
      </c>
      <c r="ABC45" s="25">
        <v>101.51090000000001</v>
      </c>
      <c r="ABD45" s="25">
        <v>108.99930000000001</v>
      </c>
      <c r="ABE45" s="25">
        <v>117.5946</v>
      </c>
      <c r="ABF45" s="25">
        <v>116.6344</v>
      </c>
      <c r="ABG45" s="25">
        <v>116.6833</v>
      </c>
      <c r="ABH45" s="25">
        <v>113.1229</v>
      </c>
      <c r="ABI45" s="25">
        <v>108.244</v>
      </c>
      <c r="ABJ45" s="25">
        <v>110.0535</v>
      </c>
      <c r="ABK45" s="25">
        <v>107.7936</v>
      </c>
      <c r="ABL45" s="25">
        <v>108.3789</v>
      </c>
      <c r="ABM45" s="25">
        <v>109.858</v>
      </c>
      <c r="ABN45" s="25">
        <v>104.6417</v>
      </c>
      <c r="ABO45" s="25">
        <v>102.3858</v>
      </c>
      <c r="ABP45" s="25">
        <v>103.78100000000001</v>
      </c>
      <c r="ABQ45" s="25">
        <v>102.4127</v>
      </c>
      <c r="ABR45" s="25">
        <v>99.243520000000004</v>
      </c>
      <c r="ABS45" s="25">
        <v>100.2488</v>
      </c>
      <c r="ABT45" s="25">
        <v>102.0427</v>
      </c>
      <c r="ABU45" s="25">
        <v>107.03579999999999</v>
      </c>
      <c r="ABV45" s="25">
        <v>110.0865</v>
      </c>
      <c r="ABW45" s="25">
        <v>111.6019</v>
      </c>
      <c r="ABX45" s="25">
        <v>111.3404</v>
      </c>
      <c r="ABY45" s="25">
        <v>105.041</v>
      </c>
      <c r="ABZ45" s="25">
        <v>105.867</v>
      </c>
      <c r="ACA45" s="25">
        <v>106.01609999999999</v>
      </c>
      <c r="ACB45" s="25">
        <v>107.3488</v>
      </c>
      <c r="ACC45" s="25">
        <v>111.4401</v>
      </c>
      <c r="ACD45" s="25">
        <v>110.9378</v>
      </c>
      <c r="ACE45" s="25">
        <v>115.1534</v>
      </c>
      <c r="ACF45" s="25">
        <v>117.646</v>
      </c>
      <c r="ACG45" s="25">
        <v>118.5057</v>
      </c>
      <c r="ACH45" s="25">
        <v>113.9235</v>
      </c>
      <c r="ACI45" s="25">
        <v>109.8317</v>
      </c>
      <c r="ACJ45" s="25">
        <v>107.47969999999999</v>
      </c>
      <c r="ACK45" s="25">
        <v>103.6626</v>
      </c>
      <c r="ACL45" s="25">
        <v>104.64409999999999</v>
      </c>
      <c r="ACM45" s="25">
        <v>109.7176</v>
      </c>
      <c r="ACN45" s="25">
        <v>112.01600000000001</v>
      </c>
      <c r="ACO45" s="25">
        <v>112.24169999999999</v>
      </c>
      <c r="ACP45" s="25">
        <v>106.218</v>
      </c>
      <c r="ACQ45" s="25">
        <v>102.77630000000001</v>
      </c>
      <c r="ACR45" s="25">
        <v>97.257090000000005</v>
      </c>
      <c r="ACS45" s="25">
        <v>95.769099999999995</v>
      </c>
      <c r="ACT45" s="25">
        <v>101.8759</v>
      </c>
      <c r="ACU45" s="25">
        <v>106.46250000000001</v>
      </c>
      <c r="ACV45" s="25">
        <v>106.27630000000001</v>
      </c>
      <c r="ACW45" s="25">
        <v>108.6939</v>
      </c>
      <c r="ACX45" s="25">
        <v>107.8806</v>
      </c>
      <c r="ACY45" s="25">
        <v>110.526</v>
      </c>
      <c r="ACZ45" s="25">
        <v>110.1187</v>
      </c>
      <c r="ADA45" s="25">
        <v>103.3785</v>
      </c>
      <c r="ADB45" s="25">
        <v>101.7402</v>
      </c>
      <c r="ADC45" s="25">
        <v>93.66628</v>
      </c>
      <c r="ADD45" s="25">
        <v>89.729100000000003</v>
      </c>
      <c r="ADE45" s="25" t="s">
        <v>810</v>
      </c>
      <c r="ADF45" s="25" t="s">
        <v>810</v>
      </c>
      <c r="ADG45" s="25" t="s">
        <v>810</v>
      </c>
      <c r="ADH45" s="25" t="s">
        <v>810</v>
      </c>
      <c r="ADI45" s="25" t="s">
        <v>810</v>
      </c>
      <c r="ADJ45" s="25" t="s">
        <v>810</v>
      </c>
      <c r="ADK45" s="25" t="s">
        <v>810</v>
      </c>
      <c r="ADL45" s="25" t="s">
        <v>810</v>
      </c>
      <c r="ADM45" s="25" t="s">
        <v>810</v>
      </c>
      <c r="ADN45" s="25" t="s">
        <v>810</v>
      </c>
      <c r="ADO45" s="25" t="s">
        <v>810</v>
      </c>
      <c r="ADP45" s="25" t="s">
        <v>810</v>
      </c>
      <c r="ADQ45" s="25" t="s">
        <v>810</v>
      </c>
      <c r="ADR45" s="25" t="s">
        <v>810</v>
      </c>
      <c r="ADS45" s="25" t="s">
        <v>810</v>
      </c>
      <c r="ADT45" s="25" t="s">
        <v>810</v>
      </c>
    </row>
    <row r="46" spans="1:800" ht="14" x14ac:dyDescent="0.2">
      <c r="A46" s="31" t="s">
        <v>848</v>
      </c>
      <c r="B46" s="32"/>
      <c r="C46" s="21" t="s">
        <v>809</v>
      </c>
      <c r="D46" s="24" t="s">
        <v>810</v>
      </c>
      <c r="E46" s="24" t="s">
        <v>810</v>
      </c>
      <c r="F46" s="24" t="s">
        <v>810</v>
      </c>
      <c r="G46" s="24" t="s">
        <v>810</v>
      </c>
      <c r="H46" s="24" t="s">
        <v>810</v>
      </c>
      <c r="I46" s="24" t="s">
        <v>810</v>
      </c>
      <c r="J46" s="24" t="s">
        <v>810</v>
      </c>
      <c r="K46" s="24" t="s">
        <v>810</v>
      </c>
      <c r="L46" s="24" t="s">
        <v>810</v>
      </c>
      <c r="M46" s="24" t="s">
        <v>810</v>
      </c>
      <c r="N46" s="24" t="s">
        <v>810</v>
      </c>
      <c r="O46" s="24" t="s">
        <v>810</v>
      </c>
      <c r="P46" s="24" t="s">
        <v>810</v>
      </c>
      <c r="Q46" s="24" t="s">
        <v>810</v>
      </c>
      <c r="R46" s="24" t="s">
        <v>810</v>
      </c>
      <c r="S46" s="24" t="s">
        <v>810</v>
      </c>
      <c r="T46" s="24" t="s">
        <v>810</v>
      </c>
      <c r="U46" s="24" t="s">
        <v>810</v>
      </c>
      <c r="V46" s="24" t="s">
        <v>810</v>
      </c>
      <c r="W46" s="24" t="s">
        <v>810</v>
      </c>
      <c r="X46" s="24" t="s">
        <v>810</v>
      </c>
      <c r="Y46" s="24" t="s">
        <v>810</v>
      </c>
      <c r="Z46" s="24" t="s">
        <v>810</v>
      </c>
      <c r="AA46" s="24" t="s">
        <v>810</v>
      </c>
      <c r="AB46" s="24" t="s">
        <v>810</v>
      </c>
      <c r="AC46" s="24" t="s">
        <v>810</v>
      </c>
      <c r="AD46" s="24" t="s">
        <v>810</v>
      </c>
      <c r="AE46" s="24" t="s">
        <v>810</v>
      </c>
      <c r="AF46" s="24" t="s">
        <v>810</v>
      </c>
      <c r="AG46" s="24" t="s">
        <v>810</v>
      </c>
      <c r="AH46" s="24" t="s">
        <v>810</v>
      </c>
      <c r="AI46" s="24" t="s">
        <v>810</v>
      </c>
      <c r="AJ46" s="24" t="s">
        <v>810</v>
      </c>
      <c r="AK46" s="24" t="s">
        <v>810</v>
      </c>
      <c r="AL46" s="24" t="s">
        <v>810</v>
      </c>
      <c r="AM46" s="24" t="s">
        <v>810</v>
      </c>
      <c r="AN46" s="24" t="s">
        <v>810</v>
      </c>
      <c r="AO46" s="24" t="s">
        <v>810</v>
      </c>
      <c r="AP46" s="24" t="s">
        <v>810</v>
      </c>
      <c r="AQ46" s="24" t="s">
        <v>810</v>
      </c>
      <c r="AR46" s="24" t="s">
        <v>810</v>
      </c>
      <c r="AS46" s="24" t="s">
        <v>810</v>
      </c>
      <c r="AT46" s="24" t="s">
        <v>810</v>
      </c>
      <c r="AU46" s="24" t="s">
        <v>810</v>
      </c>
      <c r="AV46" s="24" t="s">
        <v>810</v>
      </c>
      <c r="AW46" s="24" t="s">
        <v>810</v>
      </c>
      <c r="AX46" s="24" t="s">
        <v>810</v>
      </c>
      <c r="AY46" s="24" t="s">
        <v>810</v>
      </c>
      <c r="AZ46" s="24" t="s">
        <v>810</v>
      </c>
      <c r="BA46" s="24" t="s">
        <v>810</v>
      </c>
      <c r="BB46" s="24" t="s">
        <v>810</v>
      </c>
      <c r="BC46" s="24" t="s">
        <v>810</v>
      </c>
      <c r="BD46" s="24" t="s">
        <v>810</v>
      </c>
      <c r="BE46" s="24" t="s">
        <v>810</v>
      </c>
      <c r="BF46" s="24" t="s">
        <v>810</v>
      </c>
      <c r="BG46" s="24" t="s">
        <v>810</v>
      </c>
      <c r="BH46" s="24" t="s">
        <v>810</v>
      </c>
      <c r="BI46" s="24" t="s">
        <v>810</v>
      </c>
      <c r="BJ46" s="24" t="s">
        <v>810</v>
      </c>
      <c r="BK46" s="24" t="s">
        <v>810</v>
      </c>
      <c r="BL46" s="24" t="s">
        <v>810</v>
      </c>
      <c r="BM46" s="24" t="s">
        <v>810</v>
      </c>
      <c r="BN46" s="24" t="s">
        <v>810</v>
      </c>
      <c r="BO46" s="24" t="s">
        <v>810</v>
      </c>
      <c r="BP46" s="24" t="s">
        <v>810</v>
      </c>
      <c r="BQ46" s="24" t="s">
        <v>810</v>
      </c>
      <c r="BR46" s="24" t="s">
        <v>810</v>
      </c>
      <c r="BS46" s="24" t="s">
        <v>810</v>
      </c>
      <c r="BT46" s="24" t="s">
        <v>810</v>
      </c>
      <c r="BU46" s="24" t="s">
        <v>810</v>
      </c>
      <c r="BV46" s="24" t="s">
        <v>810</v>
      </c>
      <c r="BW46" s="24" t="s">
        <v>810</v>
      </c>
      <c r="BX46" s="24" t="s">
        <v>810</v>
      </c>
      <c r="BY46" s="24" t="s">
        <v>810</v>
      </c>
      <c r="BZ46" s="24" t="s">
        <v>810</v>
      </c>
      <c r="CA46" s="24" t="s">
        <v>810</v>
      </c>
      <c r="CB46" s="24" t="s">
        <v>810</v>
      </c>
      <c r="CC46" s="24" t="s">
        <v>810</v>
      </c>
      <c r="CD46" s="24" t="s">
        <v>810</v>
      </c>
      <c r="CE46" s="24" t="s">
        <v>810</v>
      </c>
      <c r="CF46" s="24" t="s">
        <v>810</v>
      </c>
      <c r="CG46" s="24" t="s">
        <v>810</v>
      </c>
      <c r="CH46" s="24" t="s">
        <v>810</v>
      </c>
      <c r="CI46" s="24" t="s">
        <v>810</v>
      </c>
      <c r="CJ46" s="24">
        <v>0.75147459999999999</v>
      </c>
      <c r="CK46" s="24">
        <v>0.75081359999999997</v>
      </c>
      <c r="CL46" s="24">
        <v>0.73429040000000001</v>
      </c>
      <c r="CM46" s="24">
        <v>0.70653149999999998</v>
      </c>
      <c r="CN46" s="24">
        <v>0.69066919999999998</v>
      </c>
      <c r="CO46" s="24">
        <v>0.67811160000000004</v>
      </c>
      <c r="CP46" s="24">
        <v>0.69317280000000003</v>
      </c>
      <c r="CQ46" s="24">
        <v>0.67708869999999999</v>
      </c>
      <c r="CR46" s="24">
        <v>0.64907130000000002</v>
      </c>
      <c r="CS46" s="24">
        <v>0.63661900000000005</v>
      </c>
      <c r="CT46" s="24">
        <v>0.64492050000000001</v>
      </c>
      <c r="CU46" s="24">
        <v>0.63298710000000002</v>
      </c>
      <c r="CV46" s="24">
        <v>0.62831760000000003</v>
      </c>
      <c r="CW46" s="24">
        <v>0.63921329999999998</v>
      </c>
      <c r="CX46" s="24">
        <v>0.64440169999999997</v>
      </c>
      <c r="CY46" s="24">
        <v>0.66359880000000004</v>
      </c>
      <c r="CZ46" s="24">
        <v>0.65996690000000002</v>
      </c>
      <c r="DA46" s="24">
        <v>0.67760750000000003</v>
      </c>
      <c r="DB46" s="24">
        <v>0.70925689999999997</v>
      </c>
      <c r="DC46" s="24">
        <v>0.72637870000000004</v>
      </c>
      <c r="DD46" s="24">
        <v>0.74401930000000005</v>
      </c>
      <c r="DE46" s="24">
        <v>0.74142509999999995</v>
      </c>
      <c r="DF46" s="24">
        <v>0.73675550000000001</v>
      </c>
      <c r="DG46" s="24">
        <v>0.71444540000000001</v>
      </c>
      <c r="DH46" s="24">
        <v>0.71340760000000003</v>
      </c>
      <c r="DI46" s="24">
        <v>0.71859609999999996</v>
      </c>
      <c r="DJ46" s="24">
        <v>0.75024550000000001</v>
      </c>
      <c r="DK46" s="24">
        <v>0.7730745</v>
      </c>
      <c r="DL46" s="24">
        <v>0.78241369999999999</v>
      </c>
      <c r="DM46" s="24">
        <v>0.77722519999999995</v>
      </c>
      <c r="DN46" s="24">
        <v>0.79953540000000001</v>
      </c>
      <c r="DO46" s="24">
        <v>0.79849769999999998</v>
      </c>
      <c r="DP46" s="24">
        <v>0.79434700000000003</v>
      </c>
      <c r="DQ46" s="24">
        <v>0.80991230000000003</v>
      </c>
      <c r="DR46" s="24">
        <v>0.81561950000000005</v>
      </c>
      <c r="DS46" s="24">
        <v>0.8176949</v>
      </c>
      <c r="DT46" s="24">
        <v>0.82340219999999997</v>
      </c>
      <c r="DU46" s="24">
        <v>0.82132680000000002</v>
      </c>
      <c r="DV46" s="24">
        <v>0.85608919999999999</v>
      </c>
      <c r="DW46" s="24">
        <v>0.86387179999999997</v>
      </c>
      <c r="DX46" s="24">
        <v>0.89967189999999997</v>
      </c>
      <c r="DY46" s="24">
        <v>0.9095299</v>
      </c>
      <c r="DZ46" s="24">
        <v>0.92405749999999998</v>
      </c>
      <c r="EA46" s="24">
        <v>0.93287779999999998</v>
      </c>
      <c r="EB46" s="24">
        <v>0.9007096</v>
      </c>
      <c r="EC46" s="24">
        <v>0.86179640000000002</v>
      </c>
      <c r="ED46" s="24">
        <v>0.87995590000000001</v>
      </c>
      <c r="EE46" s="24">
        <v>0.86646599999999996</v>
      </c>
      <c r="EF46" s="24">
        <v>0.85557039999999995</v>
      </c>
      <c r="EG46" s="24">
        <v>0.87891819999999998</v>
      </c>
      <c r="EH46" s="24">
        <v>0.93080240000000003</v>
      </c>
      <c r="EI46" s="24">
        <v>0.93599089999999996</v>
      </c>
      <c r="EJ46" s="24">
        <v>0.93184009999999995</v>
      </c>
      <c r="EK46" s="24">
        <v>0.95207489999999995</v>
      </c>
      <c r="EL46" s="24">
        <v>0.94844309999999998</v>
      </c>
      <c r="EM46" s="24">
        <v>0.92820820000000004</v>
      </c>
      <c r="EN46" s="24">
        <v>0.91990669999999997</v>
      </c>
      <c r="EO46" s="24">
        <v>0.938585</v>
      </c>
      <c r="EP46" s="24">
        <v>0.96971560000000001</v>
      </c>
      <c r="EQ46" s="24">
        <v>0.95622569999999996</v>
      </c>
      <c r="ER46" s="24">
        <v>0.9723098</v>
      </c>
      <c r="ES46" s="24">
        <v>0.98735620000000002</v>
      </c>
      <c r="ET46" s="24">
        <v>0.99721420000000005</v>
      </c>
      <c r="EU46" s="24">
        <v>0.9992896</v>
      </c>
      <c r="EV46" s="24">
        <v>1.013298</v>
      </c>
      <c r="EW46" s="24">
        <v>0.98528079999999996</v>
      </c>
      <c r="EX46" s="24">
        <v>0.9546692</v>
      </c>
      <c r="EY46" s="24">
        <v>0.97023440000000005</v>
      </c>
      <c r="EZ46" s="24">
        <v>0.9546692</v>
      </c>
      <c r="FA46" s="24">
        <v>0.92820820000000004</v>
      </c>
      <c r="FB46" s="24">
        <v>0.88462549999999995</v>
      </c>
      <c r="FC46" s="24">
        <v>0.88929510000000001</v>
      </c>
      <c r="FD46" s="24">
        <v>0.88773849999999999</v>
      </c>
      <c r="FE46" s="24">
        <v>0.86439069999999996</v>
      </c>
      <c r="FF46" s="24">
        <v>0.85297610000000001</v>
      </c>
      <c r="FG46" s="24">
        <v>0.84208050000000001</v>
      </c>
      <c r="FH46" s="24">
        <v>0.85505149999999996</v>
      </c>
      <c r="FI46" s="24">
        <v>0.8379297</v>
      </c>
      <c r="FJ46" s="24">
        <v>0.84156160000000002</v>
      </c>
      <c r="FK46" s="24">
        <v>0.83326009999999995</v>
      </c>
      <c r="FL46" s="24">
        <v>0.85505149999999996</v>
      </c>
      <c r="FM46" s="24">
        <v>0.88721969999999994</v>
      </c>
      <c r="FN46" s="24">
        <v>0.90537920000000005</v>
      </c>
      <c r="FO46" s="24">
        <v>0.89552120000000002</v>
      </c>
      <c r="FP46" s="24">
        <v>0.88670090000000001</v>
      </c>
      <c r="FQ46" s="24">
        <v>0.88566319999999998</v>
      </c>
      <c r="FR46" s="24">
        <v>0.87995590000000001</v>
      </c>
      <c r="FS46" s="24">
        <v>0.86023989999999995</v>
      </c>
      <c r="FT46" s="24">
        <v>0.84778770000000003</v>
      </c>
      <c r="FU46" s="24">
        <v>0.84000509999999995</v>
      </c>
      <c r="FV46" s="24">
        <v>0.85453270000000003</v>
      </c>
      <c r="FW46" s="24">
        <v>0.86023989999999995</v>
      </c>
      <c r="FX46" s="24">
        <v>0.86957910000000005</v>
      </c>
      <c r="FY46" s="24">
        <v>0.85660800000000004</v>
      </c>
      <c r="FZ46" s="24">
        <v>0.84830649999999996</v>
      </c>
      <c r="GA46" s="24">
        <v>0.84363699999999997</v>
      </c>
      <c r="GB46" s="24">
        <v>0.84726889999999999</v>
      </c>
      <c r="GC46" s="24">
        <v>0.84726889999999999</v>
      </c>
      <c r="GD46" s="24">
        <v>0.82703409999999999</v>
      </c>
      <c r="GE46" s="24">
        <v>0.81665719999999997</v>
      </c>
      <c r="GF46" s="24">
        <v>0.80731799999999998</v>
      </c>
      <c r="GG46" s="24">
        <v>0.80835570000000001</v>
      </c>
      <c r="GH46" s="24">
        <v>0.80109200000000003</v>
      </c>
      <c r="GI46" s="24">
        <v>0.78604560000000001</v>
      </c>
      <c r="GJ46" s="24">
        <v>0.77618750000000003</v>
      </c>
      <c r="GK46" s="24">
        <v>0.76425419999999999</v>
      </c>
      <c r="GL46" s="24">
        <v>0.72774779999999994</v>
      </c>
      <c r="GM46" s="24">
        <v>0.70805229999999997</v>
      </c>
      <c r="GN46" s="24">
        <v>0.72380869999999997</v>
      </c>
      <c r="GO46" s="24">
        <v>0.72380869999999997</v>
      </c>
      <c r="GP46" s="24">
        <v>0.74251940000000005</v>
      </c>
      <c r="GQ46" s="24">
        <v>0.77994079999999999</v>
      </c>
      <c r="GR46" s="24">
        <v>0.79175810000000002</v>
      </c>
      <c r="GS46" s="24">
        <v>0.79372759999999998</v>
      </c>
      <c r="GT46" s="24">
        <v>0.79372759999999998</v>
      </c>
      <c r="GU46" s="24">
        <v>0.78191040000000001</v>
      </c>
      <c r="GV46" s="24">
        <v>0.76123010000000002</v>
      </c>
      <c r="GW46" s="24">
        <v>0.77403219999999995</v>
      </c>
      <c r="GX46" s="24">
        <v>0.77501699999999996</v>
      </c>
      <c r="GY46" s="24">
        <v>0.77895610000000004</v>
      </c>
      <c r="GZ46" s="24">
        <v>0.80948399999999998</v>
      </c>
      <c r="HA46" s="24">
        <v>0.82917949999999996</v>
      </c>
      <c r="HB46" s="24">
        <v>0.81243840000000001</v>
      </c>
      <c r="HC46" s="24">
        <v>0.78781900000000005</v>
      </c>
      <c r="HD46" s="24">
        <v>0.78486469999999997</v>
      </c>
      <c r="HE46" s="24">
        <v>0.76910829999999997</v>
      </c>
      <c r="HF46" s="24">
        <v>0.75138240000000001</v>
      </c>
      <c r="HG46" s="24">
        <v>0.75532140000000003</v>
      </c>
      <c r="HH46" s="24">
        <v>0.74744330000000003</v>
      </c>
      <c r="HI46" s="24">
        <v>0.74842799999999998</v>
      </c>
      <c r="HJ46" s="24">
        <v>0.75433669999999997</v>
      </c>
      <c r="HK46" s="24">
        <v>0.74547370000000002</v>
      </c>
      <c r="HL46" s="24">
        <v>0.73168690000000003</v>
      </c>
      <c r="HM46" s="24">
        <v>0.72479349999999998</v>
      </c>
      <c r="HN46" s="24">
        <v>0.766154</v>
      </c>
      <c r="HO46" s="24">
        <v>0.76123010000000002</v>
      </c>
      <c r="HP46" s="24">
        <v>0.77501699999999996</v>
      </c>
      <c r="HQ46" s="24">
        <v>0.79569719999999999</v>
      </c>
      <c r="HR46" s="24">
        <v>0.79274279999999997</v>
      </c>
      <c r="HS46" s="24">
        <v>0.79766669999999995</v>
      </c>
      <c r="HT46" s="24">
        <v>0.78880380000000005</v>
      </c>
      <c r="HU46" s="24">
        <v>0.78584949999999998</v>
      </c>
      <c r="HV46" s="24">
        <v>0.79175810000000002</v>
      </c>
      <c r="HW46" s="24">
        <v>0.79569719999999999</v>
      </c>
      <c r="HX46" s="24">
        <v>0.82327090000000003</v>
      </c>
      <c r="HY46" s="24">
        <v>0.8656161</v>
      </c>
      <c r="HZ46" s="24">
        <v>0.87349429999999995</v>
      </c>
      <c r="IA46" s="24">
        <v>0.8813725</v>
      </c>
      <c r="IB46" s="24">
        <v>0.93455029999999994</v>
      </c>
      <c r="IC46" s="24">
        <v>0.97492599999999996</v>
      </c>
      <c r="ID46" s="24">
        <v>0.9424285</v>
      </c>
      <c r="IE46" s="24">
        <v>0.89220500000000003</v>
      </c>
      <c r="IF46" s="24">
        <v>0.91977869999999995</v>
      </c>
      <c r="IG46" s="24">
        <v>0.93455029999999994</v>
      </c>
      <c r="IH46" s="24">
        <v>0.92076340000000001</v>
      </c>
      <c r="II46" s="24">
        <v>0.87940289999999999</v>
      </c>
      <c r="IJ46" s="24">
        <v>0.87841820000000004</v>
      </c>
      <c r="IK46" s="24">
        <v>0.87053999999999998</v>
      </c>
      <c r="IL46" s="24">
        <v>0.93061119999999997</v>
      </c>
      <c r="IM46" s="24">
        <v>0.97000209999999998</v>
      </c>
      <c r="IN46" s="24">
        <v>0.96409350000000005</v>
      </c>
      <c r="IO46" s="24">
        <v>0.97689559999999998</v>
      </c>
      <c r="IP46" s="24">
        <v>0.97689559999999998</v>
      </c>
      <c r="IQ46" s="24">
        <v>1.0261340000000001</v>
      </c>
      <c r="IR46" s="24">
        <v>1.069464</v>
      </c>
      <c r="IS46" s="24">
        <v>1.056662</v>
      </c>
      <c r="IT46" s="24">
        <v>1.0123470000000001</v>
      </c>
      <c r="IU46" s="24">
        <v>1.0005299999999999</v>
      </c>
      <c r="IV46" s="24">
        <v>1.003484</v>
      </c>
      <c r="IW46" s="24">
        <v>0.99068239999999996</v>
      </c>
      <c r="IX46" s="24">
        <v>0.98477380000000003</v>
      </c>
      <c r="IY46" s="24">
        <v>0.99068239999999996</v>
      </c>
      <c r="IZ46" s="24">
        <v>0.98674329999999999</v>
      </c>
      <c r="JA46" s="24">
        <v>0.97000209999999998</v>
      </c>
      <c r="JB46" s="24">
        <v>0.93848940000000003</v>
      </c>
      <c r="JC46" s="24">
        <v>0.90894620000000004</v>
      </c>
      <c r="JD46" s="24">
        <v>0.91682430000000004</v>
      </c>
      <c r="JE46" s="24">
        <v>0.90205279999999999</v>
      </c>
      <c r="JF46" s="24">
        <v>0.87546380000000001</v>
      </c>
      <c r="JG46" s="24">
        <v>0.87841820000000004</v>
      </c>
      <c r="JH46" s="24">
        <v>0.92962639999999996</v>
      </c>
      <c r="JI46" s="24">
        <v>0.93159599999999998</v>
      </c>
      <c r="JJ46" s="24">
        <v>0.93061119999999997</v>
      </c>
      <c r="JK46" s="24">
        <v>0.96310870000000004</v>
      </c>
      <c r="JL46" s="24">
        <v>0.96901740000000003</v>
      </c>
      <c r="JM46" s="24">
        <v>0.94735230000000004</v>
      </c>
      <c r="JN46" s="24">
        <v>0.93553509999999995</v>
      </c>
      <c r="JO46" s="24">
        <v>0.90500709999999995</v>
      </c>
      <c r="JP46" s="24">
        <v>0.89417460000000004</v>
      </c>
      <c r="JQ46" s="24">
        <v>0.90993089999999999</v>
      </c>
      <c r="JR46" s="24">
        <v>0.91288519999999995</v>
      </c>
      <c r="JS46" s="24">
        <v>0.92371780000000003</v>
      </c>
      <c r="JT46" s="24">
        <v>0.91583959999999998</v>
      </c>
      <c r="JU46" s="24">
        <v>0.91288519999999995</v>
      </c>
      <c r="JV46" s="24">
        <v>0.94485059999999998</v>
      </c>
      <c r="JW46" s="24">
        <v>0.48429060000000002</v>
      </c>
      <c r="JX46" s="24">
        <v>0.48617680000000002</v>
      </c>
      <c r="JY46" s="24">
        <v>0.49890889999999999</v>
      </c>
      <c r="JZ46" s="24">
        <v>0.5059823</v>
      </c>
      <c r="KA46" s="24">
        <v>0.50881169999999998</v>
      </c>
      <c r="KB46" s="24">
        <v>0.54512170000000004</v>
      </c>
      <c r="KC46" s="24">
        <v>0.56492710000000002</v>
      </c>
      <c r="KD46" s="24">
        <v>0.60218020000000005</v>
      </c>
      <c r="KE46" s="24">
        <v>0.56728489999999998</v>
      </c>
      <c r="KF46" s="24">
        <v>0.54795099999999997</v>
      </c>
      <c r="KG46" s="24">
        <v>0.56681329999999996</v>
      </c>
      <c r="KH46" s="24">
        <v>0.59510680000000005</v>
      </c>
      <c r="KI46" s="24">
        <v>0.59935090000000002</v>
      </c>
      <c r="KJ46" s="24">
        <v>0.61868480000000003</v>
      </c>
      <c r="KK46" s="24">
        <v>0.63566089999999997</v>
      </c>
      <c r="KL46" s="24">
        <v>0.62717279999999997</v>
      </c>
      <c r="KM46" s="24">
        <v>0.57058580000000003</v>
      </c>
      <c r="KN46" s="24">
        <v>0.49466490000000002</v>
      </c>
      <c r="KO46" s="24">
        <v>0.4734448</v>
      </c>
      <c r="KP46" s="24">
        <v>0.47155849999999999</v>
      </c>
      <c r="KQ46" s="24">
        <v>0.48617680000000002</v>
      </c>
      <c r="KR46" s="24">
        <v>0.48947780000000002</v>
      </c>
      <c r="KS46" s="24">
        <v>0.48287590000000002</v>
      </c>
      <c r="KT46" s="24">
        <v>0.48004659999999999</v>
      </c>
      <c r="KU46" s="24">
        <v>0.45552550000000003</v>
      </c>
      <c r="KV46" s="24">
        <v>0.44703749999999998</v>
      </c>
      <c r="KW46" s="24">
        <v>0.4324192</v>
      </c>
      <c r="KX46" s="24">
        <v>0.44279350000000001</v>
      </c>
      <c r="KY46" s="24">
        <v>0.46589979999999998</v>
      </c>
      <c r="KZ46" s="24">
        <v>0.4649567</v>
      </c>
      <c r="LA46" s="24">
        <v>0.4493953</v>
      </c>
      <c r="LB46" s="24">
        <v>0.44703749999999998</v>
      </c>
      <c r="LC46" s="24">
        <v>0.4545824</v>
      </c>
      <c r="LD46" s="24">
        <v>0.47203010000000001</v>
      </c>
      <c r="LE46" s="24">
        <v>0.48994929999999998</v>
      </c>
      <c r="LF46" s="24">
        <v>0.48523369999999999</v>
      </c>
      <c r="LG46" s="24">
        <v>0.46778599999999998</v>
      </c>
      <c r="LH46" s="24">
        <v>0.46967229999999999</v>
      </c>
      <c r="LI46" s="24">
        <v>0.46589979999999998</v>
      </c>
      <c r="LJ46" s="24">
        <v>0.48004659999999999</v>
      </c>
      <c r="LK46" s="24">
        <v>0.50315299999999996</v>
      </c>
      <c r="LL46" s="24">
        <v>0.51918600000000004</v>
      </c>
      <c r="LM46" s="24">
        <v>0.51352719999999996</v>
      </c>
      <c r="LN46" s="24">
        <v>0.50409599999999999</v>
      </c>
      <c r="LO46" s="24">
        <v>0.49042089999999999</v>
      </c>
      <c r="LP46" s="24">
        <v>0.49560799999999999</v>
      </c>
      <c r="LQ46" s="24">
        <v>0.4941933</v>
      </c>
      <c r="LR46" s="24">
        <v>0.49325020000000003</v>
      </c>
      <c r="LS46" s="24">
        <v>0.50975479999999995</v>
      </c>
      <c r="LT46" s="24">
        <v>0.51871440000000002</v>
      </c>
      <c r="LU46" s="24">
        <v>0.52814559999999999</v>
      </c>
      <c r="LV46" s="24">
        <v>0.50834009999999996</v>
      </c>
      <c r="LW46" s="24">
        <v>0.5045676</v>
      </c>
      <c r="LX46" s="24">
        <v>0.5059823</v>
      </c>
      <c r="LY46" s="24">
        <v>0.49042089999999999</v>
      </c>
      <c r="LZ46" s="24">
        <v>0.48287590000000002</v>
      </c>
      <c r="MA46" s="24">
        <v>0.48334749999999999</v>
      </c>
      <c r="MB46" s="24">
        <v>0.50786849999999994</v>
      </c>
      <c r="MC46" s="24">
        <v>0.51211260000000003</v>
      </c>
      <c r="MD46" s="24">
        <v>0.52625929999999999</v>
      </c>
      <c r="ME46" s="24">
        <v>0.56869959999999997</v>
      </c>
      <c r="MF46" s="24">
        <v>0.57907379999999997</v>
      </c>
      <c r="MG46" s="24">
        <v>0.5918059</v>
      </c>
      <c r="MH46" s="24">
        <v>0.58756189999999997</v>
      </c>
      <c r="MI46" s="24">
        <v>0.59699310000000005</v>
      </c>
      <c r="MJ46" s="24">
        <v>0.61915640000000005</v>
      </c>
      <c r="MK46" s="24">
        <v>0.63518940000000002</v>
      </c>
      <c r="ML46" s="24">
        <v>0.63424619999999998</v>
      </c>
      <c r="MM46" s="24">
        <v>0.63000219999999996</v>
      </c>
      <c r="MN46" s="24">
        <v>0.63236000000000003</v>
      </c>
      <c r="MO46" s="24">
        <v>0.64226269999999996</v>
      </c>
      <c r="MP46" s="24">
        <v>0.66819839999999997</v>
      </c>
      <c r="MQ46" s="24">
        <v>0.68979670000000004</v>
      </c>
      <c r="MR46" s="24">
        <v>0.6855618</v>
      </c>
      <c r="MS46" s="24">
        <v>0.70134649999999998</v>
      </c>
      <c r="MT46" s="24">
        <v>0.66251720000000003</v>
      </c>
      <c r="MU46" s="24">
        <v>0.63584280000000004</v>
      </c>
      <c r="MV46" s="24">
        <v>0.65267249999999999</v>
      </c>
      <c r="MW46" s="24">
        <v>0.6680722</v>
      </c>
      <c r="MX46" s="24">
        <v>0.65696239999999995</v>
      </c>
      <c r="MY46" s="24">
        <v>0.64403759999999999</v>
      </c>
      <c r="MZ46" s="24">
        <v>0.67445200000000005</v>
      </c>
      <c r="NA46" s="24">
        <v>0.69298669999999996</v>
      </c>
      <c r="NB46" s="24">
        <v>0.70965140000000004</v>
      </c>
      <c r="NC46" s="24">
        <v>0.71047629999999995</v>
      </c>
      <c r="ND46" s="24">
        <v>0.69051169999999995</v>
      </c>
      <c r="NE46" s="24">
        <v>0.68286690000000005</v>
      </c>
      <c r="NF46" s="24">
        <v>0.69529660000000004</v>
      </c>
      <c r="NG46" s="24">
        <v>0.75013059999999998</v>
      </c>
      <c r="NH46" s="24">
        <v>0.75651040000000003</v>
      </c>
      <c r="NI46" s="24">
        <v>0.71702120000000003</v>
      </c>
      <c r="NJ46" s="24">
        <v>0.73610589999999998</v>
      </c>
      <c r="NK46" s="24">
        <v>0.80309459999999999</v>
      </c>
      <c r="NL46" s="24">
        <v>0.82245420000000002</v>
      </c>
      <c r="NM46" s="24">
        <v>0.85924849999999997</v>
      </c>
      <c r="NN46" s="24">
        <v>0.91534740000000003</v>
      </c>
      <c r="NO46" s="24">
        <v>0.98030110000000004</v>
      </c>
      <c r="NP46" s="24">
        <v>0.99080599999999996</v>
      </c>
      <c r="NQ46" s="24">
        <v>1.0591699999999999</v>
      </c>
      <c r="NR46" s="24">
        <v>1.1412279999999999</v>
      </c>
      <c r="NS46" s="24">
        <v>1.102949</v>
      </c>
      <c r="NT46" s="24">
        <v>1.082819</v>
      </c>
      <c r="NU46" s="24">
        <v>1.1454629999999999</v>
      </c>
      <c r="NV46" s="24">
        <v>1.1908920000000001</v>
      </c>
      <c r="NW46" s="24">
        <v>1.1981520000000001</v>
      </c>
      <c r="NX46" s="24">
        <v>1.2851600000000001</v>
      </c>
      <c r="NY46" s="24">
        <v>1.2587060000000001</v>
      </c>
      <c r="NZ46" s="24">
        <v>1.2517210000000001</v>
      </c>
      <c r="OA46" s="24">
        <v>1.224002</v>
      </c>
      <c r="OB46" s="24">
        <v>1.2633810000000001</v>
      </c>
      <c r="OC46" s="24">
        <v>1.2045319999999999</v>
      </c>
      <c r="OD46" s="24">
        <v>1.150633</v>
      </c>
      <c r="OE46" s="24">
        <v>1.180717</v>
      </c>
      <c r="OF46" s="24">
        <v>1.209592</v>
      </c>
      <c r="OG46" s="24">
        <v>1.2274659999999999</v>
      </c>
      <c r="OH46" s="24">
        <v>1.229061</v>
      </c>
      <c r="OI46" s="24">
        <v>1.2794399999999999</v>
      </c>
      <c r="OJ46" s="24">
        <v>1.253976</v>
      </c>
      <c r="OK46" s="24">
        <v>1.2159720000000001</v>
      </c>
      <c r="OL46" s="24">
        <v>1.1854469999999999</v>
      </c>
      <c r="OM46" s="24">
        <v>1.1646030000000001</v>
      </c>
      <c r="ON46" s="24">
        <v>1.273501</v>
      </c>
      <c r="OO46" s="24">
        <v>1.326684</v>
      </c>
      <c r="OP46" s="24">
        <v>1.3001199999999999</v>
      </c>
      <c r="OQ46" s="24">
        <v>1.303585</v>
      </c>
      <c r="OR46" s="24">
        <v>1.29891</v>
      </c>
      <c r="OS46" s="24">
        <v>1.27867</v>
      </c>
      <c r="OT46" s="24">
        <v>1.3172250000000001</v>
      </c>
      <c r="OU46" s="24">
        <v>1.3473090000000001</v>
      </c>
      <c r="OV46" s="24">
        <v>1.371124</v>
      </c>
      <c r="OW46" s="24">
        <v>1.3662289999999999</v>
      </c>
      <c r="OX46" s="24">
        <v>1.3445590000000001</v>
      </c>
      <c r="OY46" s="24">
        <v>1.321075</v>
      </c>
      <c r="OZ46" s="24">
        <v>1.2985249999999999</v>
      </c>
      <c r="PA46" s="24">
        <v>1.335704</v>
      </c>
      <c r="PB46" s="24">
        <v>1.4048929999999999</v>
      </c>
      <c r="PC46" s="24">
        <v>1.375359</v>
      </c>
      <c r="PD46" s="24">
        <v>1.4130879999999999</v>
      </c>
      <c r="PE46" s="24">
        <v>1.508291</v>
      </c>
      <c r="PF46" s="24">
        <v>1.454502</v>
      </c>
      <c r="PG46" s="24">
        <v>1.4583520000000001</v>
      </c>
      <c r="PH46" s="24">
        <v>1.539695</v>
      </c>
      <c r="PI46" s="24">
        <v>1.652388</v>
      </c>
      <c r="PJ46" s="24">
        <v>1.767941</v>
      </c>
      <c r="PK46" s="24">
        <v>1.9690719999999999</v>
      </c>
      <c r="PL46" s="24">
        <v>2.0889150000000001</v>
      </c>
      <c r="PM46" s="24">
        <v>2.4062039999999998</v>
      </c>
      <c r="PN46" s="24">
        <v>2.6707489999999998</v>
      </c>
      <c r="PO46" s="24">
        <v>2.7526419999999998</v>
      </c>
      <c r="PP46" s="24">
        <v>2.5967199999999999</v>
      </c>
      <c r="PQ46" s="24">
        <v>2.5901749999999999</v>
      </c>
      <c r="PR46" s="24">
        <v>2.6341739999999998</v>
      </c>
      <c r="PS46" s="24">
        <v>2.8790300000000002</v>
      </c>
      <c r="PT46" s="24">
        <v>3.1830639999999999</v>
      </c>
      <c r="PU46" s="24">
        <v>3.5106929999999998</v>
      </c>
      <c r="PV46" s="24">
        <v>3.1982979999999999</v>
      </c>
      <c r="PW46" s="24">
        <v>3.2878370000000001</v>
      </c>
      <c r="PX46" s="24">
        <v>3.3006519999999999</v>
      </c>
      <c r="PY46" s="24">
        <v>3.4841829999999998</v>
      </c>
      <c r="PZ46" s="24">
        <v>3.3615900000000001</v>
      </c>
      <c r="QA46" s="24">
        <v>3.0867059999999999</v>
      </c>
      <c r="QB46" s="24">
        <v>3.0889060000000002</v>
      </c>
      <c r="QC46" s="24">
        <v>3.1526489999999998</v>
      </c>
      <c r="QD46" s="24">
        <v>2.9097189999999999</v>
      </c>
      <c r="QE46" s="24">
        <v>2.8019759999999998</v>
      </c>
      <c r="QF46" s="24">
        <v>3.0417169999999998</v>
      </c>
      <c r="QG46" s="24">
        <v>3.1277900000000001</v>
      </c>
      <c r="QH46" s="24">
        <v>2.9104890000000001</v>
      </c>
      <c r="QI46" s="24">
        <v>2.807531</v>
      </c>
      <c r="QJ46" s="24">
        <v>2.5736210000000002</v>
      </c>
      <c r="QK46" s="24">
        <v>2.4471780000000001</v>
      </c>
      <c r="QL46" s="24">
        <v>2.6419839999999999</v>
      </c>
      <c r="QM46" s="24">
        <v>2.7073779999999998</v>
      </c>
      <c r="QN46" s="24">
        <v>2.5858300000000001</v>
      </c>
      <c r="QO46" s="24">
        <v>2.509382</v>
      </c>
      <c r="QP46" s="24">
        <v>2.3753489999999999</v>
      </c>
      <c r="QQ46" s="24">
        <v>2.32145</v>
      </c>
      <c r="QR46" s="24">
        <v>2.5048170000000001</v>
      </c>
      <c r="QS46" s="24">
        <v>2.3187549999999999</v>
      </c>
      <c r="QT46" s="24">
        <v>2.2368070000000002</v>
      </c>
      <c r="QU46" s="24">
        <v>2.3502149999999999</v>
      </c>
      <c r="QV46" s="24">
        <v>2.8458649999999999</v>
      </c>
      <c r="QW46" s="24">
        <v>3.2728769999999998</v>
      </c>
      <c r="QX46" s="24">
        <v>3.1927439999999998</v>
      </c>
      <c r="QY46" s="24">
        <v>3.2839870000000002</v>
      </c>
      <c r="QZ46" s="24">
        <v>3.4559139999999999</v>
      </c>
      <c r="RA46" s="24">
        <v>3.744218</v>
      </c>
      <c r="RB46" s="24">
        <v>3.8544909999999999</v>
      </c>
      <c r="RC46" s="24">
        <v>3.7257380000000002</v>
      </c>
      <c r="RD46" s="24">
        <v>3.5687160000000002</v>
      </c>
      <c r="RE46" s="24">
        <v>3.6447250000000002</v>
      </c>
      <c r="RF46" s="24">
        <v>3.721174</v>
      </c>
      <c r="RG46" s="24">
        <v>4.1240959999999998</v>
      </c>
      <c r="RH46" s="24">
        <v>3.9688340000000002</v>
      </c>
      <c r="RI46" s="24">
        <v>4.0679420000000004</v>
      </c>
      <c r="RJ46" s="24">
        <v>4.1644100000000002</v>
      </c>
      <c r="RK46" s="24">
        <v>3.960804</v>
      </c>
      <c r="RL46" s="24">
        <v>3.9989180000000002</v>
      </c>
      <c r="RM46" s="24">
        <v>4.0316419999999997</v>
      </c>
      <c r="RN46" s="24">
        <v>3.9346239999999999</v>
      </c>
      <c r="RO46" s="24">
        <v>4.1568750000000003</v>
      </c>
      <c r="RP46" s="24">
        <v>4.1083660000000002</v>
      </c>
      <c r="RQ46" s="24">
        <v>3.7327780000000002</v>
      </c>
      <c r="RR46" s="24">
        <v>3.90883</v>
      </c>
      <c r="RS46" s="24">
        <v>4.2909629999999996</v>
      </c>
      <c r="RT46" s="24">
        <v>4.3205520000000002</v>
      </c>
      <c r="RU46" s="24">
        <v>4.413335</v>
      </c>
      <c r="RV46" s="24">
        <v>5.1589010000000002</v>
      </c>
      <c r="RW46" s="24">
        <v>6.1389820000000004</v>
      </c>
      <c r="RX46" s="24">
        <v>7.1929270000000001</v>
      </c>
      <c r="RY46" s="24">
        <v>7.4469669999999999</v>
      </c>
      <c r="RZ46" s="24">
        <v>7.183357</v>
      </c>
      <c r="SA46" s="24">
        <v>6.3901620000000001</v>
      </c>
      <c r="SB46" s="24">
        <v>5.4803699999999997</v>
      </c>
      <c r="SC46" s="24">
        <v>6.0541729999999996</v>
      </c>
      <c r="SD46" s="24">
        <v>6.4935049999999999</v>
      </c>
      <c r="SE46" s="24">
        <v>6.9040169999999996</v>
      </c>
      <c r="SF46" s="24">
        <v>7.1098790000000003</v>
      </c>
      <c r="SG46" s="24">
        <v>7.1231879999999999</v>
      </c>
      <c r="SH46" s="24">
        <v>7.9240830000000004</v>
      </c>
      <c r="SI46" s="24">
        <v>9.4808269999999997</v>
      </c>
      <c r="SJ46" s="24">
        <v>10.083069999999999</v>
      </c>
      <c r="SK46" s="24">
        <v>9.8395860000000006</v>
      </c>
      <c r="SL46" s="24">
        <v>10.395300000000001</v>
      </c>
      <c r="SM46" s="24">
        <v>10.297510000000001</v>
      </c>
      <c r="SN46" s="24">
        <v>11.404579999999999</v>
      </c>
      <c r="SO46" s="24">
        <v>13.55597</v>
      </c>
      <c r="SP46" s="24">
        <v>19.179010000000002</v>
      </c>
      <c r="SQ46" s="24">
        <v>22.720120000000001</v>
      </c>
      <c r="SR46" s="24">
        <v>18.515779999999999</v>
      </c>
      <c r="SS46" s="24">
        <v>16.986920000000001</v>
      </c>
      <c r="ST46" s="24">
        <v>15.384690000000001</v>
      </c>
      <c r="SU46" s="24">
        <v>15.56448</v>
      </c>
      <c r="SV46" s="24">
        <v>17.836819999999999</v>
      </c>
      <c r="SW46" s="24">
        <v>16.913720000000001</v>
      </c>
      <c r="SX46" s="24">
        <v>14.386950000000001</v>
      </c>
      <c r="SY46" s="24">
        <v>13.94548</v>
      </c>
      <c r="SZ46" s="24">
        <v>13.93052</v>
      </c>
      <c r="TA46" s="24">
        <v>14.89767</v>
      </c>
      <c r="TB46" s="24">
        <v>13.19023</v>
      </c>
      <c r="TC46" s="24">
        <v>12.18051</v>
      </c>
      <c r="TD46" s="24">
        <v>12.36387</v>
      </c>
      <c r="TE46" s="24">
        <v>12.55048</v>
      </c>
      <c r="TF46" s="24">
        <v>12.04664</v>
      </c>
      <c r="TG46" s="24">
        <v>14.05861</v>
      </c>
      <c r="TH46" s="24">
        <v>14.895860000000001</v>
      </c>
      <c r="TI46" s="24">
        <v>14.786849999999999</v>
      </c>
      <c r="TJ46" s="24">
        <v>15.67662</v>
      </c>
      <c r="TK46" s="24">
        <v>18.159829999999999</v>
      </c>
      <c r="TL46" s="24">
        <v>20.975059999999999</v>
      </c>
      <c r="TM46" s="24">
        <v>22.216380000000001</v>
      </c>
      <c r="TN46" s="24">
        <v>20.961469999999998</v>
      </c>
      <c r="TO46" s="24">
        <v>21.035720000000001</v>
      </c>
      <c r="TP46" s="24">
        <v>20.658149999999999</v>
      </c>
      <c r="TQ46" s="24">
        <v>22.745750000000001</v>
      </c>
      <c r="TR46" s="24">
        <v>22.587789999999998</v>
      </c>
      <c r="TS46" s="24">
        <v>24.24023</v>
      </c>
      <c r="TT46" s="24">
        <v>24.811340000000001</v>
      </c>
      <c r="TU46" s="24">
        <v>23.93092</v>
      </c>
      <c r="TV46" s="24">
        <v>22.764389999999999</v>
      </c>
      <c r="TW46" s="24">
        <v>21.723369999999999</v>
      </c>
      <c r="TX46" s="24">
        <v>20.083909999999999</v>
      </c>
      <c r="TY46" s="24">
        <v>19.111689999999999</v>
      </c>
      <c r="TZ46" s="24">
        <v>18.745239999999999</v>
      </c>
      <c r="UA46" s="24">
        <v>18.475629999999999</v>
      </c>
      <c r="UB46" s="24">
        <v>17.63316</v>
      </c>
      <c r="UC46" s="24">
        <v>18.350180000000002</v>
      </c>
      <c r="UD46" s="24">
        <v>18.341380000000001</v>
      </c>
      <c r="UE46" s="24">
        <v>18.7151</v>
      </c>
      <c r="UF46" s="24">
        <v>18.679680000000001</v>
      </c>
      <c r="UG46" s="24">
        <v>19.40418</v>
      </c>
      <c r="UH46" s="24">
        <v>17.44577</v>
      </c>
      <c r="UI46" s="24">
        <v>16.82995</v>
      </c>
      <c r="UJ46" s="24">
        <v>16.38589</v>
      </c>
      <c r="UK46" s="24">
        <v>18.730219999999999</v>
      </c>
      <c r="UL46" s="24">
        <v>18.299959999999999</v>
      </c>
      <c r="UM46" s="24">
        <v>19.797750000000001</v>
      </c>
      <c r="UN46" s="24">
        <v>20.526700000000002</v>
      </c>
      <c r="UO46" s="24">
        <v>21.486550000000001</v>
      </c>
      <c r="UP46" s="24">
        <v>20.174769999999999</v>
      </c>
      <c r="UQ46" s="24">
        <v>18.97007</v>
      </c>
      <c r="UR46" s="24">
        <v>18.645250000000001</v>
      </c>
      <c r="US46" s="24">
        <v>17.378509999999999</v>
      </c>
      <c r="UT46" s="24">
        <v>16.743220000000001</v>
      </c>
      <c r="UU46" s="24">
        <v>16.052430000000001</v>
      </c>
      <c r="UV46" s="24">
        <v>18.75629</v>
      </c>
      <c r="UW46" s="24">
        <v>18.992450000000002</v>
      </c>
      <c r="UX46" s="24">
        <v>20.693519999999999</v>
      </c>
      <c r="UY46" s="24">
        <v>20.247859999999999</v>
      </c>
      <c r="UZ46" s="24">
        <v>20.574829999999999</v>
      </c>
      <c r="VA46" s="24">
        <v>22.007770000000001</v>
      </c>
      <c r="VB46" s="24">
        <v>23.408159999999999</v>
      </c>
      <c r="VC46" s="24">
        <v>23.519300000000001</v>
      </c>
      <c r="VD46" s="24">
        <v>21.695900000000002</v>
      </c>
      <c r="VE46" s="24">
        <v>21.954229999999999</v>
      </c>
      <c r="VF46" s="24">
        <v>19.864699999999999</v>
      </c>
      <c r="VG46" s="24">
        <v>19.334949999999999</v>
      </c>
      <c r="VH46" s="24">
        <v>19.100439999999999</v>
      </c>
      <c r="VI46" s="24">
        <v>18.71452</v>
      </c>
      <c r="VJ46" s="24">
        <v>21.039490000000001</v>
      </c>
      <c r="VK46" s="24">
        <v>22.601040000000001</v>
      </c>
      <c r="VL46" s="24">
        <v>21.515350000000002</v>
      </c>
      <c r="VM46" s="24">
        <v>18.245889999999999</v>
      </c>
      <c r="VN46" s="24">
        <v>17.99417</v>
      </c>
      <c r="VO46" s="24">
        <v>16.435919999999999</v>
      </c>
      <c r="VP46" s="24">
        <v>16.994050000000001</v>
      </c>
      <c r="VQ46" s="24">
        <v>15.76525</v>
      </c>
      <c r="VR46" s="24">
        <v>16.017849999999999</v>
      </c>
      <c r="VS46" s="24">
        <v>16.202639999999999</v>
      </c>
      <c r="VT46" s="24">
        <v>18.078690000000002</v>
      </c>
      <c r="VU46" s="24">
        <v>18.06015</v>
      </c>
      <c r="VV46" s="24">
        <v>20.291440000000001</v>
      </c>
      <c r="VW46" s="24">
        <v>18.949729999999999</v>
      </c>
      <c r="VX46" s="24">
        <v>21.342320000000001</v>
      </c>
      <c r="VY46" s="24">
        <v>22.3672</v>
      </c>
      <c r="VZ46" s="24">
        <v>24.89395</v>
      </c>
      <c r="WA46" s="24">
        <v>25.645160000000001</v>
      </c>
      <c r="WB46" s="24">
        <v>25.986830000000001</v>
      </c>
      <c r="WC46" s="24">
        <v>26.594639999999998</v>
      </c>
      <c r="WD46" s="24">
        <v>25.218509999999998</v>
      </c>
      <c r="WE46" s="24">
        <v>26.41067</v>
      </c>
      <c r="WF46" s="24">
        <v>29.728459999999998</v>
      </c>
      <c r="WG46" s="24">
        <v>31.07808</v>
      </c>
      <c r="WH46" s="24">
        <v>28.86299</v>
      </c>
      <c r="WI46" s="24">
        <v>26.983840000000001</v>
      </c>
      <c r="WJ46" s="24">
        <v>23.488379999999999</v>
      </c>
      <c r="WK46" s="24">
        <v>25.71424</v>
      </c>
      <c r="WL46" s="24">
        <v>25.559699999999999</v>
      </c>
      <c r="WM46" s="24">
        <v>23.792909999999999</v>
      </c>
      <c r="WN46" s="24">
        <v>24.306819999999998</v>
      </c>
      <c r="WO46" s="24">
        <v>21.075620000000001</v>
      </c>
      <c r="WP46" s="24">
        <v>21.60417</v>
      </c>
      <c r="WQ46" s="24">
        <v>22.401430000000001</v>
      </c>
      <c r="WR46" s="24">
        <v>22.88025</v>
      </c>
      <c r="WS46" s="24">
        <v>23.705290000000002</v>
      </c>
      <c r="WT46" s="24">
        <v>20.989280000000001</v>
      </c>
      <c r="WU46" s="24">
        <v>19.121510000000001</v>
      </c>
      <c r="WV46" s="24">
        <v>19.853110000000001</v>
      </c>
      <c r="WW46" s="24">
        <v>18.91422</v>
      </c>
      <c r="WX46" s="24">
        <v>18.40746</v>
      </c>
      <c r="WY46" s="24">
        <v>18.181740000000001</v>
      </c>
      <c r="WZ46" s="24">
        <v>16.050249999999998</v>
      </c>
      <c r="XA46" s="24">
        <v>16.12236</v>
      </c>
      <c r="XB46" s="24">
        <v>17.43788</v>
      </c>
      <c r="XC46" s="24">
        <v>18.220189999999999</v>
      </c>
      <c r="XD46" s="24">
        <v>18.442879999999999</v>
      </c>
      <c r="XE46" s="24">
        <v>19.406790000000001</v>
      </c>
      <c r="XF46" s="24">
        <v>19.647580000000001</v>
      </c>
      <c r="XG46" s="24">
        <v>18.892880000000002</v>
      </c>
      <c r="XH46" s="24">
        <v>18.174099999999999</v>
      </c>
      <c r="XI46" s="24">
        <v>17.913350000000001</v>
      </c>
      <c r="XJ46" s="24">
        <v>17.681470000000001</v>
      </c>
      <c r="XK46" s="24">
        <v>16.783940000000001</v>
      </c>
      <c r="XL46" s="24">
        <v>16.971160000000001</v>
      </c>
      <c r="XM46" s="24">
        <v>16.238569999999999</v>
      </c>
      <c r="XN46" s="24">
        <v>16.799620000000001</v>
      </c>
      <c r="XO46" s="24">
        <v>18.246030000000001</v>
      </c>
      <c r="XP46" s="24">
        <v>18.3018</v>
      </c>
      <c r="XQ46" s="24">
        <v>18.024719999999999</v>
      </c>
      <c r="XR46" s="24">
        <v>17.308520000000001</v>
      </c>
      <c r="XS46" s="24">
        <v>16.678619999999999</v>
      </c>
      <c r="XT46" s="24">
        <v>16.66536</v>
      </c>
      <c r="XU46" s="24">
        <v>18.627559999999999</v>
      </c>
      <c r="XV46" s="24">
        <v>20.159669999999998</v>
      </c>
      <c r="XW46" s="24">
        <v>21.86299</v>
      </c>
      <c r="XX46" s="24">
        <v>23.730650000000001</v>
      </c>
      <c r="XY46" s="24">
        <v>25.99925</v>
      </c>
      <c r="XZ46" s="24">
        <v>27.225840000000002</v>
      </c>
      <c r="YA46" s="24">
        <v>29.887070000000001</v>
      </c>
      <c r="YB46" s="24">
        <v>32.712870000000002</v>
      </c>
      <c r="YC46" s="24">
        <v>32.010480000000001</v>
      </c>
      <c r="YD46" s="24">
        <v>30.920780000000001</v>
      </c>
      <c r="YE46" s="24">
        <v>31.996179999999999</v>
      </c>
      <c r="YF46" s="24">
        <v>28.62501</v>
      </c>
      <c r="YG46" s="24">
        <v>26.530760000000001</v>
      </c>
      <c r="YH46" s="24">
        <v>27.350300000000001</v>
      </c>
      <c r="YI46" s="24">
        <v>28.292380000000001</v>
      </c>
      <c r="YJ46" s="24">
        <v>29.827449999999999</v>
      </c>
      <c r="YK46" s="24">
        <v>31.321169999999999</v>
      </c>
      <c r="YL46" s="24">
        <v>32.802900000000001</v>
      </c>
      <c r="YM46" s="24">
        <v>35.165439999999997</v>
      </c>
      <c r="YN46" s="24">
        <v>34.617699999999999</v>
      </c>
      <c r="YO46" s="24">
        <v>36.272129999999997</v>
      </c>
      <c r="YP46" s="24">
        <v>36.6783</v>
      </c>
      <c r="YQ46" s="24">
        <v>35.10868</v>
      </c>
      <c r="YR46" s="24">
        <v>35.654000000000003</v>
      </c>
      <c r="YS46" s="24">
        <v>38.134779999999999</v>
      </c>
      <c r="YT46" s="24">
        <v>40.421419999999998</v>
      </c>
      <c r="YU46" s="24">
        <v>42.502310000000001</v>
      </c>
      <c r="YV46" s="24">
        <v>45.415550000000003</v>
      </c>
      <c r="YW46" s="24">
        <v>45.295490000000001</v>
      </c>
      <c r="YX46" s="24">
        <v>46.697299999999998</v>
      </c>
      <c r="YY46" s="24">
        <v>50.390430000000002</v>
      </c>
      <c r="YZ46" s="24">
        <v>52.480179999999997</v>
      </c>
      <c r="ZA46" s="24">
        <v>55.482019999999999</v>
      </c>
      <c r="ZB46" s="24">
        <v>59.699350000000003</v>
      </c>
      <c r="ZC46" s="24">
        <v>64.336590000000001</v>
      </c>
      <c r="ZD46" s="24">
        <v>63.854689999999998</v>
      </c>
      <c r="ZE46" s="24">
        <v>54.520580000000002</v>
      </c>
      <c r="ZF46" s="24">
        <v>58.063290000000002</v>
      </c>
      <c r="ZG46" s="24">
        <v>62.17848</v>
      </c>
      <c r="ZH46" s="24">
        <v>66.19511</v>
      </c>
      <c r="ZI46" s="24">
        <v>69.426029999999997</v>
      </c>
      <c r="ZJ46" s="24">
        <v>73.785529999999994</v>
      </c>
      <c r="ZK46" s="24">
        <v>74.91328</v>
      </c>
      <c r="ZL46" s="24">
        <v>76.989450000000005</v>
      </c>
      <c r="ZM46" s="24">
        <v>77.841989999999996</v>
      </c>
      <c r="ZN46" s="24">
        <v>70.782970000000006</v>
      </c>
      <c r="ZO46" s="24">
        <v>73.963679999999997</v>
      </c>
      <c r="ZP46" s="24">
        <v>77.723299999999995</v>
      </c>
      <c r="ZQ46" s="24">
        <v>78.837249999999997</v>
      </c>
      <c r="ZR46" s="24">
        <v>83.892269999999996</v>
      </c>
      <c r="ZS46" s="24">
        <v>81.336349999999996</v>
      </c>
      <c r="ZT46" s="24">
        <v>88.251540000000006</v>
      </c>
      <c r="ZU46" s="24">
        <v>101.4697</v>
      </c>
      <c r="ZV46" s="24">
        <v>105.9256</v>
      </c>
      <c r="ZW46" s="24">
        <v>108.881</v>
      </c>
      <c r="ZX46" s="24">
        <v>106.28919999999999</v>
      </c>
      <c r="ZY46" s="24">
        <v>97.49973</v>
      </c>
      <c r="ZZ46" s="24">
        <v>86.851979999999998</v>
      </c>
      <c r="AAA46" s="24">
        <v>89.525540000000007</v>
      </c>
      <c r="AAB46" s="24">
        <v>93.407150000000001</v>
      </c>
      <c r="AAC46" s="24">
        <v>82.48357</v>
      </c>
      <c r="AAD46" s="24">
        <v>75.437640000000002</v>
      </c>
      <c r="AAE46" s="24">
        <v>80.970830000000007</v>
      </c>
      <c r="AAF46" s="24">
        <v>76.960849999999994</v>
      </c>
      <c r="AAG46" s="24">
        <v>58.447569999999999</v>
      </c>
      <c r="AAH46" s="24">
        <v>51.900979999999997</v>
      </c>
      <c r="AAI46" s="24">
        <v>52.253030000000003</v>
      </c>
      <c r="AAJ46" s="24">
        <v>51.316450000000003</v>
      </c>
      <c r="AAK46" s="24">
        <v>50.438450000000003</v>
      </c>
      <c r="AAL46" s="24">
        <v>49.056600000000003</v>
      </c>
      <c r="AAM46" s="24">
        <v>59.886009999999999</v>
      </c>
      <c r="AAN46" s="24">
        <v>71.322239999999994</v>
      </c>
      <c r="AAO46" s="24">
        <v>81.302139999999994</v>
      </c>
      <c r="AAP46" s="24">
        <v>80.492109999999997</v>
      </c>
      <c r="AAQ46" s="24">
        <v>84.779169999999993</v>
      </c>
      <c r="AAR46" s="24">
        <v>90.049239999999998</v>
      </c>
      <c r="AAS46" s="24">
        <v>92.666150000000002</v>
      </c>
      <c r="AAT46" s="24">
        <v>91.555549999999997</v>
      </c>
      <c r="AAU46" s="24">
        <v>94.124279999999999</v>
      </c>
      <c r="AAV46" s="24">
        <v>94.858410000000006</v>
      </c>
      <c r="AAW46" s="24">
        <v>89.074489999999997</v>
      </c>
      <c r="AAX46" s="24">
        <v>94.989909999999995</v>
      </c>
      <c r="AAY46" s="24">
        <v>97.270110000000003</v>
      </c>
      <c r="AAZ46" s="24">
        <v>92.643259999999998</v>
      </c>
      <c r="ABA46" s="24">
        <v>95.146929999999998</v>
      </c>
      <c r="ABB46" s="24">
        <v>98.161320000000003</v>
      </c>
      <c r="ABC46" s="24">
        <v>99.970950000000002</v>
      </c>
      <c r="ABD46" s="24">
        <v>106.3005</v>
      </c>
      <c r="ABE46" s="24">
        <v>111.3716</v>
      </c>
      <c r="ABF46" s="24">
        <v>110.6277</v>
      </c>
      <c r="ABG46" s="24">
        <v>109.5848</v>
      </c>
      <c r="ABH46" s="24">
        <v>106.00149999999999</v>
      </c>
      <c r="ABI46" s="24">
        <v>99.199650000000005</v>
      </c>
      <c r="ABJ46" s="24">
        <v>101.50839999999999</v>
      </c>
      <c r="ABK46" s="24">
        <v>107.0292</v>
      </c>
      <c r="ABL46" s="24">
        <v>100.7882</v>
      </c>
      <c r="ABM46" s="24">
        <v>100.2573</v>
      </c>
      <c r="ABN46" s="24">
        <v>102.3884</v>
      </c>
      <c r="ABO46" s="24">
        <v>92.817890000000006</v>
      </c>
      <c r="ABP46" s="24">
        <v>91.815089999999998</v>
      </c>
      <c r="ABQ46" s="24">
        <v>92.376140000000007</v>
      </c>
      <c r="ABR46" s="24">
        <v>92.051919999999996</v>
      </c>
      <c r="ABS46" s="24">
        <v>87.989580000000004</v>
      </c>
      <c r="ABT46" s="24">
        <v>90.272090000000006</v>
      </c>
      <c r="ABU46" s="24">
        <v>98.216710000000006</v>
      </c>
      <c r="ABV46" s="24">
        <v>95.662769999999995</v>
      </c>
      <c r="ABW46" s="24">
        <v>95.185980000000001</v>
      </c>
      <c r="ABX46" s="24">
        <v>90.398259999999993</v>
      </c>
      <c r="ABY46" s="24">
        <v>92.052639999999997</v>
      </c>
      <c r="ABZ46" s="24">
        <v>94.654359999999997</v>
      </c>
      <c r="ACA46" s="24">
        <v>96.76979</v>
      </c>
      <c r="ACB46" s="24">
        <v>99.892629999999997</v>
      </c>
      <c r="ACC46" s="24">
        <v>102.98520000000001</v>
      </c>
      <c r="ACD46" s="24">
        <v>102.7239</v>
      </c>
      <c r="ACE46" s="24">
        <v>106.4778</v>
      </c>
      <c r="ACF46" s="24">
        <v>109.3086</v>
      </c>
      <c r="ACG46" s="24">
        <v>107.04859999999999</v>
      </c>
      <c r="ACH46" s="24">
        <v>105.1101</v>
      </c>
      <c r="ACI46" s="24">
        <v>103.626</v>
      </c>
      <c r="ACJ46" s="24">
        <v>109.6733</v>
      </c>
      <c r="ACK46" s="24">
        <v>105.2092</v>
      </c>
      <c r="ACL46" s="24">
        <v>108.4015</v>
      </c>
      <c r="ACM46" s="24">
        <v>102.7445</v>
      </c>
      <c r="ACN46" s="24">
        <v>107.85429999999999</v>
      </c>
      <c r="ACO46" s="24">
        <v>112.4889</v>
      </c>
      <c r="ACP46" s="24">
        <v>113.43380000000001</v>
      </c>
      <c r="ACQ46" s="24">
        <v>115.36750000000001</v>
      </c>
      <c r="ACR46" s="24">
        <v>115.18680000000001</v>
      </c>
      <c r="ACS46" s="24">
        <v>112.99339999999999</v>
      </c>
      <c r="ACT46" s="24">
        <v>119.9986</v>
      </c>
      <c r="ACU46" s="24">
        <v>124.18</v>
      </c>
      <c r="ACV46" s="24">
        <v>130.2681</v>
      </c>
      <c r="ACW46" s="24">
        <v>138.745</v>
      </c>
      <c r="ACX46" s="24">
        <v>141.54050000000001</v>
      </c>
      <c r="ACY46" s="24">
        <v>143.47999999999999</v>
      </c>
      <c r="ACZ46" s="24">
        <v>148.0052</v>
      </c>
      <c r="ADA46" s="24">
        <v>146.43010000000001</v>
      </c>
      <c r="ADB46" s="24">
        <v>154.63939999999999</v>
      </c>
      <c r="ADC46" s="24">
        <v>151.99889999999999</v>
      </c>
      <c r="ADD46" s="24">
        <v>155.47630000000001</v>
      </c>
      <c r="ADE46" s="24">
        <v>159.17590000000001</v>
      </c>
      <c r="ADF46" s="24">
        <v>157.20249999999999</v>
      </c>
      <c r="ADG46" s="24">
        <v>154.9238</v>
      </c>
      <c r="ADH46" s="24">
        <v>150.73439999999999</v>
      </c>
      <c r="ADI46" s="24">
        <v>149.25569999999999</v>
      </c>
      <c r="ADJ46" s="24">
        <v>154.0831</v>
      </c>
      <c r="ADK46" s="24">
        <v>150.625</v>
      </c>
      <c r="ADL46" s="24">
        <v>141.4812</v>
      </c>
      <c r="ADM46" s="24">
        <v>148.43350000000001</v>
      </c>
      <c r="ADN46" s="24">
        <v>142.9718</v>
      </c>
      <c r="ADO46" s="24">
        <v>141.16069999999999</v>
      </c>
      <c r="ADP46" s="24">
        <v>136.20869999999999</v>
      </c>
      <c r="ADQ46" s="24">
        <v>130.2833</v>
      </c>
      <c r="ADR46" s="24">
        <v>136.67509999999999</v>
      </c>
      <c r="ADS46" s="24">
        <v>140.1208</v>
      </c>
      <c r="ADT46" s="24">
        <v>141.31280000000001</v>
      </c>
    </row>
    <row r="47" spans="1:800" ht="14" x14ac:dyDescent="0.2">
      <c r="A47" s="31" t="s">
        <v>849</v>
      </c>
      <c r="B47" s="32"/>
      <c r="C47" s="21" t="s">
        <v>809</v>
      </c>
      <c r="D47" s="25" t="s">
        <v>810</v>
      </c>
      <c r="E47" s="25" t="s">
        <v>810</v>
      </c>
      <c r="F47" s="25" t="s">
        <v>810</v>
      </c>
      <c r="G47" s="25" t="s">
        <v>810</v>
      </c>
      <c r="H47" s="25" t="s">
        <v>810</v>
      </c>
      <c r="I47" s="25" t="s">
        <v>810</v>
      </c>
      <c r="J47" s="25" t="s">
        <v>810</v>
      </c>
      <c r="K47" s="25" t="s">
        <v>810</v>
      </c>
      <c r="L47" s="25" t="s">
        <v>810</v>
      </c>
      <c r="M47" s="25" t="s">
        <v>810</v>
      </c>
      <c r="N47" s="25" t="s">
        <v>810</v>
      </c>
      <c r="O47" s="25" t="s">
        <v>810</v>
      </c>
      <c r="P47" s="25" t="s">
        <v>810</v>
      </c>
      <c r="Q47" s="25" t="s">
        <v>810</v>
      </c>
      <c r="R47" s="25" t="s">
        <v>810</v>
      </c>
      <c r="S47" s="25" t="s">
        <v>810</v>
      </c>
      <c r="T47" s="25" t="s">
        <v>810</v>
      </c>
      <c r="U47" s="25" t="s">
        <v>810</v>
      </c>
      <c r="V47" s="25" t="s">
        <v>810</v>
      </c>
      <c r="W47" s="25" t="s">
        <v>810</v>
      </c>
      <c r="X47" s="25" t="s">
        <v>810</v>
      </c>
      <c r="Y47" s="25" t="s">
        <v>810</v>
      </c>
      <c r="Z47" s="25" t="s">
        <v>810</v>
      </c>
      <c r="AA47" s="25" t="s">
        <v>810</v>
      </c>
      <c r="AB47" s="25" t="s">
        <v>810</v>
      </c>
      <c r="AC47" s="25" t="s">
        <v>810</v>
      </c>
      <c r="AD47" s="25" t="s">
        <v>810</v>
      </c>
      <c r="AE47" s="25" t="s">
        <v>810</v>
      </c>
      <c r="AF47" s="25" t="s">
        <v>810</v>
      </c>
      <c r="AG47" s="25" t="s">
        <v>810</v>
      </c>
      <c r="AH47" s="25" t="s">
        <v>810</v>
      </c>
      <c r="AI47" s="25" t="s">
        <v>810</v>
      </c>
      <c r="AJ47" s="25" t="s">
        <v>810</v>
      </c>
      <c r="AK47" s="25" t="s">
        <v>810</v>
      </c>
      <c r="AL47" s="25" t="s">
        <v>810</v>
      </c>
      <c r="AM47" s="25" t="s">
        <v>810</v>
      </c>
      <c r="AN47" s="25" t="s">
        <v>810</v>
      </c>
      <c r="AO47" s="25" t="s">
        <v>810</v>
      </c>
      <c r="AP47" s="25" t="s">
        <v>810</v>
      </c>
      <c r="AQ47" s="25" t="s">
        <v>810</v>
      </c>
      <c r="AR47" s="25" t="s">
        <v>810</v>
      </c>
      <c r="AS47" s="25" t="s">
        <v>810</v>
      </c>
      <c r="AT47" s="25" t="s">
        <v>810</v>
      </c>
      <c r="AU47" s="25" t="s">
        <v>810</v>
      </c>
      <c r="AV47" s="25" t="s">
        <v>810</v>
      </c>
      <c r="AW47" s="25" t="s">
        <v>810</v>
      </c>
      <c r="AX47" s="25" t="s">
        <v>810</v>
      </c>
      <c r="AY47" s="25" t="s">
        <v>810</v>
      </c>
      <c r="AZ47" s="25" t="s">
        <v>810</v>
      </c>
      <c r="BA47" s="25" t="s">
        <v>810</v>
      </c>
      <c r="BB47" s="25" t="s">
        <v>810</v>
      </c>
      <c r="BC47" s="25" t="s">
        <v>810</v>
      </c>
      <c r="BD47" s="25" t="s">
        <v>810</v>
      </c>
      <c r="BE47" s="25" t="s">
        <v>810</v>
      </c>
      <c r="BF47" s="25" t="s">
        <v>810</v>
      </c>
      <c r="BG47" s="25" t="s">
        <v>810</v>
      </c>
      <c r="BH47" s="25" t="s">
        <v>810</v>
      </c>
      <c r="BI47" s="25" t="s">
        <v>810</v>
      </c>
      <c r="BJ47" s="25" t="s">
        <v>810</v>
      </c>
      <c r="BK47" s="25" t="s">
        <v>810</v>
      </c>
      <c r="BL47" s="25" t="s">
        <v>810</v>
      </c>
      <c r="BM47" s="25" t="s">
        <v>810</v>
      </c>
      <c r="BN47" s="25" t="s">
        <v>810</v>
      </c>
      <c r="BO47" s="25" t="s">
        <v>810</v>
      </c>
      <c r="BP47" s="25" t="s">
        <v>810</v>
      </c>
      <c r="BQ47" s="25" t="s">
        <v>810</v>
      </c>
      <c r="BR47" s="25" t="s">
        <v>810</v>
      </c>
      <c r="BS47" s="25" t="s">
        <v>810</v>
      </c>
      <c r="BT47" s="25" t="s">
        <v>810</v>
      </c>
      <c r="BU47" s="25" t="s">
        <v>810</v>
      </c>
      <c r="BV47" s="25" t="s">
        <v>810</v>
      </c>
      <c r="BW47" s="25" t="s">
        <v>810</v>
      </c>
      <c r="BX47" s="25" t="s">
        <v>810</v>
      </c>
      <c r="BY47" s="25" t="s">
        <v>810</v>
      </c>
      <c r="BZ47" s="25" t="s">
        <v>810</v>
      </c>
      <c r="CA47" s="25" t="s">
        <v>810</v>
      </c>
      <c r="CB47" s="25" t="s">
        <v>810</v>
      </c>
      <c r="CC47" s="25" t="s">
        <v>810</v>
      </c>
      <c r="CD47" s="25" t="s">
        <v>810</v>
      </c>
      <c r="CE47" s="25" t="s">
        <v>810</v>
      </c>
      <c r="CF47" s="25" t="s">
        <v>810</v>
      </c>
      <c r="CG47" s="25" t="s">
        <v>810</v>
      </c>
      <c r="CH47" s="25" t="s">
        <v>810</v>
      </c>
      <c r="CI47" s="25" t="s">
        <v>810</v>
      </c>
      <c r="CJ47" s="25" t="s">
        <v>810</v>
      </c>
      <c r="CK47" s="25" t="s">
        <v>810</v>
      </c>
      <c r="CL47" s="25" t="s">
        <v>810</v>
      </c>
      <c r="CM47" s="25" t="s">
        <v>810</v>
      </c>
      <c r="CN47" s="25" t="s">
        <v>810</v>
      </c>
      <c r="CO47" s="25" t="s">
        <v>810</v>
      </c>
      <c r="CP47" s="25" t="s">
        <v>810</v>
      </c>
      <c r="CQ47" s="25" t="s">
        <v>810</v>
      </c>
      <c r="CR47" s="25" t="s">
        <v>810</v>
      </c>
      <c r="CS47" s="25" t="s">
        <v>810</v>
      </c>
      <c r="CT47" s="25" t="s">
        <v>810</v>
      </c>
      <c r="CU47" s="25" t="s">
        <v>810</v>
      </c>
      <c r="CV47" s="25" t="s">
        <v>810</v>
      </c>
      <c r="CW47" s="25" t="s">
        <v>810</v>
      </c>
      <c r="CX47" s="25" t="s">
        <v>810</v>
      </c>
      <c r="CY47" s="25" t="s">
        <v>810</v>
      </c>
      <c r="CZ47" s="25" t="s">
        <v>810</v>
      </c>
      <c r="DA47" s="25" t="s">
        <v>810</v>
      </c>
      <c r="DB47" s="25" t="s">
        <v>810</v>
      </c>
      <c r="DC47" s="25" t="s">
        <v>810</v>
      </c>
      <c r="DD47" s="25" t="s">
        <v>810</v>
      </c>
      <c r="DE47" s="25" t="s">
        <v>810</v>
      </c>
      <c r="DF47" s="25" t="s">
        <v>810</v>
      </c>
      <c r="DG47" s="25" t="s">
        <v>810</v>
      </c>
      <c r="DH47" s="25" t="s">
        <v>810</v>
      </c>
      <c r="DI47" s="25" t="s">
        <v>810</v>
      </c>
      <c r="DJ47" s="25" t="s">
        <v>810</v>
      </c>
      <c r="DK47" s="25" t="s">
        <v>810</v>
      </c>
      <c r="DL47" s="25" t="s">
        <v>810</v>
      </c>
      <c r="DM47" s="25" t="s">
        <v>810</v>
      </c>
      <c r="DN47" s="25" t="s">
        <v>810</v>
      </c>
      <c r="DO47" s="25" t="s">
        <v>810</v>
      </c>
      <c r="DP47" s="25" t="s">
        <v>810</v>
      </c>
      <c r="DQ47" s="25" t="s">
        <v>810</v>
      </c>
      <c r="DR47" s="25" t="s">
        <v>810</v>
      </c>
      <c r="DS47" s="25" t="s">
        <v>810</v>
      </c>
      <c r="DT47" s="25" t="s">
        <v>810</v>
      </c>
      <c r="DU47" s="25" t="s">
        <v>810</v>
      </c>
      <c r="DV47" s="25" t="s">
        <v>810</v>
      </c>
      <c r="DW47" s="25" t="s">
        <v>810</v>
      </c>
      <c r="DX47" s="25" t="s">
        <v>810</v>
      </c>
      <c r="DY47" s="25" t="s">
        <v>810</v>
      </c>
      <c r="DZ47" s="25" t="s">
        <v>810</v>
      </c>
      <c r="EA47" s="25" t="s">
        <v>810</v>
      </c>
      <c r="EB47" s="25" t="s">
        <v>810</v>
      </c>
      <c r="EC47" s="25" t="s">
        <v>810</v>
      </c>
      <c r="ED47" s="25" t="s">
        <v>810</v>
      </c>
      <c r="EE47" s="25" t="s">
        <v>810</v>
      </c>
      <c r="EF47" s="25" t="s">
        <v>810</v>
      </c>
      <c r="EG47" s="25" t="s">
        <v>810</v>
      </c>
      <c r="EH47" s="25" t="s">
        <v>810</v>
      </c>
      <c r="EI47" s="25" t="s">
        <v>810</v>
      </c>
      <c r="EJ47" s="25" t="s">
        <v>810</v>
      </c>
      <c r="EK47" s="25" t="s">
        <v>810</v>
      </c>
      <c r="EL47" s="25" t="s">
        <v>810</v>
      </c>
      <c r="EM47" s="25" t="s">
        <v>810</v>
      </c>
      <c r="EN47" s="25" t="s">
        <v>810</v>
      </c>
      <c r="EO47" s="25" t="s">
        <v>810</v>
      </c>
      <c r="EP47" s="25" t="s">
        <v>810</v>
      </c>
      <c r="EQ47" s="25" t="s">
        <v>810</v>
      </c>
      <c r="ER47" s="25" t="s">
        <v>810</v>
      </c>
      <c r="ES47" s="25" t="s">
        <v>810</v>
      </c>
      <c r="ET47" s="25" t="s">
        <v>810</v>
      </c>
      <c r="EU47" s="25" t="s">
        <v>810</v>
      </c>
      <c r="EV47" s="25" t="s">
        <v>810</v>
      </c>
      <c r="EW47" s="25" t="s">
        <v>810</v>
      </c>
      <c r="EX47" s="25" t="s">
        <v>810</v>
      </c>
      <c r="EY47" s="25" t="s">
        <v>810</v>
      </c>
      <c r="EZ47" s="25" t="s">
        <v>810</v>
      </c>
      <c r="FA47" s="25" t="s">
        <v>810</v>
      </c>
      <c r="FB47" s="25" t="s">
        <v>810</v>
      </c>
      <c r="FC47" s="25" t="s">
        <v>810</v>
      </c>
      <c r="FD47" s="25" t="s">
        <v>810</v>
      </c>
      <c r="FE47" s="25" t="s">
        <v>810</v>
      </c>
      <c r="FF47" s="25" t="s">
        <v>810</v>
      </c>
      <c r="FG47" s="25" t="s">
        <v>810</v>
      </c>
      <c r="FH47" s="25" t="s">
        <v>810</v>
      </c>
      <c r="FI47" s="25" t="s">
        <v>810</v>
      </c>
      <c r="FJ47" s="25" t="s">
        <v>810</v>
      </c>
      <c r="FK47" s="25" t="s">
        <v>810</v>
      </c>
      <c r="FL47" s="25" t="s">
        <v>810</v>
      </c>
      <c r="FM47" s="25" t="s">
        <v>810</v>
      </c>
      <c r="FN47" s="25" t="s">
        <v>810</v>
      </c>
      <c r="FO47" s="25" t="s">
        <v>810</v>
      </c>
      <c r="FP47" s="25" t="s">
        <v>810</v>
      </c>
      <c r="FQ47" s="25" t="s">
        <v>810</v>
      </c>
      <c r="FR47" s="25" t="s">
        <v>810</v>
      </c>
      <c r="FS47" s="25" t="s">
        <v>810</v>
      </c>
      <c r="FT47" s="25" t="s">
        <v>810</v>
      </c>
      <c r="FU47" s="25" t="s">
        <v>810</v>
      </c>
      <c r="FV47" s="25" t="s">
        <v>810</v>
      </c>
      <c r="FW47" s="25" t="s">
        <v>810</v>
      </c>
      <c r="FX47" s="25" t="s">
        <v>810</v>
      </c>
      <c r="FY47" s="25" t="s">
        <v>810</v>
      </c>
      <c r="FZ47" s="25" t="s">
        <v>810</v>
      </c>
      <c r="GA47" s="25" t="s">
        <v>810</v>
      </c>
      <c r="GB47" s="25" t="s">
        <v>810</v>
      </c>
      <c r="GC47" s="25" t="s">
        <v>810</v>
      </c>
      <c r="GD47" s="25" t="s">
        <v>810</v>
      </c>
      <c r="GE47" s="25" t="s">
        <v>810</v>
      </c>
      <c r="GF47" s="25" t="s">
        <v>810</v>
      </c>
      <c r="GG47" s="25" t="s">
        <v>810</v>
      </c>
      <c r="GH47" s="25" t="s">
        <v>810</v>
      </c>
      <c r="GI47" s="25" t="s">
        <v>810</v>
      </c>
      <c r="GJ47" s="25" t="s">
        <v>810</v>
      </c>
      <c r="GK47" s="25" t="s">
        <v>810</v>
      </c>
      <c r="GL47" s="25" t="s">
        <v>810</v>
      </c>
      <c r="GM47" s="25" t="s">
        <v>810</v>
      </c>
      <c r="GN47" s="25" t="s">
        <v>810</v>
      </c>
      <c r="GO47" s="25" t="s">
        <v>810</v>
      </c>
      <c r="GP47" s="25" t="s">
        <v>810</v>
      </c>
      <c r="GQ47" s="25" t="s">
        <v>810</v>
      </c>
      <c r="GR47" s="25" t="s">
        <v>810</v>
      </c>
      <c r="GS47" s="25" t="s">
        <v>810</v>
      </c>
      <c r="GT47" s="25" t="s">
        <v>810</v>
      </c>
      <c r="GU47" s="25" t="s">
        <v>810</v>
      </c>
      <c r="GV47" s="25" t="s">
        <v>810</v>
      </c>
      <c r="GW47" s="25" t="s">
        <v>810</v>
      </c>
      <c r="GX47" s="25" t="s">
        <v>810</v>
      </c>
      <c r="GY47" s="25" t="s">
        <v>810</v>
      </c>
      <c r="GZ47" s="25" t="s">
        <v>810</v>
      </c>
      <c r="HA47" s="25" t="s">
        <v>810</v>
      </c>
      <c r="HB47" s="25" t="s">
        <v>810</v>
      </c>
      <c r="HC47" s="25" t="s">
        <v>810</v>
      </c>
      <c r="HD47" s="25" t="s">
        <v>810</v>
      </c>
      <c r="HE47" s="25" t="s">
        <v>810</v>
      </c>
      <c r="HF47" s="25" t="s">
        <v>810</v>
      </c>
      <c r="HG47" s="25" t="s">
        <v>810</v>
      </c>
      <c r="HH47" s="25" t="s">
        <v>810</v>
      </c>
      <c r="HI47" s="25" t="s">
        <v>810</v>
      </c>
      <c r="HJ47" s="25" t="s">
        <v>810</v>
      </c>
      <c r="HK47" s="25" t="s">
        <v>810</v>
      </c>
      <c r="HL47" s="25" t="s">
        <v>810</v>
      </c>
      <c r="HM47" s="25" t="s">
        <v>810</v>
      </c>
      <c r="HN47" s="25" t="s">
        <v>810</v>
      </c>
      <c r="HO47" s="25" t="s">
        <v>810</v>
      </c>
      <c r="HP47" s="25" t="s">
        <v>810</v>
      </c>
      <c r="HQ47" s="25" t="s">
        <v>810</v>
      </c>
      <c r="HR47" s="25" t="s">
        <v>810</v>
      </c>
      <c r="HS47" s="25" t="s">
        <v>810</v>
      </c>
      <c r="HT47" s="25" t="s">
        <v>810</v>
      </c>
      <c r="HU47" s="25" t="s">
        <v>810</v>
      </c>
      <c r="HV47" s="25" t="s">
        <v>810</v>
      </c>
      <c r="HW47" s="25" t="s">
        <v>810</v>
      </c>
      <c r="HX47" s="25" t="s">
        <v>810</v>
      </c>
      <c r="HY47" s="25" t="s">
        <v>810</v>
      </c>
      <c r="HZ47" s="25" t="s">
        <v>810</v>
      </c>
      <c r="IA47" s="25" t="s">
        <v>810</v>
      </c>
      <c r="IB47" s="25" t="s">
        <v>810</v>
      </c>
      <c r="IC47" s="25" t="s">
        <v>810</v>
      </c>
      <c r="ID47" s="25" t="s">
        <v>810</v>
      </c>
      <c r="IE47" s="25" t="s">
        <v>810</v>
      </c>
      <c r="IF47" s="25" t="s">
        <v>810</v>
      </c>
      <c r="IG47" s="25" t="s">
        <v>810</v>
      </c>
      <c r="IH47" s="25" t="s">
        <v>810</v>
      </c>
      <c r="II47" s="25" t="s">
        <v>810</v>
      </c>
      <c r="IJ47" s="25" t="s">
        <v>810</v>
      </c>
      <c r="IK47" s="25" t="s">
        <v>810</v>
      </c>
      <c r="IL47" s="25" t="s">
        <v>810</v>
      </c>
      <c r="IM47" s="25" t="s">
        <v>810</v>
      </c>
      <c r="IN47" s="25" t="s">
        <v>810</v>
      </c>
      <c r="IO47" s="25" t="s">
        <v>810</v>
      </c>
      <c r="IP47" s="25" t="s">
        <v>810</v>
      </c>
      <c r="IQ47" s="25" t="s">
        <v>810</v>
      </c>
      <c r="IR47" s="25" t="s">
        <v>810</v>
      </c>
      <c r="IS47" s="25" t="s">
        <v>810</v>
      </c>
      <c r="IT47" s="25" t="s">
        <v>810</v>
      </c>
      <c r="IU47" s="25" t="s">
        <v>810</v>
      </c>
      <c r="IV47" s="25" t="s">
        <v>810</v>
      </c>
      <c r="IW47" s="25" t="s">
        <v>810</v>
      </c>
      <c r="IX47" s="25" t="s">
        <v>810</v>
      </c>
      <c r="IY47" s="25" t="s">
        <v>810</v>
      </c>
      <c r="IZ47" s="25" t="s">
        <v>810</v>
      </c>
      <c r="JA47" s="25" t="s">
        <v>810</v>
      </c>
      <c r="JB47" s="25" t="s">
        <v>810</v>
      </c>
      <c r="JC47" s="25" t="s">
        <v>810</v>
      </c>
      <c r="JD47" s="25" t="s">
        <v>810</v>
      </c>
      <c r="JE47" s="25" t="s">
        <v>810</v>
      </c>
      <c r="JF47" s="25" t="s">
        <v>810</v>
      </c>
      <c r="JG47" s="25" t="s">
        <v>810</v>
      </c>
      <c r="JH47" s="25" t="s">
        <v>810</v>
      </c>
      <c r="JI47" s="25" t="s">
        <v>810</v>
      </c>
      <c r="JJ47" s="25" t="s">
        <v>810</v>
      </c>
      <c r="JK47" s="25" t="s">
        <v>810</v>
      </c>
      <c r="JL47" s="25" t="s">
        <v>810</v>
      </c>
      <c r="JM47" s="25" t="s">
        <v>810</v>
      </c>
      <c r="JN47" s="25" t="s">
        <v>810</v>
      </c>
      <c r="JO47" s="25" t="s">
        <v>810</v>
      </c>
      <c r="JP47" s="25" t="s">
        <v>810</v>
      </c>
      <c r="JQ47" s="25" t="s">
        <v>810</v>
      </c>
      <c r="JR47" s="25" t="s">
        <v>810</v>
      </c>
      <c r="JS47" s="25" t="s">
        <v>810</v>
      </c>
      <c r="JT47" s="25" t="s">
        <v>810</v>
      </c>
      <c r="JU47" s="25" t="s">
        <v>810</v>
      </c>
      <c r="JV47" s="25" t="s">
        <v>810</v>
      </c>
      <c r="JW47" s="25" t="s">
        <v>810</v>
      </c>
      <c r="JX47" s="25" t="s">
        <v>810</v>
      </c>
      <c r="JY47" s="25" t="s">
        <v>810</v>
      </c>
      <c r="JZ47" s="25" t="s">
        <v>810</v>
      </c>
      <c r="KA47" s="25" t="s">
        <v>810</v>
      </c>
      <c r="KB47" s="25" t="s">
        <v>810</v>
      </c>
      <c r="KC47" s="25" t="s">
        <v>810</v>
      </c>
      <c r="KD47" s="25" t="s">
        <v>810</v>
      </c>
      <c r="KE47" s="25" t="s">
        <v>810</v>
      </c>
      <c r="KF47" s="25" t="s">
        <v>810</v>
      </c>
      <c r="KG47" s="25" t="s">
        <v>810</v>
      </c>
      <c r="KH47" s="25" t="s">
        <v>810</v>
      </c>
      <c r="KI47" s="25" t="s">
        <v>810</v>
      </c>
      <c r="KJ47" s="25" t="s">
        <v>810</v>
      </c>
      <c r="KK47" s="25" t="s">
        <v>810</v>
      </c>
      <c r="KL47" s="25" t="s">
        <v>810</v>
      </c>
      <c r="KM47" s="25" t="s">
        <v>810</v>
      </c>
      <c r="KN47" s="25" t="s">
        <v>810</v>
      </c>
      <c r="KO47" s="25" t="s">
        <v>810</v>
      </c>
      <c r="KP47" s="25" t="s">
        <v>810</v>
      </c>
      <c r="KQ47" s="25" t="s">
        <v>810</v>
      </c>
      <c r="KR47" s="25" t="s">
        <v>810</v>
      </c>
      <c r="KS47" s="25" t="s">
        <v>810</v>
      </c>
      <c r="KT47" s="25" t="s">
        <v>810</v>
      </c>
      <c r="KU47" s="25" t="s">
        <v>810</v>
      </c>
      <c r="KV47" s="25" t="s">
        <v>810</v>
      </c>
      <c r="KW47" s="25" t="s">
        <v>810</v>
      </c>
      <c r="KX47" s="25" t="s">
        <v>810</v>
      </c>
      <c r="KY47" s="25" t="s">
        <v>810</v>
      </c>
      <c r="KZ47" s="25" t="s">
        <v>810</v>
      </c>
      <c r="LA47" s="25" t="s">
        <v>810</v>
      </c>
      <c r="LB47" s="25" t="s">
        <v>810</v>
      </c>
      <c r="LC47" s="25" t="s">
        <v>810</v>
      </c>
      <c r="LD47" s="25" t="s">
        <v>810</v>
      </c>
      <c r="LE47" s="25" t="s">
        <v>810</v>
      </c>
      <c r="LF47" s="25" t="s">
        <v>810</v>
      </c>
      <c r="LG47" s="25" t="s">
        <v>810</v>
      </c>
      <c r="LH47" s="25" t="s">
        <v>810</v>
      </c>
      <c r="LI47" s="25" t="s">
        <v>810</v>
      </c>
      <c r="LJ47" s="25" t="s">
        <v>810</v>
      </c>
      <c r="LK47" s="25" t="s">
        <v>810</v>
      </c>
      <c r="LL47" s="25" t="s">
        <v>810</v>
      </c>
      <c r="LM47" s="25" t="s">
        <v>810</v>
      </c>
      <c r="LN47" s="25" t="s">
        <v>810</v>
      </c>
      <c r="LO47" s="25" t="s">
        <v>810</v>
      </c>
      <c r="LP47" s="25" t="s">
        <v>810</v>
      </c>
      <c r="LQ47" s="25" t="s">
        <v>810</v>
      </c>
      <c r="LR47" s="25" t="s">
        <v>810</v>
      </c>
      <c r="LS47" s="25" t="s">
        <v>810</v>
      </c>
      <c r="LT47" s="25" t="s">
        <v>810</v>
      </c>
      <c r="LU47" s="25" t="s">
        <v>810</v>
      </c>
      <c r="LV47" s="25" t="s">
        <v>810</v>
      </c>
      <c r="LW47" s="25" t="s">
        <v>810</v>
      </c>
      <c r="LX47" s="25" t="s">
        <v>810</v>
      </c>
      <c r="LY47" s="25" t="s">
        <v>810</v>
      </c>
      <c r="LZ47" s="25" t="s">
        <v>810</v>
      </c>
      <c r="MA47" s="25" t="s">
        <v>810</v>
      </c>
      <c r="MB47" s="25" t="s">
        <v>810</v>
      </c>
      <c r="MC47" s="25" t="s">
        <v>810</v>
      </c>
      <c r="MD47" s="25" t="s">
        <v>810</v>
      </c>
      <c r="ME47" s="25" t="s">
        <v>810</v>
      </c>
      <c r="MF47" s="25" t="s">
        <v>810</v>
      </c>
      <c r="MG47" s="25" t="s">
        <v>810</v>
      </c>
      <c r="MH47" s="25" t="s">
        <v>810</v>
      </c>
      <c r="MI47" s="25" t="s">
        <v>810</v>
      </c>
      <c r="MJ47" s="25" t="s">
        <v>810</v>
      </c>
      <c r="MK47" s="25" t="s">
        <v>810</v>
      </c>
      <c r="ML47" s="25" t="s">
        <v>810</v>
      </c>
      <c r="MM47" s="25" t="s">
        <v>810</v>
      </c>
      <c r="MN47" s="25" t="s">
        <v>810</v>
      </c>
      <c r="MO47" s="25" t="s">
        <v>810</v>
      </c>
      <c r="MP47" s="25" t="s">
        <v>810</v>
      </c>
      <c r="MQ47" s="25" t="s">
        <v>810</v>
      </c>
      <c r="MR47" s="25" t="s">
        <v>810</v>
      </c>
      <c r="MS47" s="25" t="s">
        <v>810</v>
      </c>
      <c r="MT47" s="25" t="s">
        <v>810</v>
      </c>
      <c r="MU47" s="25" t="s">
        <v>810</v>
      </c>
      <c r="MV47" s="25" t="s">
        <v>810</v>
      </c>
      <c r="MW47" s="25" t="s">
        <v>810</v>
      </c>
      <c r="MX47" s="25" t="s">
        <v>810</v>
      </c>
      <c r="MY47" s="25" t="s">
        <v>810</v>
      </c>
      <c r="MZ47" s="25" t="s">
        <v>810</v>
      </c>
      <c r="NA47" s="25" t="s">
        <v>810</v>
      </c>
      <c r="NB47" s="25" t="s">
        <v>810</v>
      </c>
      <c r="NC47" s="25" t="s">
        <v>810</v>
      </c>
      <c r="ND47" s="25" t="s">
        <v>810</v>
      </c>
      <c r="NE47" s="25" t="s">
        <v>810</v>
      </c>
      <c r="NF47" s="25" t="s">
        <v>810</v>
      </c>
      <c r="NG47" s="25" t="s">
        <v>810</v>
      </c>
      <c r="NH47" s="25" t="s">
        <v>810</v>
      </c>
      <c r="NI47" s="25" t="s">
        <v>810</v>
      </c>
      <c r="NJ47" s="25" t="s">
        <v>810</v>
      </c>
      <c r="NK47" s="25" t="s">
        <v>810</v>
      </c>
      <c r="NL47" s="25" t="s">
        <v>810</v>
      </c>
      <c r="NM47" s="25" t="s">
        <v>810</v>
      </c>
      <c r="NN47" s="25" t="s">
        <v>810</v>
      </c>
      <c r="NO47" s="25" t="s">
        <v>810</v>
      </c>
      <c r="NP47" s="25" t="s">
        <v>810</v>
      </c>
      <c r="NQ47" s="25" t="s">
        <v>810</v>
      </c>
      <c r="NR47" s="25" t="s">
        <v>810</v>
      </c>
      <c r="NS47" s="25" t="s">
        <v>810</v>
      </c>
      <c r="NT47" s="25" t="s">
        <v>810</v>
      </c>
      <c r="NU47" s="25" t="s">
        <v>810</v>
      </c>
      <c r="NV47" s="25" t="s">
        <v>810</v>
      </c>
      <c r="NW47" s="25" t="s">
        <v>810</v>
      </c>
      <c r="NX47" s="25" t="s">
        <v>810</v>
      </c>
      <c r="NY47" s="25" t="s">
        <v>810</v>
      </c>
      <c r="NZ47" s="25" t="s">
        <v>810</v>
      </c>
      <c r="OA47" s="25" t="s">
        <v>810</v>
      </c>
      <c r="OB47" s="25" t="s">
        <v>810</v>
      </c>
      <c r="OC47" s="25" t="s">
        <v>810</v>
      </c>
      <c r="OD47" s="25" t="s">
        <v>810</v>
      </c>
      <c r="OE47" s="25" t="s">
        <v>810</v>
      </c>
      <c r="OF47" s="25" t="s">
        <v>810</v>
      </c>
      <c r="OG47" s="25" t="s">
        <v>810</v>
      </c>
      <c r="OH47" s="25" t="s">
        <v>810</v>
      </c>
      <c r="OI47" s="25" t="s">
        <v>810</v>
      </c>
      <c r="OJ47" s="25" t="s">
        <v>810</v>
      </c>
      <c r="OK47" s="25" t="s">
        <v>810</v>
      </c>
      <c r="OL47" s="25" t="s">
        <v>810</v>
      </c>
      <c r="OM47" s="25" t="s">
        <v>810</v>
      </c>
      <c r="ON47" s="25" t="s">
        <v>810</v>
      </c>
      <c r="OO47" s="25" t="s">
        <v>810</v>
      </c>
      <c r="OP47" s="25" t="s">
        <v>810</v>
      </c>
      <c r="OQ47" s="25" t="s">
        <v>810</v>
      </c>
      <c r="OR47" s="25" t="s">
        <v>810</v>
      </c>
      <c r="OS47" s="25" t="s">
        <v>810</v>
      </c>
      <c r="OT47" s="25" t="s">
        <v>810</v>
      </c>
      <c r="OU47" s="25" t="s">
        <v>810</v>
      </c>
      <c r="OV47" s="25" t="s">
        <v>810</v>
      </c>
      <c r="OW47" s="25" t="s">
        <v>810</v>
      </c>
      <c r="OX47" s="25" t="s">
        <v>810</v>
      </c>
      <c r="OY47" s="25" t="s">
        <v>810</v>
      </c>
      <c r="OZ47" s="25" t="s">
        <v>810</v>
      </c>
      <c r="PA47" s="25" t="s">
        <v>810</v>
      </c>
      <c r="PB47" s="25" t="s">
        <v>810</v>
      </c>
      <c r="PC47" s="25" t="s">
        <v>810</v>
      </c>
      <c r="PD47" s="25" t="s">
        <v>810</v>
      </c>
      <c r="PE47" s="25" t="s">
        <v>810</v>
      </c>
      <c r="PF47" s="25" t="s">
        <v>810</v>
      </c>
      <c r="PG47" s="25" t="s">
        <v>810</v>
      </c>
      <c r="PH47" s="25" t="s">
        <v>810</v>
      </c>
      <c r="PI47" s="25" t="s">
        <v>810</v>
      </c>
      <c r="PJ47" s="25" t="s">
        <v>810</v>
      </c>
      <c r="PK47" s="25" t="s">
        <v>810</v>
      </c>
      <c r="PL47" s="25" t="s">
        <v>810</v>
      </c>
      <c r="PM47" s="25" t="s">
        <v>810</v>
      </c>
      <c r="PN47" s="25" t="s">
        <v>810</v>
      </c>
      <c r="PO47" s="25" t="s">
        <v>810</v>
      </c>
      <c r="PP47" s="25" t="s">
        <v>810</v>
      </c>
      <c r="PQ47" s="25" t="s">
        <v>810</v>
      </c>
      <c r="PR47" s="25" t="s">
        <v>810</v>
      </c>
      <c r="PS47" s="25" t="s">
        <v>810</v>
      </c>
      <c r="PT47" s="25" t="s">
        <v>810</v>
      </c>
      <c r="PU47" s="25" t="s">
        <v>810</v>
      </c>
      <c r="PV47" s="25" t="s">
        <v>810</v>
      </c>
      <c r="PW47" s="25" t="s">
        <v>810</v>
      </c>
      <c r="PX47" s="25" t="s">
        <v>810</v>
      </c>
      <c r="PY47" s="25" t="s">
        <v>810</v>
      </c>
      <c r="PZ47" s="25" t="s">
        <v>810</v>
      </c>
      <c r="QA47" s="25" t="s">
        <v>810</v>
      </c>
      <c r="QB47" s="25" t="s">
        <v>810</v>
      </c>
      <c r="QC47" s="25" t="s">
        <v>810</v>
      </c>
      <c r="QD47" s="25" t="s">
        <v>810</v>
      </c>
      <c r="QE47" s="25" t="s">
        <v>810</v>
      </c>
      <c r="QF47" s="25" t="s">
        <v>810</v>
      </c>
      <c r="QG47" s="25" t="s">
        <v>810</v>
      </c>
      <c r="QH47" s="25" t="s">
        <v>810</v>
      </c>
      <c r="QI47" s="25" t="s">
        <v>810</v>
      </c>
      <c r="QJ47" s="25" t="s">
        <v>810</v>
      </c>
      <c r="QK47" s="25" t="s">
        <v>810</v>
      </c>
      <c r="QL47" s="25" t="s">
        <v>810</v>
      </c>
      <c r="QM47" s="25" t="s">
        <v>810</v>
      </c>
      <c r="QN47" s="25" t="s">
        <v>810</v>
      </c>
      <c r="QO47" s="25" t="s">
        <v>810</v>
      </c>
      <c r="QP47" s="25" t="s">
        <v>810</v>
      </c>
      <c r="QQ47" s="25" t="s">
        <v>810</v>
      </c>
      <c r="QR47" s="25" t="s">
        <v>810</v>
      </c>
      <c r="QS47" s="25" t="s">
        <v>810</v>
      </c>
      <c r="QT47" s="25" t="s">
        <v>810</v>
      </c>
      <c r="QU47" s="25" t="s">
        <v>810</v>
      </c>
      <c r="QV47" s="25" t="s">
        <v>810</v>
      </c>
      <c r="QW47" s="25" t="s">
        <v>810</v>
      </c>
      <c r="QX47" s="25" t="s">
        <v>810</v>
      </c>
      <c r="QY47" s="25" t="s">
        <v>810</v>
      </c>
      <c r="QZ47" s="25" t="s">
        <v>810</v>
      </c>
      <c r="RA47" s="25" t="s">
        <v>810</v>
      </c>
      <c r="RB47" s="25" t="s">
        <v>810</v>
      </c>
      <c r="RC47" s="25" t="s">
        <v>810</v>
      </c>
      <c r="RD47" s="25" t="s">
        <v>810</v>
      </c>
      <c r="RE47" s="25" t="s">
        <v>810</v>
      </c>
      <c r="RF47" s="25" t="s">
        <v>810</v>
      </c>
      <c r="RG47" s="25" t="s">
        <v>810</v>
      </c>
      <c r="RH47" s="25" t="s">
        <v>810</v>
      </c>
      <c r="RI47" s="25" t="s">
        <v>810</v>
      </c>
      <c r="RJ47" s="25" t="s">
        <v>810</v>
      </c>
      <c r="RK47" s="25" t="s">
        <v>810</v>
      </c>
      <c r="RL47" s="25" t="s">
        <v>810</v>
      </c>
      <c r="RM47" s="25" t="s">
        <v>810</v>
      </c>
      <c r="RN47" s="25" t="s">
        <v>810</v>
      </c>
      <c r="RO47" s="25" t="s">
        <v>810</v>
      </c>
      <c r="RP47" s="25" t="s">
        <v>810</v>
      </c>
      <c r="RQ47" s="25" t="s">
        <v>810</v>
      </c>
      <c r="RR47" s="25" t="s">
        <v>810</v>
      </c>
      <c r="RS47" s="25" t="s">
        <v>810</v>
      </c>
      <c r="RT47" s="25" t="s">
        <v>810</v>
      </c>
      <c r="RU47" s="25" t="s">
        <v>810</v>
      </c>
      <c r="RV47" s="25" t="s">
        <v>810</v>
      </c>
      <c r="RW47" s="25" t="s">
        <v>810</v>
      </c>
      <c r="RX47" s="25" t="s">
        <v>810</v>
      </c>
      <c r="RY47" s="25" t="s">
        <v>810</v>
      </c>
      <c r="RZ47" s="25" t="s">
        <v>810</v>
      </c>
      <c r="SA47" s="25" t="s">
        <v>810</v>
      </c>
      <c r="SB47" s="25" t="s">
        <v>810</v>
      </c>
      <c r="SC47" s="25" t="s">
        <v>810</v>
      </c>
      <c r="SD47" s="25" t="s">
        <v>810</v>
      </c>
      <c r="SE47" s="25" t="s">
        <v>810</v>
      </c>
      <c r="SF47" s="25" t="s">
        <v>810</v>
      </c>
      <c r="SG47" s="25" t="s">
        <v>810</v>
      </c>
      <c r="SH47" s="25" t="s">
        <v>810</v>
      </c>
      <c r="SI47" s="25" t="s">
        <v>810</v>
      </c>
      <c r="SJ47" s="25" t="s">
        <v>810</v>
      </c>
      <c r="SK47" s="25" t="s">
        <v>810</v>
      </c>
      <c r="SL47" s="25" t="s">
        <v>810</v>
      </c>
      <c r="SM47" s="25" t="s">
        <v>810</v>
      </c>
      <c r="SN47" s="25" t="s">
        <v>810</v>
      </c>
      <c r="SO47" s="25" t="s">
        <v>810</v>
      </c>
      <c r="SP47" s="25" t="s">
        <v>810</v>
      </c>
      <c r="SQ47" s="25" t="s">
        <v>810</v>
      </c>
      <c r="SR47" s="25" t="s">
        <v>810</v>
      </c>
      <c r="SS47" s="25" t="s">
        <v>810</v>
      </c>
      <c r="ST47" s="25" t="s">
        <v>810</v>
      </c>
      <c r="SU47" s="25" t="s">
        <v>810</v>
      </c>
      <c r="SV47" s="25" t="s">
        <v>810</v>
      </c>
      <c r="SW47" s="25" t="s">
        <v>810</v>
      </c>
      <c r="SX47" s="25" t="s">
        <v>810</v>
      </c>
      <c r="SY47" s="25" t="s">
        <v>810</v>
      </c>
      <c r="SZ47" s="25" t="s">
        <v>810</v>
      </c>
      <c r="TA47" s="25" t="s">
        <v>810</v>
      </c>
      <c r="TB47" s="25" t="s">
        <v>810</v>
      </c>
      <c r="TC47" s="25" t="s">
        <v>810</v>
      </c>
      <c r="TD47" s="25" t="s">
        <v>810</v>
      </c>
      <c r="TE47" s="25" t="s">
        <v>810</v>
      </c>
      <c r="TF47" s="25" t="s">
        <v>810</v>
      </c>
      <c r="TG47" s="25" t="s">
        <v>810</v>
      </c>
      <c r="TH47" s="25" t="s">
        <v>810</v>
      </c>
      <c r="TI47" s="25" t="s">
        <v>810</v>
      </c>
      <c r="TJ47" s="25" t="s">
        <v>810</v>
      </c>
      <c r="TK47" s="25" t="s">
        <v>810</v>
      </c>
      <c r="TL47" s="25" t="s">
        <v>810</v>
      </c>
      <c r="TM47" s="25" t="s">
        <v>810</v>
      </c>
      <c r="TN47" s="25" t="s">
        <v>810</v>
      </c>
      <c r="TO47" s="25" t="s">
        <v>810</v>
      </c>
      <c r="TP47" s="25" t="s">
        <v>810</v>
      </c>
      <c r="TQ47" s="25" t="s">
        <v>810</v>
      </c>
      <c r="TR47" s="25" t="s">
        <v>810</v>
      </c>
      <c r="TS47" s="25" t="s">
        <v>810</v>
      </c>
      <c r="TT47" s="25" t="s">
        <v>810</v>
      </c>
      <c r="TU47" s="25" t="s">
        <v>810</v>
      </c>
      <c r="TV47" s="25" t="s">
        <v>810</v>
      </c>
      <c r="TW47" s="25" t="s">
        <v>810</v>
      </c>
      <c r="TX47" s="25" t="s">
        <v>810</v>
      </c>
      <c r="TY47" s="25" t="s">
        <v>810</v>
      </c>
      <c r="TZ47" s="25" t="s">
        <v>810</v>
      </c>
      <c r="UA47" s="25" t="s">
        <v>810</v>
      </c>
      <c r="UB47" s="25" t="s">
        <v>810</v>
      </c>
      <c r="UC47" s="25" t="s">
        <v>810</v>
      </c>
      <c r="UD47" s="25" t="s">
        <v>810</v>
      </c>
      <c r="UE47" s="25" t="s">
        <v>810</v>
      </c>
      <c r="UF47" s="25" t="s">
        <v>810</v>
      </c>
      <c r="UG47" s="25" t="s">
        <v>810</v>
      </c>
      <c r="UH47" s="25" t="s">
        <v>810</v>
      </c>
      <c r="UI47" s="25" t="s">
        <v>810</v>
      </c>
      <c r="UJ47" s="25" t="s">
        <v>810</v>
      </c>
      <c r="UK47" s="25" t="s">
        <v>810</v>
      </c>
      <c r="UL47" s="25" t="s">
        <v>810</v>
      </c>
      <c r="UM47" s="25" t="s">
        <v>810</v>
      </c>
      <c r="UN47" s="25" t="s">
        <v>810</v>
      </c>
      <c r="UO47" s="25" t="s">
        <v>810</v>
      </c>
      <c r="UP47" s="25" t="s">
        <v>810</v>
      </c>
      <c r="UQ47" s="25" t="s">
        <v>810</v>
      </c>
      <c r="UR47" s="25" t="s">
        <v>810</v>
      </c>
      <c r="US47" s="25" t="s">
        <v>810</v>
      </c>
      <c r="UT47" s="25" t="s">
        <v>810</v>
      </c>
      <c r="UU47" s="25" t="s">
        <v>810</v>
      </c>
      <c r="UV47" s="25" t="s">
        <v>810</v>
      </c>
      <c r="UW47" s="25" t="s">
        <v>810</v>
      </c>
      <c r="UX47" s="25" t="s">
        <v>810</v>
      </c>
      <c r="UY47" s="25" t="s">
        <v>810</v>
      </c>
      <c r="UZ47" s="25" t="s">
        <v>810</v>
      </c>
      <c r="VA47" s="25" t="s">
        <v>810</v>
      </c>
      <c r="VB47" s="25">
        <v>23.69501</v>
      </c>
      <c r="VC47" s="25">
        <v>20.387779999999999</v>
      </c>
      <c r="VD47" s="25">
        <v>17.819299999999998</v>
      </c>
      <c r="VE47" s="25">
        <v>16.70862</v>
      </c>
      <c r="VF47" s="25">
        <v>14.382199999999999</v>
      </c>
      <c r="VG47" s="25">
        <v>12.80668</v>
      </c>
      <c r="VH47" s="25">
        <v>13.65508</v>
      </c>
      <c r="VI47" s="25">
        <v>16.244520000000001</v>
      </c>
      <c r="VJ47" s="25">
        <v>16.698820000000001</v>
      </c>
      <c r="VK47" s="25">
        <v>16.54908</v>
      </c>
      <c r="VL47" s="25">
        <v>13.87318</v>
      </c>
      <c r="VM47" s="25">
        <v>13.64438</v>
      </c>
      <c r="VN47" s="25">
        <v>15.56157</v>
      </c>
      <c r="VO47" s="25">
        <v>13.14758</v>
      </c>
      <c r="VP47" s="25">
        <v>9.790889</v>
      </c>
      <c r="VQ47" s="25">
        <v>9.9130219999999998</v>
      </c>
      <c r="VR47" s="25">
        <v>12.070489999999999</v>
      </c>
      <c r="VS47" s="25">
        <v>13.10694</v>
      </c>
      <c r="VT47" s="25">
        <v>13.61575</v>
      </c>
      <c r="VU47" s="25">
        <v>13.15067</v>
      </c>
      <c r="VV47" s="25">
        <v>12.69961</v>
      </c>
      <c r="VW47" s="25">
        <v>14.730790000000001</v>
      </c>
      <c r="VX47" s="25">
        <v>19.088380000000001</v>
      </c>
      <c r="VY47" s="25">
        <v>21.667169999999999</v>
      </c>
      <c r="VZ47" s="25">
        <v>21.087710000000001</v>
      </c>
      <c r="WA47" s="25">
        <v>19.035039999999999</v>
      </c>
      <c r="WB47" s="25">
        <v>17.837</v>
      </c>
      <c r="WC47" s="25">
        <v>19.002330000000001</v>
      </c>
      <c r="WD47" s="25">
        <v>20.23837</v>
      </c>
      <c r="WE47" s="25">
        <v>21.034949999999998</v>
      </c>
      <c r="WF47" s="25">
        <v>22.038630000000001</v>
      </c>
      <c r="WG47" s="25">
        <v>19.931799999999999</v>
      </c>
      <c r="WH47" s="25">
        <v>18.965209999999999</v>
      </c>
      <c r="WI47" s="25">
        <v>17.876639999999998</v>
      </c>
      <c r="WJ47" s="25">
        <v>16.75592</v>
      </c>
      <c r="WK47" s="25">
        <v>15.80986</v>
      </c>
      <c r="WL47" s="25">
        <v>16.56822</v>
      </c>
      <c r="WM47" s="25">
        <v>16.035419999999998</v>
      </c>
      <c r="WN47" s="25">
        <v>14.38734</v>
      </c>
      <c r="WO47" s="25">
        <v>13.62678</v>
      </c>
      <c r="WP47" s="25">
        <v>13.845079999999999</v>
      </c>
      <c r="WQ47" s="25">
        <v>13.798769999999999</v>
      </c>
      <c r="WR47" s="25">
        <v>13.56808</v>
      </c>
      <c r="WS47" s="25">
        <v>14.282069999999999</v>
      </c>
      <c r="WT47" s="25">
        <v>12.83602</v>
      </c>
      <c r="WU47" s="25">
        <v>11.76947</v>
      </c>
      <c r="WV47" s="25">
        <v>12.41621</v>
      </c>
      <c r="WW47" s="25">
        <v>13.687419999999999</v>
      </c>
      <c r="WX47" s="25">
        <v>14.540190000000001</v>
      </c>
      <c r="WY47" s="25">
        <v>14.32071</v>
      </c>
      <c r="WZ47" s="25">
        <v>13.86514</v>
      </c>
      <c r="XA47" s="25">
        <v>12.46425</v>
      </c>
      <c r="XB47" s="25">
        <v>12.39991</v>
      </c>
      <c r="XC47" s="25">
        <v>12.37138</v>
      </c>
      <c r="XD47" s="25">
        <v>13.669090000000001</v>
      </c>
      <c r="XE47" s="25">
        <v>14.69543</v>
      </c>
      <c r="XF47" s="25">
        <v>15.48063</v>
      </c>
      <c r="XG47" s="25">
        <v>17.245069999999998</v>
      </c>
      <c r="XH47" s="25">
        <v>17.348379999999999</v>
      </c>
      <c r="XI47" s="25">
        <v>17.10472</v>
      </c>
      <c r="XJ47" s="25">
        <v>15.554880000000001</v>
      </c>
      <c r="XK47" s="25">
        <v>14.742089999999999</v>
      </c>
      <c r="XL47" s="25">
        <v>13.775309999999999</v>
      </c>
      <c r="XM47" s="25">
        <v>12.199809999999999</v>
      </c>
      <c r="XN47" s="25">
        <v>12.265230000000001</v>
      </c>
      <c r="XO47" s="25">
        <v>13.351179999999999</v>
      </c>
      <c r="XP47" s="25">
        <v>13.11162</v>
      </c>
      <c r="XQ47" s="25">
        <v>13.021369999999999</v>
      </c>
      <c r="XR47" s="25">
        <v>12.81874</v>
      </c>
      <c r="XS47" s="25">
        <v>14.12218</v>
      </c>
      <c r="XT47" s="25">
        <v>15.40625</v>
      </c>
      <c r="XU47" s="25">
        <v>16.618089999999999</v>
      </c>
      <c r="XV47" s="25">
        <v>16.87998</v>
      </c>
      <c r="XW47" s="25">
        <v>16.851120000000002</v>
      </c>
      <c r="XX47" s="25">
        <v>18.989560000000001</v>
      </c>
      <c r="XY47" s="25">
        <v>20.732279999999999</v>
      </c>
      <c r="XZ47" s="25">
        <v>20.199439999999999</v>
      </c>
      <c r="YA47" s="25">
        <v>21.642579999999999</v>
      </c>
      <c r="YB47" s="25">
        <v>24.591449999999998</v>
      </c>
      <c r="YC47" s="25">
        <v>25.137080000000001</v>
      </c>
      <c r="YD47" s="25">
        <v>24.388069999999999</v>
      </c>
      <c r="YE47" s="25">
        <v>25.69416</v>
      </c>
      <c r="YF47" s="25">
        <v>23.822900000000001</v>
      </c>
      <c r="YG47" s="25">
        <v>23.177209999999999</v>
      </c>
      <c r="YH47" s="25">
        <v>24.750610000000002</v>
      </c>
      <c r="YI47" s="25">
        <v>24.59243</v>
      </c>
      <c r="YJ47" s="25">
        <v>26.307950000000002</v>
      </c>
      <c r="YK47" s="25">
        <v>27.8902</v>
      </c>
      <c r="YL47" s="25">
        <v>30.311699999999998</v>
      </c>
      <c r="YM47" s="25">
        <v>31.952770000000001</v>
      </c>
      <c r="YN47" s="25">
        <v>33.580370000000002</v>
      </c>
      <c r="YO47" s="25">
        <v>34.880020000000002</v>
      </c>
      <c r="YP47" s="25">
        <v>36.394779999999997</v>
      </c>
      <c r="YQ47" s="25">
        <v>35.213009999999997</v>
      </c>
      <c r="YR47" s="25">
        <v>34.499020000000002</v>
      </c>
      <c r="YS47" s="25">
        <v>36.475999999999999</v>
      </c>
      <c r="YT47" s="25">
        <v>37.436920000000001</v>
      </c>
      <c r="YU47" s="25">
        <v>36.489150000000002</v>
      </c>
      <c r="YV47" s="25">
        <v>34.486640000000001</v>
      </c>
      <c r="YW47" s="25">
        <v>35.492629999999998</v>
      </c>
      <c r="YX47" s="25">
        <v>34.614690000000003</v>
      </c>
      <c r="YY47" s="25">
        <v>37.747079999999997</v>
      </c>
      <c r="YZ47" s="25">
        <v>40.029899999999998</v>
      </c>
      <c r="ZA47" s="25">
        <v>40.56617</v>
      </c>
      <c r="ZB47" s="25">
        <v>41.935569999999998</v>
      </c>
      <c r="ZC47" s="25">
        <v>45.94746</v>
      </c>
      <c r="ZD47" s="25">
        <v>46.703049999999998</v>
      </c>
      <c r="ZE47" s="25">
        <v>42.149230000000003</v>
      </c>
      <c r="ZF47" s="25">
        <v>43.293370000000003</v>
      </c>
      <c r="ZG47" s="25">
        <v>46.314819999999997</v>
      </c>
      <c r="ZH47" s="25">
        <v>48.474069999999998</v>
      </c>
      <c r="ZI47" s="25">
        <v>51.068089999999998</v>
      </c>
      <c r="ZJ47" s="25">
        <v>54.654119999999999</v>
      </c>
      <c r="ZK47" s="25">
        <v>58.064680000000003</v>
      </c>
      <c r="ZL47" s="25">
        <v>58.175190000000001</v>
      </c>
      <c r="ZM47" s="25">
        <v>57.997210000000003</v>
      </c>
      <c r="ZN47" s="25">
        <v>58.260370000000002</v>
      </c>
      <c r="ZO47" s="25">
        <v>63.678019999999997</v>
      </c>
      <c r="ZP47" s="25">
        <v>67.122389999999996</v>
      </c>
      <c r="ZQ47" s="25">
        <v>69.292240000000007</v>
      </c>
      <c r="ZR47" s="25">
        <v>75.095349999999996</v>
      </c>
      <c r="ZS47" s="25">
        <v>70.101039999999998</v>
      </c>
      <c r="ZT47" s="25">
        <v>74.254170000000002</v>
      </c>
      <c r="ZU47" s="25">
        <v>84.018730000000005</v>
      </c>
      <c r="ZV47" s="25">
        <v>87.114530000000002</v>
      </c>
      <c r="ZW47" s="25">
        <v>89.229050000000001</v>
      </c>
      <c r="ZX47" s="25">
        <v>87.108180000000004</v>
      </c>
      <c r="ZY47" s="25">
        <v>87.880099999999999</v>
      </c>
      <c r="ZZ47" s="25">
        <v>80.826629999999994</v>
      </c>
      <c r="AAA47" s="25">
        <v>74.98854</v>
      </c>
      <c r="AAB47" s="25">
        <v>79.331919999999997</v>
      </c>
      <c r="AAC47" s="25">
        <v>77.833749999999995</v>
      </c>
      <c r="AAD47" s="25">
        <v>74.062370000000001</v>
      </c>
      <c r="AAE47" s="25">
        <v>69.768960000000007</v>
      </c>
      <c r="AAF47" s="25">
        <v>62.520760000000003</v>
      </c>
      <c r="AAG47" s="25">
        <v>47.196809999999999</v>
      </c>
      <c r="AAH47" s="25">
        <v>41.073900000000002</v>
      </c>
      <c r="AAI47" s="25">
        <v>42.539969999999997</v>
      </c>
      <c r="AAJ47" s="25">
        <v>44.645499999999998</v>
      </c>
      <c r="AAK47" s="25">
        <v>43.150559999999999</v>
      </c>
      <c r="AAL47" s="25">
        <v>44.005890000000001</v>
      </c>
      <c r="AAM47" s="25">
        <v>51.256309999999999</v>
      </c>
      <c r="AAN47" s="25">
        <v>60.216340000000002</v>
      </c>
      <c r="AAO47" s="25">
        <v>66.422079999999994</v>
      </c>
      <c r="AAP47" s="25">
        <v>69.70384</v>
      </c>
      <c r="AAQ47" s="25">
        <v>77.165040000000005</v>
      </c>
      <c r="AAR47" s="25">
        <v>78.729550000000003</v>
      </c>
      <c r="AAS47" s="25">
        <v>80.72466</v>
      </c>
      <c r="AAT47" s="25">
        <v>79.283879999999996</v>
      </c>
      <c r="AAU47" s="25">
        <v>81.600830000000002</v>
      </c>
      <c r="AAV47" s="25">
        <v>85.598690000000005</v>
      </c>
      <c r="AAW47" s="25">
        <v>83.398949999999999</v>
      </c>
      <c r="AAX47" s="25">
        <v>88.062989999999999</v>
      </c>
      <c r="AAY47" s="25">
        <v>94.651120000000006</v>
      </c>
      <c r="AAZ47" s="25">
        <v>90.813649999999996</v>
      </c>
      <c r="ABA47" s="25">
        <v>93.325299999999999</v>
      </c>
      <c r="ABB47" s="25">
        <v>97.419560000000004</v>
      </c>
      <c r="ABC47" s="25">
        <v>100.5343</v>
      </c>
      <c r="ABD47" s="25">
        <v>108.3728</v>
      </c>
      <c r="ABE47" s="25">
        <v>117.63120000000001</v>
      </c>
      <c r="ABF47" s="25">
        <v>120.12</v>
      </c>
      <c r="ABG47" s="25">
        <v>120.0714</v>
      </c>
      <c r="ABH47" s="25">
        <v>115.9452</v>
      </c>
      <c r="ABI47" s="25">
        <v>112.88420000000001</v>
      </c>
      <c r="ABJ47" s="25">
        <v>116.43340000000001</v>
      </c>
      <c r="ABK47" s="25">
        <v>122.7676</v>
      </c>
      <c r="ABL47" s="25">
        <v>124.92019999999999</v>
      </c>
      <c r="ABM47" s="25">
        <v>124.6108</v>
      </c>
      <c r="ABN47" s="25">
        <v>131.7424</v>
      </c>
      <c r="ABO47" s="25">
        <v>128.43100000000001</v>
      </c>
      <c r="ABP47" s="25">
        <v>121.98990000000001</v>
      </c>
      <c r="ABQ47" s="25">
        <v>117.8175</v>
      </c>
      <c r="ABR47" s="25">
        <v>122.6157</v>
      </c>
      <c r="ABS47" s="25">
        <v>123.6086</v>
      </c>
      <c r="ABT47" s="25">
        <v>128.7132</v>
      </c>
      <c r="ABU47" s="25">
        <v>129.58699999999999</v>
      </c>
      <c r="ABV47" s="25">
        <v>131.6884</v>
      </c>
      <c r="ABW47" s="25">
        <v>136.20849999999999</v>
      </c>
      <c r="ABX47" s="25">
        <v>132.3613</v>
      </c>
      <c r="ABY47" s="25">
        <v>126.0033</v>
      </c>
      <c r="ABZ47" s="25">
        <v>132.3519</v>
      </c>
      <c r="ACA47" s="25">
        <v>134.9092</v>
      </c>
      <c r="ACB47" s="25">
        <v>137.02010000000001</v>
      </c>
      <c r="ACC47" s="25">
        <v>141.0692</v>
      </c>
      <c r="ACD47" s="25">
        <v>141.67519999999999</v>
      </c>
      <c r="ACE47" s="25">
        <v>140.42760000000001</v>
      </c>
      <c r="ACF47" s="25">
        <v>143.98429999999999</v>
      </c>
      <c r="ACG47" s="25">
        <v>150.15129999999999</v>
      </c>
      <c r="ACH47" s="25">
        <v>158.06219999999999</v>
      </c>
      <c r="ACI47" s="25">
        <v>162.28030000000001</v>
      </c>
      <c r="ACJ47" s="25">
        <v>166.88800000000001</v>
      </c>
      <c r="ACK47" s="25">
        <v>155.1285</v>
      </c>
      <c r="ACL47" s="25">
        <v>151.55430000000001</v>
      </c>
      <c r="ACM47" s="25">
        <v>144.48060000000001</v>
      </c>
      <c r="ACN47" s="25">
        <v>142.4658</v>
      </c>
      <c r="ACO47" s="25">
        <v>147.202</v>
      </c>
      <c r="ACP47" s="25">
        <v>142.7638</v>
      </c>
      <c r="ACQ47" s="25">
        <v>138.16720000000001</v>
      </c>
      <c r="ACR47" s="25">
        <v>142.4984</v>
      </c>
      <c r="ACS47" s="25">
        <v>147.75020000000001</v>
      </c>
      <c r="ACT47" s="25">
        <v>154.58359999999999</v>
      </c>
      <c r="ACU47" s="25">
        <v>159.44130000000001</v>
      </c>
      <c r="ACV47" s="25">
        <v>161.2123</v>
      </c>
      <c r="ACW47" s="25">
        <v>160.27930000000001</v>
      </c>
      <c r="ACX47" s="25">
        <v>164.9931</v>
      </c>
      <c r="ACY47" s="25">
        <v>168.21350000000001</v>
      </c>
      <c r="ACZ47" s="25">
        <v>169.54300000000001</v>
      </c>
      <c r="ADA47" s="25">
        <v>164.16810000000001</v>
      </c>
      <c r="ADB47" s="25">
        <v>166.1833</v>
      </c>
      <c r="ADC47" s="25">
        <v>168.5145</v>
      </c>
      <c r="ADD47" s="25">
        <v>170.84909999999999</v>
      </c>
      <c r="ADE47" s="25">
        <v>175.46469999999999</v>
      </c>
      <c r="ADF47" s="25">
        <v>178.13040000000001</v>
      </c>
      <c r="ADG47" s="25">
        <v>176.74189999999999</v>
      </c>
      <c r="ADH47" s="25">
        <v>171.01509999999999</v>
      </c>
      <c r="ADI47" s="25">
        <v>162.9342</v>
      </c>
      <c r="ADJ47" s="25">
        <v>159.0026</v>
      </c>
      <c r="ADK47" s="25">
        <v>148.6635</v>
      </c>
      <c r="ADL47" s="25">
        <v>141.459</v>
      </c>
      <c r="ADM47" s="25">
        <v>147.7704</v>
      </c>
      <c r="ADN47" s="25">
        <v>147.86150000000001</v>
      </c>
      <c r="ADO47" s="25">
        <v>147.45339999999999</v>
      </c>
      <c r="ADP47" s="25">
        <v>148.04159999999999</v>
      </c>
      <c r="ADQ47" s="25">
        <v>154.22640000000001</v>
      </c>
      <c r="ADR47" s="25">
        <v>158.20840000000001</v>
      </c>
      <c r="ADS47" s="25">
        <v>158.8006</v>
      </c>
      <c r="ADT47" s="25">
        <v>156.23429999999999</v>
      </c>
    </row>
    <row r="48" spans="1:800" ht="14" x14ac:dyDescent="0.2">
      <c r="A48" s="33" t="s">
        <v>850</v>
      </c>
      <c r="B48" s="34"/>
      <c r="C48" s="21" t="s">
        <v>807</v>
      </c>
      <c r="D48" s="24" t="s">
        <v>810</v>
      </c>
      <c r="E48" s="24" t="s">
        <v>810</v>
      </c>
      <c r="F48" s="24" t="s">
        <v>810</v>
      </c>
      <c r="G48" s="24" t="s">
        <v>810</v>
      </c>
      <c r="H48" s="24" t="s">
        <v>810</v>
      </c>
      <c r="I48" s="24" t="s">
        <v>810</v>
      </c>
      <c r="J48" s="24" t="s">
        <v>810</v>
      </c>
      <c r="K48" s="24" t="s">
        <v>810</v>
      </c>
      <c r="L48" s="24" t="s">
        <v>810</v>
      </c>
      <c r="M48" s="24" t="s">
        <v>810</v>
      </c>
      <c r="N48" s="24" t="s">
        <v>810</v>
      </c>
      <c r="O48" s="24" t="s">
        <v>810</v>
      </c>
      <c r="P48" s="24" t="s">
        <v>810</v>
      </c>
      <c r="Q48" s="24" t="s">
        <v>810</v>
      </c>
      <c r="R48" s="24" t="s">
        <v>810</v>
      </c>
      <c r="S48" s="24" t="s">
        <v>810</v>
      </c>
      <c r="T48" s="24" t="s">
        <v>810</v>
      </c>
      <c r="U48" s="24" t="s">
        <v>810</v>
      </c>
      <c r="V48" s="24" t="s">
        <v>810</v>
      </c>
      <c r="W48" s="24" t="s">
        <v>810</v>
      </c>
      <c r="X48" s="24" t="s">
        <v>810</v>
      </c>
      <c r="Y48" s="24" t="s">
        <v>810</v>
      </c>
      <c r="Z48" s="24" t="s">
        <v>810</v>
      </c>
      <c r="AA48" s="24" t="s">
        <v>810</v>
      </c>
      <c r="AB48" s="24" t="s">
        <v>810</v>
      </c>
      <c r="AC48" s="24" t="s">
        <v>810</v>
      </c>
      <c r="AD48" s="24" t="s">
        <v>810</v>
      </c>
      <c r="AE48" s="24" t="s">
        <v>810</v>
      </c>
      <c r="AF48" s="24" t="s">
        <v>810</v>
      </c>
      <c r="AG48" s="24" t="s">
        <v>810</v>
      </c>
      <c r="AH48" s="24" t="s">
        <v>810</v>
      </c>
      <c r="AI48" s="24" t="s">
        <v>810</v>
      </c>
      <c r="AJ48" s="24" t="s">
        <v>810</v>
      </c>
      <c r="AK48" s="24" t="s">
        <v>810</v>
      </c>
      <c r="AL48" s="24" t="s">
        <v>810</v>
      </c>
      <c r="AM48" s="24" t="s">
        <v>810</v>
      </c>
      <c r="AN48" s="24" t="s">
        <v>810</v>
      </c>
      <c r="AO48" s="24" t="s">
        <v>810</v>
      </c>
      <c r="AP48" s="24" t="s">
        <v>810</v>
      </c>
      <c r="AQ48" s="24" t="s">
        <v>810</v>
      </c>
      <c r="AR48" s="24" t="s">
        <v>810</v>
      </c>
      <c r="AS48" s="24" t="s">
        <v>810</v>
      </c>
      <c r="AT48" s="24" t="s">
        <v>810</v>
      </c>
      <c r="AU48" s="24" t="s">
        <v>810</v>
      </c>
      <c r="AV48" s="24" t="s">
        <v>810</v>
      </c>
      <c r="AW48" s="24" t="s">
        <v>810</v>
      </c>
      <c r="AX48" s="24" t="s">
        <v>810</v>
      </c>
      <c r="AY48" s="24" t="s">
        <v>810</v>
      </c>
      <c r="AZ48" s="24" t="s">
        <v>810</v>
      </c>
      <c r="BA48" s="24" t="s">
        <v>810</v>
      </c>
      <c r="BB48" s="24" t="s">
        <v>810</v>
      </c>
      <c r="BC48" s="24" t="s">
        <v>810</v>
      </c>
      <c r="BD48" s="24" t="s">
        <v>810</v>
      </c>
      <c r="BE48" s="24" t="s">
        <v>810</v>
      </c>
      <c r="BF48" s="24" t="s">
        <v>810</v>
      </c>
      <c r="BG48" s="24" t="s">
        <v>810</v>
      </c>
      <c r="BH48" s="24" t="s">
        <v>810</v>
      </c>
      <c r="BI48" s="24" t="s">
        <v>810</v>
      </c>
      <c r="BJ48" s="24" t="s">
        <v>810</v>
      </c>
      <c r="BK48" s="24" t="s">
        <v>810</v>
      </c>
      <c r="BL48" s="24" t="s">
        <v>810</v>
      </c>
      <c r="BM48" s="24" t="s">
        <v>810</v>
      </c>
      <c r="BN48" s="24" t="s">
        <v>810</v>
      </c>
      <c r="BO48" s="24" t="s">
        <v>810</v>
      </c>
      <c r="BP48" s="24" t="s">
        <v>810</v>
      </c>
      <c r="BQ48" s="24" t="s">
        <v>810</v>
      </c>
      <c r="BR48" s="24" t="s">
        <v>810</v>
      </c>
      <c r="BS48" s="24" t="s">
        <v>810</v>
      </c>
      <c r="BT48" s="24" t="s">
        <v>810</v>
      </c>
      <c r="BU48" s="24" t="s">
        <v>810</v>
      </c>
      <c r="BV48" s="24" t="s">
        <v>810</v>
      </c>
      <c r="BW48" s="24" t="s">
        <v>810</v>
      </c>
      <c r="BX48" s="24" t="s">
        <v>810</v>
      </c>
      <c r="BY48" s="24" t="s">
        <v>810</v>
      </c>
      <c r="BZ48" s="24" t="s">
        <v>810</v>
      </c>
      <c r="CA48" s="24" t="s">
        <v>810</v>
      </c>
      <c r="CB48" s="24" t="s">
        <v>810</v>
      </c>
      <c r="CC48" s="24" t="s">
        <v>810</v>
      </c>
      <c r="CD48" s="24" t="s">
        <v>810</v>
      </c>
      <c r="CE48" s="24" t="s">
        <v>810</v>
      </c>
      <c r="CF48" s="24" t="s">
        <v>810</v>
      </c>
      <c r="CG48" s="24" t="s">
        <v>810</v>
      </c>
      <c r="CH48" s="24" t="s">
        <v>810</v>
      </c>
      <c r="CI48" s="24" t="s">
        <v>810</v>
      </c>
      <c r="CJ48" s="24" t="s">
        <v>810</v>
      </c>
      <c r="CK48" s="24" t="s">
        <v>810</v>
      </c>
      <c r="CL48" s="24" t="s">
        <v>810</v>
      </c>
      <c r="CM48" s="24" t="s">
        <v>810</v>
      </c>
      <c r="CN48" s="24" t="s">
        <v>810</v>
      </c>
      <c r="CO48" s="24" t="s">
        <v>810</v>
      </c>
      <c r="CP48" s="24" t="s">
        <v>810</v>
      </c>
      <c r="CQ48" s="24" t="s">
        <v>810</v>
      </c>
      <c r="CR48" s="24" t="s">
        <v>810</v>
      </c>
      <c r="CS48" s="24" t="s">
        <v>810</v>
      </c>
      <c r="CT48" s="24" t="s">
        <v>810</v>
      </c>
      <c r="CU48" s="24" t="s">
        <v>810</v>
      </c>
      <c r="CV48" s="24" t="s">
        <v>810</v>
      </c>
      <c r="CW48" s="24" t="s">
        <v>810</v>
      </c>
      <c r="CX48" s="24" t="s">
        <v>810</v>
      </c>
      <c r="CY48" s="24" t="s">
        <v>810</v>
      </c>
      <c r="CZ48" s="24" t="s">
        <v>810</v>
      </c>
      <c r="DA48" s="24" t="s">
        <v>810</v>
      </c>
      <c r="DB48" s="24" t="s">
        <v>810</v>
      </c>
      <c r="DC48" s="24" t="s">
        <v>810</v>
      </c>
      <c r="DD48" s="24" t="s">
        <v>810</v>
      </c>
      <c r="DE48" s="24" t="s">
        <v>810</v>
      </c>
      <c r="DF48" s="24" t="s">
        <v>810</v>
      </c>
      <c r="DG48" s="24" t="s">
        <v>810</v>
      </c>
      <c r="DH48" s="24" t="s">
        <v>810</v>
      </c>
      <c r="DI48" s="24" t="s">
        <v>810</v>
      </c>
      <c r="DJ48" s="24" t="s">
        <v>810</v>
      </c>
      <c r="DK48" s="24" t="s">
        <v>810</v>
      </c>
      <c r="DL48" s="24" t="s">
        <v>810</v>
      </c>
      <c r="DM48" s="24" t="s">
        <v>810</v>
      </c>
      <c r="DN48" s="24" t="s">
        <v>810</v>
      </c>
      <c r="DO48" s="24" t="s">
        <v>810</v>
      </c>
      <c r="DP48" s="24" t="s">
        <v>810</v>
      </c>
      <c r="DQ48" s="24" t="s">
        <v>810</v>
      </c>
      <c r="DR48" s="24" t="s">
        <v>810</v>
      </c>
      <c r="DS48" s="24" t="s">
        <v>810</v>
      </c>
      <c r="DT48" s="24" t="s">
        <v>810</v>
      </c>
      <c r="DU48" s="24" t="s">
        <v>810</v>
      </c>
      <c r="DV48" s="24" t="s">
        <v>810</v>
      </c>
      <c r="DW48" s="24" t="s">
        <v>810</v>
      </c>
      <c r="DX48" s="24" t="s">
        <v>810</v>
      </c>
      <c r="DY48" s="24" t="s">
        <v>810</v>
      </c>
      <c r="DZ48" s="24" t="s">
        <v>810</v>
      </c>
      <c r="EA48" s="24" t="s">
        <v>810</v>
      </c>
      <c r="EB48" s="24" t="s">
        <v>810</v>
      </c>
      <c r="EC48" s="24" t="s">
        <v>810</v>
      </c>
      <c r="ED48" s="24" t="s">
        <v>810</v>
      </c>
      <c r="EE48" s="24" t="s">
        <v>810</v>
      </c>
      <c r="EF48" s="24" t="s">
        <v>810</v>
      </c>
      <c r="EG48" s="24" t="s">
        <v>810</v>
      </c>
      <c r="EH48" s="24" t="s">
        <v>810</v>
      </c>
      <c r="EI48" s="24" t="s">
        <v>810</v>
      </c>
      <c r="EJ48" s="24" t="s">
        <v>810</v>
      </c>
      <c r="EK48" s="24" t="s">
        <v>810</v>
      </c>
      <c r="EL48" s="24" t="s">
        <v>810</v>
      </c>
      <c r="EM48" s="24" t="s">
        <v>810</v>
      </c>
      <c r="EN48" s="24" t="s">
        <v>810</v>
      </c>
      <c r="EO48" s="24" t="s">
        <v>810</v>
      </c>
      <c r="EP48" s="24" t="s">
        <v>810</v>
      </c>
      <c r="EQ48" s="24" t="s">
        <v>810</v>
      </c>
      <c r="ER48" s="24" t="s">
        <v>810</v>
      </c>
      <c r="ES48" s="24" t="s">
        <v>810</v>
      </c>
      <c r="ET48" s="24" t="s">
        <v>810</v>
      </c>
      <c r="EU48" s="24" t="s">
        <v>810</v>
      </c>
      <c r="EV48" s="24" t="s">
        <v>810</v>
      </c>
      <c r="EW48" s="24" t="s">
        <v>810</v>
      </c>
      <c r="EX48" s="24" t="s">
        <v>810</v>
      </c>
      <c r="EY48" s="24" t="s">
        <v>810</v>
      </c>
      <c r="EZ48" s="24" t="s">
        <v>810</v>
      </c>
      <c r="FA48" s="24" t="s">
        <v>810</v>
      </c>
      <c r="FB48" s="24" t="s">
        <v>810</v>
      </c>
      <c r="FC48" s="24" t="s">
        <v>810</v>
      </c>
      <c r="FD48" s="24" t="s">
        <v>810</v>
      </c>
      <c r="FE48" s="24" t="s">
        <v>810</v>
      </c>
      <c r="FF48" s="24" t="s">
        <v>810</v>
      </c>
      <c r="FG48" s="24" t="s">
        <v>810</v>
      </c>
      <c r="FH48" s="24" t="s">
        <v>810</v>
      </c>
      <c r="FI48" s="24" t="s">
        <v>810</v>
      </c>
      <c r="FJ48" s="24" t="s">
        <v>810</v>
      </c>
      <c r="FK48" s="24" t="s">
        <v>810</v>
      </c>
      <c r="FL48" s="24" t="s">
        <v>810</v>
      </c>
      <c r="FM48" s="24" t="s">
        <v>810</v>
      </c>
      <c r="FN48" s="24" t="s">
        <v>810</v>
      </c>
      <c r="FO48" s="24" t="s">
        <v>810</v>
      </c>
      <c r="FP48" s="24" t="s">
        <v>810</v>
      </c>
      <c r="FQ48" s="24" t="s">
        <v>810</v>
      </c>
      <c r="FR48" s="24" t="s">
        <v>810</v>
      </c>
      <c r="FS48" s="24" t="s">
        <v>810</v>
      </c>
      <c r="FT48" s="24" t="s">
        <v>810</v>
      </c>
      <c r="FU48" s="24" t="s">
        <v>810</v>
      </c>
      <c r="FV48" s="24" t="s">
        <v>810</v>
      </c>
      <c r="FW48" s="24" t="s">
        <v>810</v>
      </c>
      <c r="FX48" s="24" t="s">
        <v>810</v>
      </c>
      <c r="FY48" s="24" t="s">
        <v>810</v>
      </c>
      <c r="FZ48" s="24" t="s">
        <v>810</v>
      </c>
      <c r="GA48" s="24" t="s">
        <v>810</v>
      </c>
      <c r="GB48" s="24" t="s">
        <v>810</v>
      </c>
      <c r="GC48" s="24" t="s">
        <v>810</v>
      </c>
      <c r="GD48" s="24" t="s">
        <v>810</v>
      </c>
      <c r="GE48" s="24" t="s">
        <v>810</v>
      </c>
      <c r="GF48" s="24" t="s">
        <v>810</v>
      </c>
      <c r="GG48" s="24" t="s">
        <v>810</v>
      </c>
      <c r="GH48" s="24" t="s">
        <v>810</v>
      </c>
      <c r="GI48" s="24" t="s">
        <v>810</v>
      </c>
      <c r="GJ48" s="24" t="s">
        <v>810</v>
      </c>
      <c r="GK48" s="24" t="s">
        <v>810</v>
      </c>
      <c r="GL48" s="24" t="s">
        <v>810</v>
      </c>
      <c r="GM48" s="24" t="s">
        <v>810</v>
      </c>
      <c r="GN48" s="24" t="s">
        <v>810</v>
      </c>
      <c r="GO48" s="24" t="s">
        <v>810</v>
      </c>
      <c r="GP48" s="24" t="s">
        <v>810</v>
      </c>
      <c r="GQ48" s="24" t="s">
        <v>810</v>
      </c>
      <c r="GR48" s="24" t="s">
        <v>810</v>
      </c>
      <c r="GS48" s="24" t="s">
        <v>810</v>
      </c>
      <c r="GT48" s="24" t="s">
        <v>810</v>
      </c>
      <c r="GU48" s="24" t="s">
        <v>810</v>
      </c>
      <c r="GV48" s="24" t="s">
        <v>810</v>
      </c>
      <c r="GW48" s="24" t="s">
        <v>810</v>
      </c>
      <c r="GX48" s="24" t="s">
        <v>810</v>
      </c>
      <c r="GY48" s="24" t="s">
        <v>810</v>
      </c>
      <c r="GZ48" s="24" t="s">
        <v>810</v>
      </c>
      <c r="HA48" s="24" t="s">
        <v>810</v>
      </c>
      <c r="HB48" s="24" t="s">
        <v>810</v>
      </c>
      <c r="HC48" s="24" t="s">
        <v>810</v>
      </c>
      <c r="HD48" s="24" t="s">
        <v>810</v>
      </c>
      <c r="HE48" s="24" t="s">
        <v>810</v>
      </c>
      <c r="HF48" s="24" t="s">
        <v>810</v>
      </c>
      <c r="HG48" s="24" t="s">
        <v>810</v>
      </c>
      <c r="HH48" s="24" t="s">
        <v>810</v>
      </c>
      <c r="HI48" s="24" t="s">
        <v>810</v>
      </c>
      <c r="HJ48" s="24" t="s">
        <v>810</v>
      </c>
      <c r="HK48" s="24" t="s">
        <v>810</v>
      </c>
      <c r="HL48" s="24" t="s">
        <v>810</v>
      </c>
      <c r="HM48" s="24" t="s">
        <v>810</v>
      </c>
      <c r="HN48" s="24" t="s">
        <v>810</v>
      </c>
      <c r="HO48" s="24" t="s">
        <v>810</v>
      </c>
      <c r="HP48" s="24" t="s">
        <v>810</v>
      </c>
      <c r="HQ48" s="24" t="s">
        <v>810</v>
      </c>
      <c r="HR48" s="24" t="s">
        <v>810</v>
      </c>
      <c r="HS48" s="24" t="s">
        <v>810</v>
      </c>
      <c r="HT48" s="24" t="s">
        <v>810</v>
      </c>
      <c r="HU48" s="24" t="s">
        <v>810</v>
      </c>
      <c r="HV48" s="24" t="s">
        <v>810</v>
      </c>
      <c r="HW48" s="24" t="s">
        <v>810</v>
      </c>
      <c r="HX48" s="24" t="s">
        <v>810</v>
      </c>
      <c r="HY48" s="24" t="s">
        <v>810</v>
      </c>
      <c r="HZ48" s="24" t="s">
        <v>810</v>
      </c>
      <c r="IA48" s="24" t="s">
        <v>810</v>
      </c>
      <c r="IB48" s="24" t="s">
        <v>810</v>
      </c>
      <c r="IC48" s="24" t="s">
        <v>810</v>
      </c>
      <c r="ID48" s="24" t="s">
        <v>810</v>
      </c>
      <c r="IE48" s="24" t="s">
        <v>810</v>
      </c>
      <c r="IF48" s="24" t="s">
        <v>810</v>
      </c>
      <c r="IG48" s="24" t="s">
        <v>810</v>
      </c>
      <c r="IH48" s="24" t="s">
        <v>810</v>
      </c>
      <c r="II48" s="24" t="s">
        <v>810</v>
      </c>
      <c r="IJ48" s="24" t="s">
        <v>810</v>
      </c>
      <c r="IK48" s="24" t="s">
        <v>810</v>
      </c>
      <c r="IL48" s="24" t="s">
        <v>810</v>
      </c>
      <c r="IM48" s="24" t="s">
        <v>810</v>
      </c>
      <c r="IN48" s="24" t="s">
        <v>810</v>
      </c>
      <c r="IO48" s="24" t="s">
        <v>810</v>
      </c>
      <c r="IP48" s="24" t="s">
        <v>810</v>
      </c>
      <c r="IQ48" s="24" t="s">
        <v>810</v>
      </c>
      <c r="IR48" s="24" t="s">
        <v>810</v>
      </c>
      <c r="IS48" s="24" t="s">
        <v>810</v>
      </c>
      <c r="IT48" s="24" t="s">
        <v>810</v>
      </c>
      <c r="IU48" s="24" t="s">
        <v>810</v>
      </c>
      <c r="IV48" s="24" t="s">
        <v>810</v>
      </c>
      <c r="IW48" s="24" t="s">
        <v>810</v>
      </c>
      <c r="IX48" s="24" t="s">
        <v>810</v>
      </c>
      <c r="IY48" s="24" t="s">
        <v>810</v>
      </c>
      <c r="IZ48" s="24" t="s">
        <v>810</v>
      </c>
      <c r="JA48" s="24" t="s">
        <v>810</v>
      </c>
      <c r="JB48" s="24" t="s">
        <v>810</v>
      </c>
      <c r="JC48" s="24" t="s">
        <v>810</v>
      </c>
      <c r="JD48" s="24" t="s">
        <v>810</v>
      </c>
      <c r="JE48" s="24" t="s">
        <v>810</v>
      </c>
      <c r="JF48" s="24" t="s">
        <v>810</v>
      </c>
      <c r="JG48" s="24" t="s">
        <v>810</v>
      </c>
      <c r="JH48" s="24" t="s">
        <v>810</v>
      </c>
      <c r="JI48" s="24" t="s">
        <v>810</v>
      </c>
      <c r="JJ48" s="24" t="s">
        <v>810</v>
      </c>
      <c r="JK48" s="24" t="s">
        <v>810</v>
      </c>
      <c r="JL48" s="24" t="s">
        <v>810</v>
      </c>
      <c r="JM48" s="24" t="s">
        <v>810</v>
      </c>
      <c r="JN48" s="24" t="s">
        <v>810</v>
      </c>
      <c r="JO48" s="24" t="s">
        <v>810</v>
      </c>
      <c r="JP48" s="24" t="s">
        <v>810</v>
      </c>
      <c r="JQ48" s="24" t="s">
        <v>810</v>
      </c>
      <c r="JR48" s="24" t="s">
        <v>810</v>
      </c>
      <c r="JS48" s="24" t="s">
        <v>810</v>
      </c>
      <c r="JT48" s="24" t="s">
        <v>810</v>
      </c>
      <c r="JU48" s="24" t="s">
        <v>810</v>
      </c>
      <c r="JV48" s="24" t="s">
        <v>810</v>
      </c>
      <c r="JW48" s="24" t="s">
        <v>810</v>
      </c>
      <c r="JX48" s="24" t="s">
        <v>810</v>
      </c>
      <c r="JY48" s="24" t="s">
        <v>810</v>
      </c>
      <c r="JZ48" s="24" t="s">
        <v>810</v>
      </c>
      <c r="KA48" s="24" t="s">
        <v>810</v>
      </c>
      <c r="KB48" s="24" t="s">
        <v>810</v>
      </c>
      <c r="KC48" s="24" t="s">
        <v>810</v>
      </c>
      <c r="KD48" s="24" t="s">
        <v>810</v>
      </c>
      <c r="KE48" s="24" t="s">
        <v>810</v>
      </c>
      <c r="KF48" s="24" t="s">
        <v>810</v>
      </c>
      <c r="KG48" s="24" t="s">
        <v>810</v>
      </c>
      <c r="KH48" s="24" t="s">
        <v>810</v>
      </c>
      <c r="KI48" s="24" t="s">
        <v>810</v>
      </c>
      <c r="KJ48" s="24" t="s">
        <v>810</v>
      </c>
      <c r="KK48" s="24" t="s">
        <v>810</v>
      </c>
      <c r="KL48" s="24" t="s">
        <v>810</v>
      </c>
      <c r="KM48" s="24" t="s">
        <v>810</v>
      </c>
      <c r="KN48" s="24" t="s">
        <v>810</v>
      </c>
      <c r="KO48" s="24" t="s">
        <v>810</v>
      </c>
      <c r="KP48" s="24" t="s">
        <v>810</v>
      </c>
      <c r="KQ48" s="24" t="s">
        <v>810</v>
      </c>
      <c r="KR48" s="24" t="s">
        <v>810</v>
      </c>
      <c r="KS48" s="24" t="s">
        <v>810</v>
      </c>
      <c r="KT48" s="24" t="s">
        <v>810</v>
      </c>
      <c r="KU48" s="24" t="s">
        <v>810</v>
      </c>
      <c r="KV48" s="24" t="s">
        <v>810</v>
      </c>
      <c r="KW48" s="24" t="s">
        <v>810</v>
      </c>
      <c r="KX48" s="24" t="s">
        <v>810</v>
      </c>
      <c r="KY48" s="24" t="s">
        <v>810</v>
      </c>
      <c r="KZ48" s="24" t="s">
        <v>810</v>
      </c>
      <c r="LA48" s="24" t="s">
        <v>810</v>
      </c>
      <c r="LB48" s="24" t="s">
        <v>810</v>
      </c>
      <c r="LC48" s="24" t="s">
        <v>810</v>
      </c>
      <c r="LD48" s="24" t="s">
        <v>810</v>
      </c>
      <c r="LE48" s="24" t="s">
        <v>810</v>
      </c>
      <c r="LF48" s="24" t="s">
        <v>810</v>
      </c>
      <c r="LG48" s="24" t="s">
        <v>810</v>
      </c>
      <c r="LH48" s="24" t="s">
        <v>810</v>
      </c>
      <c r="LI48" s="24" t="s">
        <v>810</v>
      </c>
      <c r="LJ48" s="24" t="s">
        <v>810</v>
      </c>
      <c r="LK48" s="24" t="s">
        <v>810</v>
      </c>
      <c r="LL48" s="24" t="s">
        <v>810</v>
      </c>
      <c r="LM48" s="24" t="s">
        <v>810</v>
      </c>
      <c r="LN48" s="24" t="s">
        <v>810</v>
      </c>
      <c r="LO48" s="24" t="s">
        <v>810</v>
      </c>
      <c r="LP48" s="24" t="s">
        <v>810</v>
      </c>
      <c r="LQ48" s="24" t="s">
        <v>810</v>
      </c>
      <c r="LR48" s="24" t="s">
        <v>810</v>
      </c>
      <c r="LS48" s="24" t="s">
        <v>810</v>
      </c>
      <c r="LT48" s="24" t="s">
        <v>810</v>
      </c>
      <c r="LU48" s="24" t="s">
        <v>810</v>
      </c>
      <c r="LV48" s="24" t="s">
        <v>810</v>
      </c>
      <c r="LW48" s="24" t="s">
        <v>810</v>
      </c>
      <c r="LX48" s="24" t="s">
        <v>810</v>
      </c>
      <c r="LY48" s="24" t="s">
        <v>810</v>
      </c>
      <c r="LZ48" s="24" t="s">
        <v>810</v>
      </c>
      <c r="MA48" s="24" t="s">
        <v>810</v>
      </c>
      <c r="MB48" s="24" t="s">
        <v>810</v>
      </c>
      <c r="MC48" s="24" t="s">
        <v>810</v>
      </c>
      <c r="MD48" s="24" t="s">
        <v>810</v>
      </c>
      <c r="ME48" s="24" t="s">
        <v>810</v>
      </c>
      <c r="MF48" s="24" t="s">
        <v>810</v>
      </c>
      <c r="MG48" s="24" t="s">
        <v>810</v>
      </c>
      <c r="MH48" s="24" t="s">
        <v>810</v>
      </c>
      <c r="MI48" s="24" t="s">
        <v>810</v>
      </c>
      <c r="MJ48" s="24" t="s">
        <v>810</v>
      </c>
      <c r="MK48" s="24" t="s">
        <v>810</v>
      </c>
      <c r="ML48" s="24" t="s">
        <v>810</v>
      </c>
      <c r="MM48" s="24" t="s">
        <v>810</v>
      </c>
      <c r="MN48" s="24" t="s">
        <v>810</v>
      </c>
      <c r="MO48" s="24" t="s">
        <v>810</v>
      </c>
      <c r="MP48" s="24" t="s">
        <v>810</v>
      </c>
      <c r="MQ48" s="24" t="s">
        <v>810</v>
      </c>
      <c r="MR48" s="24" t="s">
        <v>810</v>
      </c>
      <c r="MS48" s="24" t="s">
        <v>810</v>
      </c>
      <c r="MT48" s="24" t="s">
        <v>810</v>
      </c>
      <c r="MU48" s="24" t="s">
        <v>810</v>
      </c>
      <c r="MV48" s="24" t="s">
        <v>810</v>
      </c>
      <c r="MW48" s="24" t="s">
        <v>810</v>
      </c>
      <c r="MX48" s="24" t="s">
        <v>810</v>
      </c>
      <c r="MY48" s="24" t="s">
        <v>810</v>
      </c>
      <c r="MZ48" s="24" t="s">
        <v>810</v>
      </c>
      <c r="NA48" s="24" t="s">
        <v>810</v>
      </c>
      <c r="NB48" s="24" t="s">
        <v>810</v>
      </c>
      <c r="NC48" s="24" t="s">
        <v>810</v>
      </c>
      <c r="ND48" s="24" t="s">
        <v>810</v>
      </c>
      <c r="NE48" s="24" t="s">
        <v>810</v>
      </c>
      <c r="NF48" s="24" t="s">
        <v>810</v>
      </c>
      <c r="NG48" s="24" t="s">
        <v>810</v>
      </c>
      <c r="NH48" s="24" t="s">
        <v>810</v>
      </c>
      <c r="NI48" s="24" t="s">
        <v>810</v>
      </c>
      <c r="NJ48" s="24" t="s">
        <v>810</v>
      </c>
      <c r="NK48" s="24" t="s">
        <v>810</v>
      </c>
      <c r="NL48" s="24" t="s">
        <v>810</v>
      </c>
      <c r="NM48" s="24" t="s">
        <v>810</v>
      </c>
      <c r="NN48" s="24" t="s">
        <v>810</v>
      </c>
      <c r="NO48" s="24" t="s">
        <v>810</v>
      </c>
      <c r="NP48" s="24" t="s">
        <v>810</v>
      </c>
      <c r="NQ48" s="24" t="s">
        <v>810</v>
      </c>
      <c r="NR48" s="24" t="s">
        <v>810</v>
      </c>
      <c r="NS48" s="24" t="s">
        <v>810</v>
      </c>
      <c r="NT48" s="24" t="s">
        <v>810</v>
      </c>
      <c r="NU48" s="24" t="s">
        <v>810</v>
      </c>
      <c r="NV48" s="24" t="s">
        <v>810</v>
      </c>
      <c r="NW48" s="24" t="s">
        <v>810</v>
      </c>
      <c r="NX48" s="24" t="s">
        <v>810</v>
      </c>
      <c r="NY48" s="24" t="s">
        <v>810</v>
      </c>
      <c r="NZ48" s="24" t="s">
        <v>810</v>
      </c>
      <c r="OA48" s="24" t="s">
        <v>810</v>
      </c>
      <c r="OB48" s="24" t="s">
        <v>810</v>
      </c>
      <c r="OC48" s="24" t="s">
        <v>810</v>
      </c>
      <c r="OD48" s="24" t="s">
        <v>810</v>
      </c>
      <c r="OE48" s="24" t="s">
        <v>810</v>
      </c>
      <c r="OF48" s="24" t="s">
        <v>810</v>
      </c>
      <c r="OG48" s="24" t="s">
        <v>810</v>
      </c>
      <c r="OH48" s="24" t="s">
        <v>810</v>
      </c>
      <c r="OI48" s="24" t="s">
        <v>810</v>
      </c>
      <c r="OJ48" s="24" t="s">
        <v>810</v>
      </c>
      <c r="OK48" s="24" t="s">
        <v>810</v>
      </c>
      <c r="OL48" s="24" t="s">
        <v>810</v>
      </c>
      <c r="OM48" s="24" t="s">
        <v>810</v>
      </c>
      <c r="ON48" s="24" t="s">
        <v>810</v>
      </c>
      <c r="OO48" s="24" t="s">
        <v>810</v>
      </c>
      <c r="OP48" s="24" t="s">
        <v>810</v>
      </c>
      <c r="OQ48" s="24" t="s">
        <v>810</v>
      </c>
      <c r="OR48" s="24" t="s">
        <v>810</v>
      </c>
      <c r="OS48" s="24" t="s">
        <v>810</v>
      </c>
      <c r="OT48" s="24" t="s">
        <v>810</v>
      </c>
      <c r="OU48" s="24" t="s">
        <v>810</v>
      </c>
      <c r="OV48" s="24" t="s">
        <v>810</v>
      </c>
      <c r="OW48" s="24" t="s">
        <v>810</v>
      </c>
      <c r="OX48" s="24" t="s">
        <v>810</v>
      </c>
      <c r="OY48" s="24" t="s">
        <v>810</v>
      </c>
      <c r="OZ48" s="24" t="s">
        <v>810</v>
      </c>
      <c r="PA48" s="24" t="s">
        <v>810</v>
      </c>
      <c r="PB48" s="24" t="s">
        <v>810</v>
      </c>
      <c r="PC48" s="24" t="s">
        <v>810</v>
      </c>
      <c r="PD48" s="24" t="s">
        <v>810</v>
      </c>
      <c r="PE48" s="24" t="s">
        <v>810</v>
      </c>
      <c r="PF48" s="24" t="s">
        <v>810</v>
      </c>
      <c r="PG48" s="24" t="s">
        <v>810</v>
      </c>
      <c r="PH48" s="24" t="s">
        <v>810</v>
      </c>
      <c r="PI48" s="24" t="s">
        <v>810</v>
      </c>
      <c r="PJ48" s="24" t="s">
        <v>810</v>
      </c>
      <c r="PK48" s="24" t="s">
        <v>810</v>
      </c>
      <c r="PL48" s="24" t="s">
        <v>810</v>
      </c>
      <c r="PM48" s="24" t="s">
        <v>810</v>
      </c>
      <c r="PN48" s="24" t="s">
        <v>810</v>
      </c>
      <c r="PO48" s="24" t="s">
        <v>810</v>
      </c>
      <c r="PP48" s="24" t="s">
        <v>810</v>
      </c>
      <c r="PQ48" s="24" t="s">
        <v>810</v>
      </c>
      <c r="PR48" s="24" t="s">
        <v>810</v>
      </c>
      <c r="PS48" s="24" t="s">
        <v>810</v>
      </c>
      <c r="PT48" s="24" t="s">
        <v>810</v>
      </c>
      <c r="PU48" s="24" t="s">
        <v>810</v>
      </c>
      <c r="PV48" s="24" t="s">
        <v>810</v>
      </c>
      <c r="PW48" s="24" t="s">
        <v>810</v>
      </c>
      <c r="PX48" s="24" t="s">
        <v>810</v>
      </c>
      <c r="PY48" s="24" t="s">
        <v>810</v>
      </c>
      <c r="PZ48" s="24" t="s">
        <v>810</v>
      </c>
      <c r="QA48" s="24" t="s">
        <v>810</v>
      </c>
      <c r="QB48" s="24" t="s">
        <v>810</v>
      </c>
      <c r="QC48" s="24" t="s">
        <v>810</v>
      </c>
      <c r="QD48" s="24" t="s">
        <v>810</v>
      </c>
      <c r="QE48" s="24" t="s">
        <v>810</v>
      </c>
      <c r="QF48" s="24" t="s">
        <v>810</v>
      </c>
      <c r="QG48" s="24" t="s">
        <v>810</v>
      </c>
      <c r="QH48" s="24" t="s">
        <v>810</v>
      </c>
      <c r="QI48" s="24" t="s">
        <v>810</v>
      </c>
      <c r="QJ48" s="24" t="s">
        <v>810</v>
      </c>
      <c r="QK48" s="24" t="s">
        <v>810</v>
      </c>
      <c r="QL48" s="24" t="s">
        <v>810</v>
      </c>
      <c r="QM48" s="24" t="s">
        <v>810</v>
      </c>
      <c r="QN48" s="24" t="s">
        <v>810</v>
      </c>
      <c r="QO48" s="24" t="s">
        <v>810</v>
      </c>
      <c r="QP48" s="24" t="s">
        <v>810</v>
      </c>
      <c r="QQ48" s="24" t="s">
        <v>810</v>
      </c>
      <c r="QR48" s="24" t="s">
        <v>810</v>
      </c>
      <c r="QS48" s="24" t="s">
        <v>810</v>
      </c>
      <c r="QT48" s="24" t="s">
        <v>810</v>
      </c>
      <c r="QU48" s="24" t="s">
        <v>810</v>
      </c>
      <c r="QV48" s="24" t="s">
        <v>810</v>
      </c>
      <c r="QW48" s="24" t="s">
        <v>810</v>
      </c>
      <c r="QX48" s="24" t="s">
        <v>810</v>
      </c>
      <c r="QY48" s="24" t="s">
        <v>810</v>
      </c>
      <c r="QZ48" s="24" t="s">
        <v>810</v>
      </c>
      <c r="RA48" s="24" t="s">
        <v>810</v>
      </c>
      <c r="RB48" s="24" t="s">
        <v>810</v>
      </c>
      <c r="RC48" s="24" t="s">
        <v>810</v>
      </c>
      <c r="RD48" s="24" t="s">
        <v>810</v>
      </c>
      <c r="RE48" s="24" t="s">
        <v>810</v>
      </c>
      <c r="RF48" s="24" t="s">
        <v>810</v>
      </c>
      <c r="RG48" s="24" t="s">
        <v>810</v>
      </c>
      <c r="RH48" s="24" t="s">
        <v>810</v>
      </c>
      <c r="RI48" s="24" t="s">
        <v>810</v>
      </c>
      <c r="RJ48" s="24" t="s">
        <v>810</v>
      </c>
      <c r="RK48" s="24" t="s">
        <v>810</v>
      </c>
      <c r="RL48" s="24" t="s">
        <v>810</v>
      </c>
      <c r="RM48" s="24" t="s">
        <v>810</v>
      </c>
      <c r="RN48" s="24" t="s">
        <v>810</v>
      </c>
      <c r="RO48" s="24" t="s">
        <v>810</v>
      </c>
      <c r="RP48" s="24" t="s">
        <v>810</v>
      </c>
      <c r="RQ48" s="24" t="s">
        <v>810</v>
      </c>
      <c r="RR48" s="24" t="s">
        <v>810</v>
      </c>
      <c r="RS48" s="24" t="s">
        <v>810</v>
      </c>
      <c r="RT48" s="24" t="s">
        <v>810</v>
      </c>
      <c r="RU48" s="24" t="s">
        <v>810</v>
      </c>
      <c r="RV48" s="24" t="s">
        <v>810</v>
      </c>
      <c r="RW48" s="24" t="s">
        <v>810</v>
      </c>
      <c r="RX48" s="24" t="s">
        <v>810</v>
      </c>
      <c r="RY48" s="24" t="s">
        <v>810</v>
      </c>
      <c r="RZ48" s="24" t="s">
        <v>810</v>
      </c>
      <c r="SA48" s="24" t="s">
        <v>810</v>
      </c>
      <c r="SB48" s="24" t="s">
        <v>810</v>
      </c>
      <c r="SC48" s="24" t="s">
        <v>810</v>
      </c>
      <c r="SD48" s="24" t="s">
        <v>810</v>
      </c>
      <c r="SE48" s="24" t="s">
        <v>810</v>
      </c>
      <c r="SF48" s="24" t="s">
        <v>810</v>
      </c>
      <c r="SG48" s="24" t="s">
        <v>810</v>
      </c>
      <c r="SH48" s="24" t="s">
        <v>810</v>
      </c>
      <c r="SI48" s="24" t="s">
        <v>810</v>
      </c>
      <c r="SJ48" s="24" t="s">
        <v>810</v>
      </c>
      <c r="SK48" s="24" t="s">
        <v>810</v>
      </c>
      <c r="SL48" s="24" t="s">
        <v>810</v>
      </c>
      <c r="SM48" s="24" t="s">
        <v>810</v>
      </c>
      <c r="SN48" s="24" t="s">
        <v>810</v>
      </c>
      <c r="SO48" s="24" t="s">
        <v>810</v>
      </c>
      <c r="SP48" s="24" t="s">
        <v>810</v>
      </c>
      <c r="SQ48" s="24" t="s">
        <v>810</v>
      </c>
      <c r="SR48" s="24" t="s">
        <v>810</v>
      </c>
      <c r="SS48" s="24" t="s">
        <v>810</v>
      </c>
      <c r="ST48" s="24" t="s">
        <v>810</v>
      </c>
      <c r="SU48" s="24" t="s">
        <v>810</v>
      </c>
      <c r="SV48" s="24" t="s">
        <v>810</v>
      </c>
      <c r="SW48" s="24" t="s">
        <v>810</v>
      </c>
      <c r="SX48" s="24" t="s">
        <v>810</v>
      </c>
      <c r="SY48" s="24" t="s">
        <v>810</v>
      </c>
      <c r="SZ48" s="24" t="s">
        <v>810</v>
      </c>
      <c r="TA48" s="24" t="s">
        <v>810</v>
      </c>
      <c r="TB48" s="24" t="s">
        <v>810</v>
      </c>
      <c r="TC48" s="24" t="s">
        <v>810</v>
      </c>
      <c r="TD48" s="24" t="s">
        <v>810</v>
      </c>
      <c r="TE48" s="24" t="s">
        <v>810</v>
      </c>
      <c r="TF48" s="24" t="s">
        <v>810</v>
      </c>
      <c r="TG48" s="24" t="s">
        <v>810</v>
      </c>
      <c r="TH48" s="24" t="s">
        <v>810</v>
      </c>
      <c r="TI48" s="24" t="s">
        <v>810</v>
      </c>
      <c r="TJ48" s="24" t="s">
        <v>810</v>
      </c>
      <c r="TK48" s="24" t="s">
        <v>810</v>
      </c>
      <c r="TL48" s="24" t="s">
        <v>810</v>
      </c>
      <c r="TM48" s="24" t="s">
        <v>810</v>
      </c>
      <c r="TN48" s="24" t="s">
        <v>810</v>
      </c>
      <c r="TO48" s="24" t="s">
        <v>810</v>
      </c>
      <c r="TP48" s="24" t="s">
        <v>810</v>
      </c>
      <c r="TQ48" s="24" t="s">
        <v>810</v>
      </c>
      <c r="TR48" s="24" t="s">
        <v>810</v>
      </c>
      <c r="TS48" s="24" t="s">
        <v>810</v>
      </c>
      <c r="TT48" s="24" t="s">
        <v>810</v>
      </c>
      <c r="TU48" s="24" t="s">
        <v>810</v>
      </c>
      <c r="TV48" s="24" t="s">
        <v>810</v>
      </c>
      <c r="TW48" s="24" t="s">
        <v>810</v>
      </c>
      <c r="TX48" s="24" t="s">
        <v>810</v>
      </c>
      <c r="TY48" s="24" t="s">
        <v>810</v>
      </c>
      <c r="TZ48" s="24" t="s">
        <v>810</v>
      </c>
      <c r="UA48" s="24" t="s">
        <v>810</v>
      </c>
      <c r="UB48" s="24" t="s">
        <v>810</v>
      </c>
      <c r="UC48" s="24" t="s">
        <v>810</v>
      </c>
      <c r="UD48" s="24" t="s">
        <v>810</v>
      </c>
      <c r="UE48" s="24" t="s">
        <v>810</v>
      </c>
      <c r="UF48" s="24" t="s">
        <v>810</v>
      </c>
      <c r="UG48" s="24" t="s">
        <v>810</v>
      </c>
      <c r="UH48" s="24" t="s">
        <v>810</v>
      </c>
      <c r="UI48" s="24" t="s">
        <v>810</v>
      </c>
      <c r="UJ48" s="24" t="s">
        <v>810</v>
      </c>
      <c r="UK48" s="24" t="s">
        <v>810</v>
      </c>
      <c r="UL48" s="24" t="s">
        <v>810</v>
      </c>
      <c r="UM48" s="24" t="s">
        <v>810</v>
      </c>
      <c r="UN48" s="24" t="s">
        <v>810</v>
      </c>
      <c r="UO48" s="24" t="s">
        <v>810</v>
      </c>
      <c r="UP48" s="24" t="s">
        <v>810</v>
      </c>
      <c r="UQ48" s="24" t="s">
        <v>810</v>
      </c>
      <c r="UR48" s="24" t="s">
        <v>810</v>
      </c>
      <c r="US48" s="24" t="s">
        <v>810</v>
      </c>
      <c r="UT48" s="24" t="s">
        <v>810</v>
      </c>
      <c r="UU48" s="24" t="s">
        <v>810</v>
      </c>
      <c r="UV48" s="24" t="s">
        <v>810</v>
      </c>
      <c r="UW48" s="24" t="s">
        <v>810</v>
      </c>
      <c r="UX48" s="24" t="s">
        <v>810</v>
      </c>
      <c r="UY48" s="24" t="s">
        <v>810</v>
      </c>
      <c r="UZ48" s="24" t="s">
        <v>810</v>
      </c>
      <c r="VA48" s="24" t="s">
        <v>810</v>
      </c>
      <c r="VB48" s="24" t="s">
        <v>810</v>
      </c>
      <c r="VC48" s="24" t="s">
        <v>810</v>
      </c>
      <c r="VD48" s="24" t="s">
        <v>810</v>
      </c>
      <c r="VE48" s="24" t="s">
        <v>810</v>
      </c>
      <c r="VF48" s="24" t="s">
        <v>810</v>
      </c>
      <c r="VG48" s="24" t="s">
        <v>810</v>
      </c>
      <c r="VH48" s="24" t="s">
        <v>810</v>
      </c>
      <c r="VI48" s="24" t="s">
        <v>810</v>
      </c>
      <c r="VJ48" s="24" t="s">
        <v>810</v>
      </c>
      <c r="VK48" s="24" t="s">
        <v>810</v>
      </c>
      <c r="VL48" s="24" t="s">
        <v>810</v>
      </c>
      <c r="VM48" s="24" t="s">
        <v>810</v>
      </c>
      <c r="VN48" s="24" t="s">
        <v>810</v>
      </c>
      <c r="VO48" s="24" t="s">
        <v>810</v>
      </c>
      <c r="VP48" s="24" t="s">
        <v>810</v>
      </c>
      <c r="VQ48" s="24" t="s">
        <v>810</v>
      </c>
      <c r="VR48" s="24" t="s">
        <v>810</v>
      </c>
      <c r="VS48" s="24" t="s">
        <v>810</v>
      </c>
      <c r="VT48" s="24" t="s">
        <v>810</v>
      </c>
      <c r="VU48" s="24" t="s">
        <v>810</v>
      </c>
      <c r="VV48" s="24" t="s">
        <v>810</v>
      </c>
      <c r="VW48" s="24" t="s">
        <v>810</v>
      </c>
      <c r="VX48" s="24" t="s">
        <v>810</v>
      </c>
      <c r="VY48" s="24" t="s">
        <v>810</v>
      </c>
      <c r="VZ48" s="24" t="s">
        <v>810</v>
      </c>
      <c r="WA48" s="24" t="s">
        <v>810</v>
      </c>
      <c r="WB48" s="24" t="s">
        <v>810</v>
      </c>
      <c r="WC48" s="24" t="s">
        <v>810</v>
      </c>
      <c r="WD48" s="24" t="s">
        <v>810</v>
      </c>
      <c r="WE48" s="24" t="s">
        <v>810</v>
      </c>
      <c r="WF48" s="24">
        <v>30.03988</v>
      </c>
      <c r="WG48" s="24">
        <v>30.41094</v>
      </c>
      <c r="WH48" s="24">
        <v>33.601019999999998</v>
      </c>
      <c r="WI48" s="24">
        <v>35.054830000000003</v>
      </c>
      <c r="WJ48" s="24">
        <v>33.501330000000003</v>
      </c>
      <c r="WK48" s="24">
        <v>33.634250000000002</v>
      </c>
      <c r="WL48" s="24">
        <v>32.980730000000001</v>
      </c>
      <c r="WM48" s="24">
        <v>32.939190000000004</v>
      </c>
      <c r="WN48" s="24">
        <v>38.746119999999998</v>
      </c>
      <c r="WO48" s="24">
        <v>41.537439999999997</v>
      </c>
      <c r="WP48" s="24">
        <v>44.666589999999999</v>
      </c>
      <c r="WQ48" s="24">
        <v>43.054940000000002</v>
      </c>
      <c r="WR48" s="24">
        <v>43.326320000000003</v>
      </c>
      <c r="WS48" s="24">
        <v>43.481389999999998</v>
      </c>
      <c r="WT48" s="24">
        <v>42.836179999999999</v>
      </c>
      <c r="WU48" s="24">
        <v>41.40175</v>
      </c>
      <c r="WV48" s="24">
        <v>42.334960000000002</v>
      </c>
      <c r="WW48" s="24">
        <v>43.334629999999997</v>
      </c>
      <c r="WX48" s="24">
        <v>47.527140000000003</v>
      </c>
      <c r="WY48" s="24">
        <v>70.633030000000005</v>
      </c>
      <c r="WZ48" s="24">
        <v>48.836950000000002</v>
      </c>
      <c r="XA48" s="24">
        <v>53.976520000000001</v>
      </c>
      <c r="XB48" s="24">
        <v>55.59648</v>
      </c>
      <c r="XC48" s="24">
        <v>61.173569999999998</v>
      </c>
      <c r="XD48" s="24">
        <v>62.295079999999999</v>
      </c>
      <c r="XE48" s="24">
        <v>58.357329999999997</v>
      </c>
      <c r="XF48" s="24">
        <v>54.657730000000001</v>
      </c>
      <c r="XG48" s="24">
        <v>57.249670000000002</v>
      </c>
      <c r="XH48" s="24">
        <v>57.964109999999998</v>
      </c>
      <c r="XI48" s="24">
        <v>56.058929999999997</v>
      </c>
      <c r="XJ48" s="24">
        <v>56.396769999999997</v>
      </c>
      <c r="XK48" s="24">
        <v>54.480510000000002</v>
      </c>
      <c r="XL48" s="24">
        <v>54.126049999999999</v>
      </c>
      <c r="XM48" s="24">
        <v>53.802059999999997</v>
      </c>
      <c r="XN48" s="24">
        <v>54.211889999999997</v>
      </c>
      <c r="XO48" s="24">
        <v>54.137129999999999</v>
      </c>
      <c r="XP48" s="24">
        <v>54.28389</v>
      </c>
      <c r="XQ48" s="24">
        <v>56.100459999999998</v>
      </c>
      <c r="XR48" s="24">
        <v>57.74812</v>
      </c>
      <c r="XS48" s="24">
        <v>62.048630000000003</v>
      </c>
      <c r="XT48" s="24">
        <v>66.254980000000003</v>
      </c>
      <c r="XU48" s="24">
        <v>66.515289999999993</v>
      </c>
      <c r="XV48" s="24">
        <v>70.865639999999999</v>
      </c>
      <c r="XW48" s="24">
        <v>75.894440000000003</v>
      </c>
      <c r="XX48" s="24">
        <v>79.325429999999997</v>
      </c>
      <c r="XY48" s="24">
        <v>78.92944</v>
      </c>
      <c r="XZ48" s="24">
        <v>77.735929999999996</v>
      </c>
      <c r="YA48" s="24">
        <v>78.821439999999996</v>
      </c>
      <c r="YB48" s="24">
        <v>82.183199999999999</v>
      </c>
      <c r="YC48" s="24">
        <v>85.821879999999993</v>
      </c>
      <c r="YD48" s="24">
        <v>90.332859999999997</v>
      </c>
      <c r="YE48" s="24">
        <v>94.738590000000002</v>
      </c>
      <c r="YF48" s="24">
        <v>91.850359999999995</v>
      </c>
      <c r="YG48" s="24">
        <v>90.969759999999994</v>
      </c>
      <c r="YH48" s="24">
        <v>92.238039999999998</v>
      </c>
      <c r="YI48" s="24">
        <v>91.855900000000005</v>
      </c>
      <c r="YJ48" s="24">
        <v>93.713999999999999</v>
      </c>
      <c r="YK48" s="24">
        <v>95.970870000000005</v>
      </c>
      <c r="YL48" s="24">
        <v>103.33410000000001</v>
      </c>
      <c r="YM48" s="24">
        <v>108.205</v>
      </c>
      <c r="YN48" s="24">
        <v>117.15219999999999</v>
      </c>
      <c r="YO48" s="24">
        <v>117.88330000000001</v>
      </c>
      <c r="YP48" s="24">
        <v>120.0903</v>
      </c>
      <c r="YQ48" s="24">
        <v>127.64449999999999</v>
      </c>
      <c r="YR48" s="24">
        <v>129.79060000000001</v>
      </c>
      <c r="YS48" s="24">
        <v>129.9956</v>
      </c>
      <c r="YT48" s="24">
        <v>135.8579</v>
      </c>
      <c r="YU48" s="24">
        <v>138.54949999999999</v>
      </c>
      <c r="YV48" s="24">
        <v>154.9956</v>
      </c>
      <c r="YW48" s="24">
        <v>159.93020000000001</v>
      </c>
      <c r="YX48" s="24">
        <v>173.8896</v>
      </c>
      <c r="YY48" s="24">
        <v>179.88759999999999</v>
      </c>
      <c r="YZ48" s="24">
        <v>193.47030000000001</v>
      </c>
      <c r="ZA48" s="24">
        <v>173.2056</v>
      </c>
      <c r="ZB48" s="24">
        <v>162.59690000000001</v>
      </c>
      <c r="ZC48" s="24">
        <v>174.29660000000001</v>
      </c>
      <c r="ZD48" s="24">
        <v>166.28270000000001</v>
      </c>
      <c r="ZE48" s="24">
        <v>155.90389999999999</v>
      </c>
      <c r="ZF48" s="24">
        <v>162.3837</v>
      </c>
      <c r="ZG48" s="24">
        <v>168.60319999999999</v>
      </c>
      <c r="ZH48" s="24">
        <v>167.8168</v>
      </c>
      <c r="ZI48" s="24">
        <v>167.65899999999999</v>
      </c>
      <c r="ZJ48" s="24">
        <v>174.15539999999999</v>
      </c>
      <c r="ZK48" s="24">
        <v>180.39709999999999</v>
      </c>
      <c r="ZL48" s="24">
        <v>187.02369999999999</v>
      </c>
      <c r="ZM48" s="24">
        <v>197.32220000000001</v>
      </c>
      <c r="ZN48" s="24">
        <v>186.65819999999999</v>
      </c>
      <c r="ZO48" s="24">
        <v>183.3296</v>
      </c>
      <c r="ZP48" s="24">
        <v>184.8056</v>
      </c>
      <c r="ZQ48" s="24">
        <v>186.79939999999999</v>
      </c>
      <c r="ZR48" s="24">
        <v>198.452</v>
      </c>
      <c r="ZS48" s="24">
        <v>201.4427</v>
      </c>
      <c r="ZT48" s="24">
        <v>206.6986</v>
      </c>
      <c r="ZU48" s="24">
        <v>205.05090000000001</v>
      </c>
      <c r="ZV48" s="24">
        <v>184.15209999999999</v>
      </c>
      <c r="ZW48" s="24">
        <v>168.1602</v>
      </c>
      <c r="ZX48" s="24">
        <v>162.40029999999999</v>
      </c>
      <c r="ZY48" s="24">
        <v>153.49189999999999</v>
      </c>
      <c r="ZZ48" s="24">
        <v>148.87299999999999</v>
      </c>
      <c r="AAA48" s="24">
        <v>148.3357</v>
      </c>
      <c r="AAB48" s="24">
        <v>146.88749999999999</v>
      </c>
      <c r="AAC48" s="24">
        <v>143.20169999999999</v>
      </c>
      <c r="AAD48" s="24">
        <v>142.44569999999999</v>
      </c>
      <c r="AAE48" s="24">
        <v>139.6627</v>
      </c>
      <c r="AAF48" s="24">
        <v>129.727</v>
      </c>
      <c r="AAG48" s="24">
        <v>100.7283</v>
      </c>
      <c r="AAH48" s="24">
        <v>95.292429999999996</v>
      </c>
      <c r="AAI48" s="24">
        <v>75.800290000000004</v>
      </c>
      <c r="AAJ48" s="24">
        <v>71.156400000000005</v>
      </c>
      <c r="AAK48" s="24">
        <v>61.021270000000001</v>
      </c>
      <c r="AAL48" s="24">
        <v>57.892110000000002</v>
      </c>
      <c r="AAM48" s="24">
        <v>58.678550000000001</v>
      </c>
      <c r="AAN48" s="24">
        <v>63.405520000000003</v>
      </c>
      <c r="AAO48" s="24">
        <v>65.537769999999995</v>
      </c>
      <c r="AAP48" s="24">
        <v>70.646870000000007</v>
      </c>
      <c r="AAQ48" s="24">
        <v>76.888570000000001</v>
      </c>
      <c r="AAR48" s="24">
        <v>91.37406</v>
      </c>
      <c r="AAS48" s="24">
        <v>86.303719999999998</v>
      </c>
      <c r="AAT48" s="24">
        <v>81.515839999999997</v>
      </c>
      <c r="AAU48" s="24">
        <v>78.286990000000003</v>
      </c>
      <c r="AAV48" s="24">
        <v>86.849239999999995</v>
      </c>
      <c r="AAW48" s="24">
        <v>90.543310000000005</v>
      </c>
      <c r="AAX48" s="24">
        <v>88.574430000000007</v>
      </c>
      <c r="AAY48" s="24">
        <v>96.569010000000006</v>
      </c>
      <c r="AAZ48" s="24">
        <v>97.053610000000006</v>
      </c>
      <c r="ABA48" s="24">
        <v>97.197609999999997</v>
      </c>
      <c r="ABB48" s="24">
        <v>99.166480000000007</v>
      </c>
      <c r="ABC48" s="24">
        <v>110.0521</v>
      </c>
      <c r="ABD48" s="24">
        <v>110.2016</v>
      </c>
      <c r="ABE48" s="24">
        <v>109.3182</v>
      </c>
      <c r="ABF48" s="24">
        <v>107.9004</v>
      </c>
      <c r="ABG48" s="24">
        <v>106.574</v>
      </c>
      <c r="ABH48" s="24">
        <v>113.6797</v>
      </c>
      <c r="ABI48" s="24">
        <v>118.0189</v>
      </c>
      <c r="ABJ48" s="24">
        <v>117.99679999999999</v>
      </c>
      <c r="ABK48" s="24">
        <v>116.03619999999999</v>
      </c>
      <c r="ABL48" s="24">
        <v>114.4273</v>
      </c>
      <c r="ABM48" s="24">
        <v>118.9217</v>
      </c>
      <c r="ABN48" s="24">
        <v>121.3862</v>
      </c>
      <c r="ABO48" s="24">
        <v>111.7634</v>
      </c>
      <c r="ABP48" s="24">
        <v>107.09180000000001</v>
      </c>
      <c r="ABQ48" s="24">
        <v>106.60169999999999</v>
      </c>
      <c r="ABR48" s="24">
        <v>105.1922</v>
      </c>
      <c r="ABS48" s="24">
        <v>103.251</v>
      </c>
      <c r="ABT48" s="24">
        <v>105.20050000000001</v>
      </c>
      <c r="ABU48" s="24">
        <v>108.3961</v>
      </c>
      <c r="ABV48" s="24">
        <v>109.0136</v>
      </c>
      <c r="ABW48" s="24">
        <v>108.5622</v>
      </c>
      <c r="ABX48" s="24">
        <v>105.494</v>
      </c>
      <c r="ABY48" s="24">
        <v>101.7889</v>
      </c>
      <c r="ABZ48" s="24">
        <v>105.6103</v>
      </c>
      <c r="ACA48" s="24">
        <v>105.5937</v>
      </c>
      <c r="ACB48" s="24">
        <v>106.8952</v>
      </c>
      <c r="ACC48" s="24">
        <v>106.4909</v>
      </c>
      <c r="ACD48" s="24">
        <v>105.58540000000001</v>
      </c>
      <c r="ACE48" s="24">
        <v>107.9281</v>
      </c>
      <c r="ACF48" s="24">
        <v>111.9683</v>
      </c>
      <c r="ACG48" s="24">
        <v>110.628</v>
      </c>
      <c r="ACH48" s="24">
        <v>114.5104</v>
      </c>
      <c r="ACI48" s="24">
        <v>114.2723</v>
      </c>
      <c r="ACJ48" s="24">
        <v>113.5634</v>
      </c>
      <c r="ACK48" s="24">
        <v>118.4426</v>
      </c>
      <c r="ACL48" s="24">
        <v>125.252</v>
      </c>
      <c r="ACM48" s="24">
        <v>129.62729999999999</v>
      </c>
      <c r="ACN48" s="24">
        <v>125.3295</v>
      </c>
      <c r="ACO48" s="24">
        <v>123.8342</v>
      </c>
      <c r="ACP48" s="24">
        <v>123.76220000000001</v>
      </c>
      <c r="ACQ48" s="24">
        <v>125.61199999999999</v>
      </c>
      <c r="ACR48" s="24">
        <v>131.25550000000001</v>
      </c>
      <c r="ACS48" s="24">
        <v>132.47669999999999</v>
      </c>
      <c r="ACT48" s="24">
        <v>118.49250000000001</v>
      </c>
      <c r="ACU48" s="24">
        <v>116.66759999999999</v>
      </c>
      <c r="ACV48" s="24">
        <v>118.5035</v>
      </c>
      <c r="ACW48" s="24">
        <v>122.7514</v>
      </c>
      <c r="ACX48" s="24">
        <v>124.64</v>
      </c>
      <c r="ACY48" s="24">
        <v>118.88849999999999</v>
      </c>
      <c r="ACZ48" s="24">
        <v>118.2848</v>
      </c>
      <c r="ADA48" s="24">
        <v>116.5125</v>
      </c>
      <c r="ADB48" s="24">
        <v>116.31870000000001</v>
      </c>
      <c r="ADC48" s="24">
        <v>115.0227</v>
      </c>
      <c r="ADD48" s="24">
        <v>115.6375</v>
      </c>
      <c r="ADE48" s="24">
        <v>116.7534</v>
      </c>
      <c r="ADF48" s="24">
        <v>117.46510000000001</v>
      </c>
      <c r="ADG48" s="24">
        <v>119.614</v>
      </c>
      <c r="ADH48" s="24">
        <v>122.34439999999999</v>
      </c>
      <c r="ADI48" s="24">
        <v>122.82340000000001</v>
      </c>
      <c r="ADJ48" s="24">
        <v>121.8736</v>
      </c>
      <c r="ADK48" s="24">
        <v>121.8708</v>
      </c>
      <c r="ADL48" s="24">
        <v>142.0359</v>
      </c>
      <c r="ADM48" s="24">
        <v>159.0164</v>
      </c>
      <c r="ADN48" s="24">
        <v>164.51320000000001</v>
      </c>
      <c r="ADO48" s="24">
        <v>161.1902</v>
      </c>
      <c r="ADP48" s="24">
        <v>165.5488</v>
      </c>
      <c r="ADQ48" s="24">
        <v>170.50559999999999</v>
      </c>
      <c r="ADR48" s="24">
        <v>172.64070000000001</v>
      </c>
      <c r="ADS48" s="24">
        <v>172.0924</v>
      </c>
      <c r="ADT48" s="24">
        <v>175.3074</v>
      </c>
    </row>
    <row r="49" spans="1:800" ht="14" x14ac:dyDescent="0.2">
      <c r="A49" s="31" t="s">
        <v>851</v>
      </c>
      <c r="B49" s="32"/>
      <c r="C49" s="21" t="s">
        <v>809</v>
      </c>
      <c r="D49" s="25" t="s">
        <v>810</v>
      </c>
      <c r="E49" s="25" t="s">
        <v>810</v>
      </c>
      <c r="F49" s="25" t="s">
        <v>810</v>
      </c>
      <c r="G49" s="25" t="s">
        <v>810</v>
      </c>
      <c r="H49" s="25" t="s">
        <v>810</v>
      </c>
      <c r="I49" s="25" t="s">
        <v>810</v>
      </c>
      <c r="J49" s="25" t="s">
        <v>810</v>
      </c>
      <c r="K49" s="25" t="s">
        <v>810</v>
      </c>
      <c r="L49" s="25" t="s">
        <v>810</v>
      </c>
      <c r="M49" s="25" t="s">
        <v>810</v>
      </c>
      <c r="N49" s="25" t="s">
        <v>810</v>
      </c>
      <c r="O49" s="25" t="s">
        <v>810</v>
      </c>
      <c r="P49" s="25" t="s">
        <v>810</v>
      </c>
      <c r="Q49" s="25" t="s">
        <v>810</v>
      </c>
      <c r="R49" s="25" t="s">
        <v>810</v>
      </c>
      <c r="S49" s="25" t="s">
        <v>810</v>
      </c>
      <c r="T49" s="25" t="s">
        <v>810</v>
      </c>
      <c r="U49" s="25" t="s">
        <v>810</v>
      </c>
      <c r="V49" s="25" t="s">
        <v>810</v>
      </c>
      <c r="W49" s="25" t="s">
        <v>810</v>
      </c>
      <c r="X49" s="25" t="s">
        <v>810</v>
      </c>
      <c r="Y49" s="25" t="s">
        <v>810</v>
      </c>
      <c r="Z49" s="25" t="s">
        <v>810</v>
      </c>
      <c r="AA49" s="25" t="s">
        <v>810</v>
      </c>
      <c r="AB49" s="25" t="s">
        <v>810</v>
      </c>
      <c r="AC49" s="25" t="s">
        <v>810</v>
      </c>
      <c r="AD49" s="25" t="s">
        <v>810</v>
      </c>
      <c r="AE49" s="25" t="s">
        <v>810</v>
      </c>
      <c r="AF49" s="25" t="s">
        <v>810</v>
      </c>
      <c r="AG49" s="25" t="s">
        <v>810</v>
      </c>
      <c r="AH49" s="25" t="s">
        <v>810</v>
      </c>
      <c r="AI49" s="25" t="s">
        <v>810</v>
      </c>
      <c r="AJ49" s="25" t="s">
        <v>810</v>
      </c>
      <c r="AK49" s="25" t="s">
        <v>810</v>
      </c>
      <c r="AL49" s="25" t="s">
        <v>810</v>
      </c>
      <c r="AM49" s="25" t="s">
        <v>810</v>
      </c>
      <c r="AN49" s="25" t="s">
        <v>810</v>
      </c>
      <c r="AO49" s="25" t="s">
        <v>810</v>
      </c>
      <c r="AP49" s="25" t="s">
        <v>810</v>
      </c>
      <c r="AQ49" s="25" t="s">
        <v>810</v>
      </c>
      <c r="AR49" s="25" t="s">
        <v>810</v>
      </c>
      <c r="AS49" s="25" t="s">
        <v>810</v>
      </c>
      <c r="AT49" s="25" t="s">
        <v>810</v>
      </c>
      <c r="AU49" s="25" t="s">
        <v>810</v>
      </c>
      <c r="AV49" s="25" t="s">
        <v>810</v>
      </c>
      <c r="AW49" s="25" t="s">
        <v>810</v>
      </c>
      <c r="AX49" s="25" t="s">
        <v>810</v>
      </c>
      <c r="AY49" s="25" t="s">
        <v>810</v>
      </c>
      <c r="AZ49" s="25" t="s">
        <v>810</v>
      </c>
      <c r="BA49" s="25" t="s">
        <v>810</v>
      </c>
      <c r="BB49" s="25" t="s">
        <v>810</v>
      </c>
      <c r="BC49" s="25" t="s">
        <v>810</v>
      </c>
      <c r="BD49" s="25" t="s">
        <v>810</v>
      </c>
      <c r="BE49" s="25" t="s">
        <v>810</v>
      </c>
      <c r="BF49" s="25" t="s">
        <v>810</v>
      </c>
      <c r="BG49" s="25" t="s">
        <v>810</v>
      </c>
      <c r="BH49" s="25" t="s">
        <v>810</v>
      </c>
      <c r="BI49" s="25" t="s">
        <v>810</v>
      </c>
      <c r="BJ49" s="25" t="s">
        <v>810</v>
      </c>
      <c r="BK49" s="25" t="s">
        <v>810</v>
      </c>
      <c r="BL49" s="25" t="s">
        <v>810</v>
      </c>
      <c r="BM49" s="25" t="s">
        <v>810</v>
      </c>
      <c r="BN49" s="25" t="s">
        <v>810</v>
      </c>
      <c r="BO49" s="25" t="s">
        <v>810</v>
      </c>
      <c r="BP49" s="25" t="s">
        <v>810</v>
      </c>
      <c r="BQ49" s="25" t="s">
        <v>810</v>
      </c>
      <c r="BR49" s="25" t="s">
        <v>810</v>
      </c>
      <c r="BS49" s="25" t="s">
        <v>810</v>
      </c>
      <c r="BT49" s="25" t="s">
        <v>810</v>
      </c>
      <c r="BU49" s="25" t="s">
        <v>810</v>
      </c>
      <c r="BV49" s="25" t="s">
        <v>810</v>
      </c>
      <c r="BW49" s="25" t="s">
        <v>810</v>
      </c>
      <c r="BX49" s="25" t="s">
        <v>810</v>
      </c>
      <c r="BY49" s="25" t="s">
        <v>810</v>
      </c>
      <c r="BZ49" s="25" t="s">
        <v>810</v>
      </c>
      <c r="CA49" s="25" t="s">
        <v>810</v>
      </c>
      <c r="CB49" s="25" t="s">
        <v>810</v>
      </c>
      <c r="CC49" s="25" t="s">
        <v>810</v>
      </c>
      <c r="CD49" s="25" t="s">
        <v>810</v>
      </c>
      <c r="CE49" s="25" t="s">
        <v>810</v>
      </c>
      <c r="CF49" s="25" t="s">
        <v>810</v>
      </c>
      <c r="CG49" s="25" t="s">
        <v>810</v>
      </c>
      <c r="CH49" s="25" t="s">
        <v>810</v>
      </c>
      <c r="CI49" s="25" t="s">
        <v>810</v>
      </c>
      <c r="CJ49" s="25" t="s">
        <v>810</v>
      </c>
      <c r="CK49" s="25" t="s">
        <v>810</v>
      </c>
      <c r="CL49" s="25" t="s">
        <v>810</v>
      </c>
      <c r="CM49" s="25" t="s">
        <v>810</v>
      </c>
      <c r="CN49" s="25" t="s">
        <v>810</v>
      </c>
      <c r="CO49" s="25" t="s">
        <v>810</v>
      </c>
      <c r="CP49" s="25" t="s">
        <v>810</v>
      </c>
      <c r="CQ49" s="25" t="s">
        <v>810</v>
      </c>
      <c r="CR49" s="25" t="s">
        <v>810</v>
      </c>
      <c r="CS49" s="25" t="s">
        <v>810</v>
      </c>
      <c r="CT49" s="25" t="s">
        <v>810</v>
      </c>
      <c r="CU49" s="25" t="s">
        <v>810</v>
      </c>
      <c r="CV49" s="25" t="s">
        <v>810</v>
      </c>
      <c r="CW49" s="25" t="s">
        <v>810</v>
      </c>
      <c r="CX49" s="25" t="s">
        <v>810</v>
      </c>
      <c r="CY49" s="25" t="s">
        <v>810</v>
      </c>
      <c r="CZ49" s="25" t="s">
        <v>810</v>
      </c>
      <c r="DA49" s="25" t="s">
        <v>810</v>
      </c>
      <c r="DB49" s="25" t="s">
        <v>810</v>
      </c>
      <c r="DC49" s="25" t="s">
        <v>810</v>
      </c>
      <c r="DD49" s="25" t="s">
        <v>810</v>
      </c>
      <c r="DE49" s="25" t="s">
        <v>810</v>
      </c>
      <c r="DF49" s="25" t="s">
        <v>810</v>
      </c>
      <c r="DG49" s="25" t="s">
        <v>810</v>
      </c>
      <c r="DH49" s="25" t="s">
        <v>810</v>
      </c>
      <c r="DI49" s="25" t="s">
        <v>810</v>
      </c>
      <c r="DJ49" s="25" t="s">
        <v>810</v>
      </c>
      <c r="DK49" s="25" t="s">
        <v>810</v>
      </c>
      <c r="DL49" s="25" t="s">
        <v>810</v>
      </c>
      <c r="DM49" s="25" t="s">
        <v>810</v>
      </c>
      <c r="DN49" s="25" t="s">
        <v>810</v>
      </c>
      <c r="DO49" s="25" t="s">
        <v>810</v>
      </c>
      <c r="DP49" s="25" t="s">
        <v>810</v>
      </c>
      <c r="DQ49" s="25" t="s">
        <v>810</v>
      </c>
      <c r="DR49" s="25" t="s">
        <v>810</v>
      </c>
      <c r="DS49" s="25" t="s">
        <v>810</v>
      </c>
      <c r="DT49" s="25" t="s">
        <v>810</v>
      </c>
      <c r="DU49" s="25" t="s">
        <v>810</v>
      </c>
      <c r="DV49" s="25" t="s">
        <v>810</v>
      </c>
      <c r="DW49" s="25" t="s">
        <v>810</v>
      </c>
      <c r="DX49" s="25" t="s">
        <v>810</v>
      </c>
      <c r="DY49" s="25" t="s">
        <v>810</v>
      </c>
      <c r="DZ49" s="25" t="s">
        <v>810</v>
      </c>
      <c r="EA49" s="25" t="s">
        <v>810</v>
      </c>
      <c r="EB49" s="25" t="s">
        <v>810</v>
      </c>
      <c r="EC49" s="25" t="s">
        <v>810</v>
      </c>
      <c r="ED49" s="25" t="s">
        <v>810</v>
      </c>
      <c r="EE49" s="25" t="s">
        <v>810</v>
      </c>
      <c r="EF49" s="25" t="s">
        <v>810</v>
      </c>
      <c r="EG49" s="25" t="s">
        <v>810</v>
      </c>
      <c r="EH49" s="25" t="s">
        <v>810</v>
      </c>
      <c r="EI49" s="25" t="s">
        <v>810</v>
      </c>
      <c r="EJ49" s="25" t="s">
        <v>810</v>
      </c>
      <c r="EK49" s="25" t="s">
        <v>810</v>
      </c>
      <c r="EL49" s="25" t="s">
        <v>810</v>
      </c>
      <c r="EM49" s="25" t="s">
        <v>810</v>
      </c>
      <c r="EN49" s="25" t="s">
        <v>810</v>
      </c>
      <c r="EO49" s="25" t="s">
        <v>810</v>
      </c>
      <c r="EP49" s="25" t="s">
        <v>810</v>
      </c>
      <c r="EQ49" s="25" t="s">
        <v>810</v>
      </c>
      <c r="ER49" s="25" t="s">
        <v>810</v>
      </c>
      <c r="ES49" s="25" t="s">
        <v>810</v>
      </c>
      <c r="ET49" s="25" t="s">
        <v>810</v>
      </c>
      <c r="EU49" s="25" t="s">
        <v>810</v>
      </c>
      <c r="EV49" s="25" t="s">
        <v>810</v>
      </c>
      <c r="EW49" s="25" t="s">
        <v>810</v>
      </c>
      <c r="EX49" s="25" t="s">
        <v>810</v>
      </c>
      <c r="EY49" s="25" t="s">
        <v>810</v>
      </c>
      <c r="EZ49" s="25" t="s">
        <v>810</v>
      </c>
      <c r="FA49" s="25" t="s">
        <v>810</v>
      </c>
      <c r="FB49" s="25" t="s">
        <v>810</v>
      </c>
      <c r="FC49" s="25" t="s">
        <v>810</v>
      </c>
      <c r="FD49" s="25" t="s">
        <v>810</v>
      </c>
      <c r="FE49" s="25" t="s">
        <v>810</v>
      </c>
      <c r="FF49" s="25" t="s">
        <v>810</v>
      </c>
      <c r="FG49" s="25" t="s">
        <v>810</v>
      </c>
      <c r="FH49" s="25" t="s">
        <v>810</v>
      </c>
      <c r="FI49" s="25" t="s">
        <v>810</v>
      </c>
      <c r="FJ49" s="25" t="s">
        <v>810</v>
      </c>
      <c r="FK49" s="25" t="s">
        <v>810</v>
      </c>
      <c r="FL49" s="25" t="s">
        <v>810</v>
      </c>
      <c r="FM49" s="25" t="s">
        <v>810</v>
      </c>
      <c r="FN49" s="25" t="s">
        <v>810</v>
      </c>
      <c r="FO49" s="25" t="s">
        <v>810</v>
      </c>
      <c r="FP49" s="25" t="s">
        <v>810</v>
      </c>
      <c r="FQ49" s="25" t="s">
        <v>810</v>
      </c>
      <c r="FR49" s="25" t="s">
        <v>810</v>
      </c>
      <c r="FS49" s="25" t="s">
        <v>810</v>
      </c>
      <c r="FT49" s="25" t="s">
        <v>810</v>
      </c>
      <c r="FU49" s="25" t="s">
        <v>810</v>
      </c>
      <c r="FV49" s="25" t="s">
        <v>810</v>
      </c>
      <c r="FW49" s="25" t="s">
        <v>810</v>
      </c>
      <c r="FX49" s="25" t="s">
        <v>810</v>
      </c>
      <c r="FY49" s="25" t="s">
        <v>810</v>
      </c>
      <c r="FZ49" s="25" t="s">
        <v>810</v>
      </c>
      <c r="GA49" s="25" t="s">
        <v>810</v>
      </c>
      <c r="GB49" s="25" t="s">
        <v>810</v>
      </c>
      <c r="GC49" s="25" t="s">
        <v>810</v>
      </c>
      <c r="GD49" s="25" t="s">
        <v>810</v>
      </c>
      <c r="GE49" s="25" t="s">
        <v>810</v>
      </c>
      <c r="GF49" s="25" t="s">
        <v>810</v>
      </c>
      <c r="GG49" s="25" t="s">
        <v>810</v>
      </c>
      <c r="GH49" s="25" t="s">
        <v>810</v>
      </c>
      <c r="GI49" s="25" t="s">
        <v>810</v>
      </c>
      <c r="GJ49" s="25" t="s">
        <v>810</v>
      </c>
      <c r="GK49" s="25" t="s">
        <v>810</v>
      </c>
      <c r="GL49" s="25" t="s">
        <v>810</v>
      </c>
      <c r="GM49" s="25" t="s">
        <v>810</v>
      </c>
      <c r="GN49" s="25" t="s">
        <v>810</v>
      </c>
      <c r="GO49" s="25" t="s">
        <v>810</v>
      </c>
      <c r="GP49" s="25" t="s">
        <v>810</v>
      </c>
      <c r="GQ49" s="25" t="s">
        <v>810</v>
      </c>
      <c r="GR49" s="25" t="s">
        <v>810</v>
      </c>
      <c r="GS49" s="25" t="s">
        <v>810</v>
      </c>
      <c r="GT49" s="25" t="s">
        <v>810</v>
      </c>
      <c r="GU49" s="25" t="s">
        <v>810</v>
      </c>
      <c r="GV49" s="25" t="s">
        <v>810</v>
      </c>
      <c r="GW49" s="25" t="s">
        <v>810</v>
      </c>
      <c r="GX49" s="25" t="s">
        <v>810</v>
      </c>
      <c r="GY49" s="25" t="s">
        <v>810</v>
      </c>
      <c r="GZ49" s="25" t="s">
        <v>810</v>
      </c>
      <c r="HA49" s="25" t="s">
        <v>810</v>
      </c>
      <c r="HB49" s="25" t="s">
        <v>810</v>
      </c>
      <c r="HC49" s="25" t="s">
        <v>810</v>
      </c>
      <c r="HD49" s="25" t="s">
        <v>810</v>
      </c>
      <c r="HE49" s="25" t="s">
        <v>810</v>
      </c>
      <c r="HF49" s="25" t="s">
        <v>810</v>
      </c>
      <c r="HG49" s="25" t="s">
        <v>810</v>
      </c>
      <c r="HH49" s="25" t="s">
        <v>810</v>
      </c>
      <c r="HI49" s="25" t="s">
        <v>810</v>
      </c>
      <c r="HJ49" s="25" t="s">
        <v>810</v>
      </c>
      <c r="HK49" s="25" t="s">
        <v>810</v>
      </c>
      <c r="HL49" s="25" t="s">
        <v>810</v>
      </c>
      <c r="HM49" s="25" t="s">
        <v>810</v>
      </c>
      <c r="HN49" s="25" t="s">
        <v>810</v>
      </c>
      <c r="HO49" s="25" t="s">
        <v>810</v>
      </c>
      <c r="HP49" s="25" t="s">
        <v>810</v>
      </c>
      <c r="HQ49" s="25" t="s">
        <v>810</v>
      </c>
      <c r="HR49" s="25" t="s">
        <v>810</v>
      </c>
      <c r="HS49" s="25" t="s">
        <v>810</v>
      </c>
      <c r="HT49" s="25" t="s">
        <v>810</v>
      </c>
      <c r="HU49" s="25" t="s">
        <v>810</v>
      </c>
      <c r="HV49" s="25" t="s">
        <v>810</v>
      </c>
      <c r="HW49" s="25" t="s">
        <v>810</v>
      </c>
      <c r="HX49" s="25" t="s">
        <v>810</v>
      </c>
      <c r="HY49" s="25" t="s">
        <v>810</v>
      </c>
      <c r="HZ49" s="25" t="s">
        <v>810</v>
      </c>
      <c r="IA49" s="25" t="s">
        <v>810</v>
      </c>
      <c r="IB49" s="25" t="s">
        <v>810</v>
      </c>
      <c r="IC49" s="25" t="s">
        <v>810</v>
      </c>
      <c r="ID49" s="25" t="s">
        <v>810</v>
      </c>
      <c r="IE49" s="25" t="s">
        <v>810</v>
      </c>
      <c r="IF49" s="25" t="s">
        <v>810</v>
      </c>
      <c r="IG49" s="25" t="s">
        <v>810</v>
      </c>
      <c r="IH49" s="25" t="s">
        <v>810</v>
      </c>
      <c r="II49" s="25" t="s">
        <v>810</v>
      </c>
      <c r="IJ49" s="25" t="s">
        <v>810</v>
      </c>
      <c r="IK49" s="25" t="s">
        <v>810</v>
      </c>
      <c r="IL49" s="25" t="s">
        <v>810</v>
      </c>
      <c r="IM49" s="25" t="s">
        <v>810</v>
      </c>
      <c r="IN49" s="25" t="s">
        <v>810</v>
      </c>
      <c r="IO49" s="25" t="s">
        <v>810</v>
      </c>
      <c r="IP49" s="25" t="s">
        <v>810</v>
      </c>
      <c r="IQ49" s="25" t="s">
        <v>810</v>
      </c>
      <c r="IR49" s="25" t="s">
        <v>810</v>
      </c>
      <c r="IS49" s="25" t="s">
        <v>810</v>
      </c>
      <c r="IT49" s="25" t="s">
        <v>810</v>
      </c>
      <c r="IU49" s="25" t="s">
        <v>810</v>
      </c>
      <c r="IV49" s="25" t="s">
        <v>810</v>
      </c>
      <c r="IW49" s="25" t="s">
        <v>810</v>
      </c>
      <c r="IX49" s="25" t="s">
        <v>810</v>
      </c>
      <c r="IY49" s="25" t="s">
        <v>810</v>
      </c>
      <c r="IZ49" s="25" t="s">
        <v>810</v>
      </c>
      <c r="JA49" s="25" t="s">
        <v>810</v>
      </c>
      <c r="JB49" s="25" t="s">
        <v>810</v>
      </c>
      <c r="JC49" s="25" t="s">
        <v>810</v>
      </c>
      <c r="JD49" s="25" t="s">
        <v>810</v>
      </c>
      <c r="JE49" s="25" t="s">
        <v>810</v>
      </c>
      <c r="JF49" s="25" t="s">
        <v>810</v>
      </c>
      <c r="JG49" s="25" t="s">
        <v>810</v>
      </c>
      <c r="JH49" s="25" t="s">
        <v>810</v>
      </c>
      <c r="JI49" s="25" t="s">
        <v>810</v>
      </c>
      <c r="JJ49" s="25" t="s">
        <v>810</v>
      </c>
      <c r="JK49" s="25" t="s">
        <v>810</v>
      </c>
      <c r="JL49" s="25" t="s">
        <v>810</v>
      </c>
      <c r="JM49" s="25" t="s">
        <v>810</v>
      </c>
      <c r="JN49" s="25" t="s">
        <v>810</v>
      </c>
      <c r="JO49" s="25" t="s">
        <v>810</v>
      </c>
      <c r="JP49" s="25" t="s">
        <v>810</v>
      </c>
      <c r="JQ49" s="25" t="s">
        <v>810</v>
      </c>
      <c r="JR49" s="25" t="s">
        <v>810</v>
      </c>
      <c r="JS49" s="25" t="s">
        <v>810</v>
      </c>
      <c r="JT49" s="25" t="s">
        <v>810</v>
      </c>
      <c r="JU49" s="25" t="s">
        <v>810</v>
      </c>
      <c r="JV49" s="25" t="s">
        <v>810</v>
      </c>
      <c r="JW49" s="25" t="s">
        <v>810</v>
      </c>
      <c r="JX49" s="25" t="s">
        <v>810</v>
      </c>
      <c r="JY49" s="25" t="s">
        <v>810</v>
      </c>
      <c r="JZ49" s="25" t="s">
        <v>810</v>
      </c>
      <c r="KA49" s="25" t="s">
        <v>810</v>
      </c>
      <c r="KB49" s="25" t="s">
        <v>810</v>
      </c>
      <c r="KC49" s="25" t="s">
        <v>810</v>
      </c>
      <c r="KD49" s="25" t="s">
        <v>810</v>
      </c>
      <c r="KE49" s="25" t="s">
        <v>810</v>
      </c>
      <c r="KF49" s="25" t="s">
        <v>810</v>
      </c>
      <c r="KG49" s="25" t="s">
        <v>810</v>
      </c>
      <c r="KH49" s="25" t="s">
        <v>810</v>
      </c>
      <c r="KI49" s="25" t="s">
        <v>810</v>
      </c>
      <c r="KJ49" s="25" t="s">
        <v>810</v>
      </c>
      <c r="KK49" s="25" t="s">
        <v>810</v>
      </c>
      <c r="KL49" s="25" t="s">
        <v>810</v>
      </c>
      <c r="KM49" s="25" t="s">
        <v>810</v>
      </c>
      <c r="KN49" s="25" t="s">
        <v>810</v>
      </c>
      <c r="KO49" s="25" t="s">
        <v>810</v>
      </c>
      <c r="KP49" s="25" t="s">
        <v>810</v>
      </c>
      <c r="KQ49" s="25" t="s">
        <v>810</v>
      </c>
      <c r="KR49" s="25" t="s">
        <v>810</v>
      </c>
      <c r="KS49" s="25" t="s">
        <v>810</v>
      </c>
      <c r="KT49" s="25" t="s">
        <v>810</v>
      </c>
      <c r="KU49" s="25" t="s">
        <v>810</v>
      </c>
      <c r="KV49" s="25" t="s">
        <v>810</v>
      </c>
      <c r="KW49" s="25" t="s">
        <v>810</v>
      </c>
      <c r="KX49" s="25" t="s">
        <v>810</v>
      </c>
      <c r="KY49" s="25" t="s">
        <v>810</v>
      </c>
      <c r="KZ49" s="25" t="s">
        <v>810</v>
      </c>
      <c r="LA49" s="25" t="s">
        <v>810</v>
      </c>
      <c r="LB49" s="25" t="s">
        <v>810</v>
      </c>
      <c r="LC49" s="25" t="s">
        <v>810</v>
      </c>
      <c r="LD49" s="25" t="s">
        <v>810</v>
      </c>
      <c r="LE49" s="25" t="s">
        <v>810</v>
      </c>
      <c r="LF49" s="25" t="s">
        <v>810</v>
      </c>
      <c r="LG49" s="25" t="s">
        <v>810</v>
      </c>
      <c r="LH49" s="25" t="s">
        <v>810</v>
      </c>
      <c r="LI49" s="25" t="s">
        <v>810</v>
      </c>
      <c r="LJ49" s="25" t="s">
        <v>810</v>
      </c>
      <c r="LK49" s="25" t="s">
        <v>810</v>
      </c>
      <c r="LL49" s="25" t="s">
        <v>810</v>
      </c>
      <c r="LM49" s="25" t="s">
        <v>810</v>
      </c>
      <c r="LN49" s="25" t="s">
        <v>810</v>
      </c>
      <c r="LO49" s="25" t="s">
        <v>810</v>
      </c>
      <c r="LP49" s="25" t="s">
        <v>810</v>
      </c>
      <c r="LQ49" s="25" t="s">
        <v>810</v>
      </c>
      <c r="LR49" s="25" t="s">
        <v>810</v>
      </c>
      <c r="LS49" s="25" t="s">
        <v>810</v>
      </c>
      <c r="LT49" s="25" t="s">
        <v>810</v>
      </c>
      <c r="LU49" s="25" t="s">
        <v>810</v>
      </c>
      <c r="LV49" s="25" t="s">
        <v>810</v>
      </c>
      <c r="LW49" s="25" t="s">
        <v>810</v>
      </c>
      <c r="LX49" s="25" t="s">
        <v>810</v>
      </c>
      <c r="LY49" s="25" t="s">
        <v>810</v>
      </c>
      <c r="LZ49" s="25" t="s">
        <v>810</v>
      </c>
      <c r="MA49" s="25" t="s">
        <v>810</v>
      </c>
      <c r="MB49" s="25" t="s">
        <v>810</v>
      </c>
      <c r="MC49" s="25" t="s">
        <v>810</v>
      </c>
      <c r="MD49" s="25" t="s">
        <v>810</v>
      </c>
      <c r="ME49" s="25" t="s">
        <v>810</v>
      </c>
      <c r="MF49" s="25" t="s">
        <v>810</v>
      </c>
      <c r="MG49" s="25" t="s">
        <v>810</v>
      </c>
      <c r="MH49" s="25" t="s">
        <v>810</v>
      </c>
      <c r="MI49" s="25" t="s">
        <v>810</v>
      </c>
      <c r="MJ49" s="25" t="s">
        <v>810</v>
      </c>
      <c r="MK49" s="25" t="s">
        <v>810</v>
      </c>
      <c r="ML49" s="25" t="s">
        <v>810</v>
      </c>
      <c r="MM49" s="25" t="s">
        <v>810</v>
      </c>
      <c r="MN49" s="25" t="s">
        <v>810</v>
      </c>
      <c r="MO49" s="25" t="s">
        <v>810</v>
      </c>
      <c r="MP49" s="25" t="s">
        <v>810</v>
      </c>
      <c r="MQ49" s="25" t="s">
        <v>810</v>
      </c>
      <c r="MR49" s="25" t="s">
        <v>810</v>
      </c>
      <c r="MS49" s="25" t="s">
        <v>810</v>
      </c>
      <c r="MT49" s="25" t="s">
        <v>810</v>
      </c>
      <c r="MU49" s="25" t="s">
        <v>810</v>
      </c>
      <c r="MV49" s="25" t="s">
        <v>810</v>
      </c>
      <c r="MW49" s="25" t="s">
        <v>810</v>
      </c>
      <c r="MX49" s="25" t="s">
        <v>810</v>
      </c>
      <c r="MY49" s="25" t="s">
        <v>810</v>
      </c>
      <c r="MZ49" s="25" t="s">
        <v>810</v>
      </c>
      <c r="NA49" s="25" t="s">
        <v>810</v>
      </c>
      <c r="NB49" s="25" t="s">
        <v>810</v>
      </c>
      <c r="NC49" s="25" t="s">
        <v>810</v>
      </c>
      <c r="ND49" s="25" t="s">
        <v>810</v>
      </c>
      <c r="NE49" s="25" t="s">
        <v>810</v>
      </c>
      <c r="NF49" s="25" t="s">
        <v>810</v>
      </c>
      <c r="NG49" s="25" t="s">
        <v>810</v>
      </c>
      <c r="NH49" s="25" t="s">
        <v>810</v>
      </c>
      <c r="NI49" s="25" t="s">
        <v>810</v>
      </c>
      <c r="NJ49" s="25" t="s">
        <v>810</v>
      </c>
      <c r="NK49" s="25" t="s">
        <v>810</v>
      </c>
      <c r="NL49" s="25" t="s">
        <v>810</v>
      </c>
      <c r="NM49" s="25" t="s">
        <v>810</v>
      </c>
      <c r="NN49" s="25" t="s">
        <v>810</v>
      </c>
      <c r="NO49" s="25" t="s">
        <v>810</v>
      </c>
      <c r="NP49" s="25" t="s">
        <v>810</v>
      </c>
      <c r="NQ49" s="25" t="s">
        <v>810</v>
      </c>
      <c r="NR49" s="25" t="s">
        <v>810</v>
      </c>
      <c r="NS49" s="25" t="s">
        <v>810</v>
      </c>
      <c r="NT49" s="25" t="s">
        <v>810</v>
      </c>
      <c r="NU49" s="25" t="s">
        <v>810</v>
      </c>
      <c r="NV49" s="25" t="s">
        <v>810</v>
      </c>
      <c r="NW49" s="25" t="s">
        <v>810</v>
      </c>
      <c r="NX49" s="25" t="s">
        <v>810</v>
      </c>
      <c r="NY49" s="25" t="s">
        <v>810</v>
      </c>
      <c r="NZ49" s="25" t="s">
        <v>810</v>
      </c>
      <c r="OA49" s="25" t="s">
        <v>810</v>
      </c>
      <c r="OB49" s="25" t="s">
        <v>810</v>
      </c>
      <c r="OC49" s="25" t="s">
        <v>810</v>
      </c>
      <c r="OD49" s="25" t="s">
        <v>810</v>
      </c>
      <c r="OE49" s="25" t="s">
        <v>810</v>
      </c>
      <c r="OF49" s="25" t="s">
        <v>810</v>
      </c>
      <c r="OG49" s="25" t="s">
        <v>810</v>
      </c>
      <c r="OH49" s="25" t="s">
        <v>810</v>
      </c>
      <c r="OI49" s="25" t="s">
        <v>810</v>
      </c>
      <c r="OJ49" s="25" t="s">
        <v>810</v>
      </c>
      <c r="OK49" s="25" t="s">
        <v>810</v>
      </c>
      <c r="OL49" s="25" t="s">
        <v>810</v>
      </c>
      <c r="OM49" s="25" t="s">
        <v>810</v>
      </c>
      <c r="ON49" s="25" t="s">
        <v>810</v>
      </c>
      <c r="OO49" s="25" t="s">
        <v>810</v>
      </c>
      <c r="OP49" s="25" t="s">
        <v>810</v>
      </c>
      <c r="OQ49" s="25" t="s">
        <v>810</v>
      </c>
      <c r="OR49" s="25" t="s">
        <v>810</v>
      </c>
      <c r="OS49" s="25" t="s">
        <v>810</v>
      </c>
      <c r="OT49" s="25" t="s">
        <v>810</v>
      </c>
      <c r="OU49" s="25" t="s">
        <v>810</v>
      </c>
      <c r="OV49" s="25" t="s">
        <v>810</v>
      </c>
      <c r="OW49" s="25" t="s">
        <v>810</v>
      </c>
      <c r="OX49" s="25" t="s">
        <v>810</v>
      </c>
      <c r="OY49" s="25" t="s">
        <v>810</v>
      </c>
      <c r="OZ49" s="25" t="s">
        <v>810</v>
      </c>
      <c r="PA49" s="25" t="s">
        <v>810</v>
      </c>
      <c r="PB49" s="25" t="s">
        <v>810</v>
      </c>
      <c r="PC49" s="25" t="s">
        <v>810</v>
      </c>
      <c r="PD49" s="25" t="s">
        <v>810</v>
      </c>
      <c r="PE49" s="25" t="s">
        <v>810</v>
      </c>
      <c r="PF49" s="25" t="s">
        <v>810</v>
      </c>
      <c r="PG49" s="25" t="s">
        <v>810</v>
      </c>
      <c r="PH49" s="25" t="s">
        <v>810</v>
      </c>
      <c r="PI49" s="25" t="s">
        <v>810</v>
      </c>
      <c r="PJ49" s="25" t="s">
        <v>810</v>
      </c>
      <c r="PK49" s="25" t="s">
        <v>810</v>
      </c>
      <c r="PL49" s="25" t="s">
        <v>810</v>
      </c>
      <c r="PM49" s="25" t="s">
        <v>810</v>
      </c>
      <c r="PN49" s="25" t="s">
        <v>810</v>
      </c>
      <c r="PO49" s="25" t="s">
        <v>810</v>
      </c>
      <c r="PP49" s="25" t="s">
        <v>810</v>
      </c>
      <c r="PQ49" s="25" t="s">
        <v>810</v>
      </c>
      <c r="PR49" s="25" t="s">
        <v>810</v>
      </c>
      <c r="PS49" s="25" t="s">
        <v>810</v>
      </c>
      <c r="PT49" s="25" t="s">
        <v>810</v>
      </c>
      <c r="PU49" s="25" t="s">
        <v>810</v>
      </c>
      <c r="PV49" s="25" t="s">
        <v>810</v>
      </c>
      <c r="PW49" s="25" t="s">
        <v>810</v>
      </c>
      <c r="PX49" s="25" t="s">
        <v>810</v>
      </c>
      <c r="PY49" s="25" t="s">
        <v>810</v>
      </c>
      <c r="PZ49" s="25" t="s">
        <v>810</v>
      </c>
      <c r="QA49" s="25" t="s">
        <v>810</v>
      </c>
      <c r="QB49" s="25" t="s">
        <v>810</v>
      </c>
      <c r="QC49" s="25" t="s">
        <v>810</v>
      </c>
      <c r="QD49" s="25" t="s">
        <v>810</v>
      </c>
      <c r="QE49" s="25" t="s">
        <v>810</v>
      </c>
      <c r="QF49" s="25" t="s">
        <v>810</v>
      </c>
      <c r="QG49" s="25" t="s">
        <v>810</v>
      </c>
      <c r="QH49" s="25" t="s">
        <v>810</v>
      </c>
      <c r="QI49" s="25" t="s">
        <v>810</v>
      </c>
      <c r="QJ49" s="25" t="s">
        <v>810</v>
      </c>
      <c r="QK49" s="25" t="s">
        <v>810</v>
      </c>
      <c r="QL49" s="25" t="s">
        <v>810</v>
      </c>
      <c r="QM49" s="25" t="s">
        <v>810</v>
      </c>
      <c r="QN49" s="25" t="s">
        <v>810</v>
      </c>
      <c r="QO49" s="25" t="s">
        <v>810</v>
      </c>
      <c r="QP49" s="25" t="s">
        <v>810</v>
      </c>
      <c r="QQ49" s="25" t="s">
        <v>810</v>
      </c>
      <c r="QR49" s="25" t="s">
        <v>810</v>
      </c>
      <c r="QS49" s="25" t="s">
        <v>810</v>
      </c>
      <c r="QT49" s="25" t="s">
        <v>810</v>
      </c>
      <c r="QU49" s="25" t="s">
        <v>810</v>
      </c>
      <c r="QV49" s="25" t="s">
        <v>810</v>
      </c>
      <c r="QW49" s="25" t="s">
        <v>810</v>
      </c>
      <c r="QX49" s="25" t="s">
        <v>810</v>
      </c>
      <c r="QY49" s="25" t="s">
        <v>810</v>
      </c>
      <c r="QZ49" s="25" t="s">
        <v>810</v>
      </c>
      <c r="RA49" s="25" t="s">
        <v>810</v>
      </c>
      <c r="RB49" s="25" t="s">
        <v>810</v>
      </c>
      <c r="RC49" s="25" t="s">
        <v>810</v>
      </c>
      <c r="RD49" s="25" t="s">
        <v>810</v>
      </c>
      <c r="RE49" s="25" t="s">
        <v>810</v>
      </c>
      <c r="RF49" s="25" t="s">
        <v>810</v>
      </c>
      <c r="RG49" s="25" t="s">
        <v>810</v>
      </c>
      <c r="RH49" s="25" t="s">
        <v>810</v>
      </c>
      <c r="RI49" s="25" t="s">
        <v>810</v>
      </c>
      <c r="RJ49" s="25" t="s">
        <v>810</v>
      </c>
      <c r="RK49" s="25" t="s">
        <v>810</v>
      </c>
      <c r="RL49" s="25" t="s">
        <v>810</v>
      </c>
      <c r="RM49" s="25" t="s">
        <v>810</v>
      </c>
      <c r="RN49" s="25" t="s">
        <v>810</v>
      </c>
      <c r="RO49" s="25" t="s">
        <v>810</v>
      </c>
      <c r="RP49" s="25" t="s">
        <v>810</v>
      </c>
      <c r="RQ49" s="25" t="s">
        <v>810</v>
      </c>
      <c r="RR49" s="25" t="s">
        <v>810</v>
      </c>
      <c r="RS49" s="25" t="s">
        <v>810</v>
      </c>
      <c r="RT49" s="25" t="s">
        <v>810</v>
      </c>
      <c r="RU49" s="25" t="s">
        <v>810</v>
      </c>
      <c r="RV49" s="25" t="s">
        <v>810</v>
      </c>
      <c r="RW49" s="25" t="s">
        <v>810</v>
      </c>
      <c r="RX49" s="25" t="s">
        <v>810</v>
      </c>
      <c r="RY49" s="25" t="s">
        <v>810</v>
      </c>
      <c r="RZ49" s="25" t="s">
        <v>810</v>
      </c>
      <c r="SA49" s="25" t="s">
        <v>810</v>
      </c>
      <c r="SB49" s="25" t="s">
        <v>810</v>
      </c>
      <c r="SC49" s="25" t="s">
        <v>810</v>
      </c>
      <c r="SD49" s="25" t="s">
        <v>810</v>
      </c>
      <c r="SE49" s="25" t="s">
        <v>810</v>
      </c>
      <c r="SF49" s="25" t="s">
        <v>810</v>
      </c>
      <c r="SG49" s="25" t="s">
        <v>810</v>
      </c>
      <c r="SH49" s="25" t="s">
        <v>810</v>
      </c>
      <c r="SI49" s="25" t="s">
        <v>810</v>
      </c>
      <c r="SJ49" s="25" t="s">
        <v>810</v>
      </c>
      <c r="SK49" s="25" t="s">
        <v>810</v>
      </c>
      <c r="SL49" s="25" t="s">
        <v>810</v>
      </c>
      <c r="SM49" s="25" t="s">
        <v>810</v>
      </c>
      <c r="SN49" s="25" t="s">
        <v>810</v>
      </c>
      <c r="SO49" s="25" t="s">
        <v>810</v>
      </c>
      <c r="SP49" s="25" t="s">
        <v>810</v>
      </c>
      <c r="SQ49" s="25" t="s">
        <v>810</v>
      </c>
      <c r="SR49" s="25" t="s">
        <v>810</v>
      </c>
      <c r="SS49" s="25" t="s">
        <v>810</v>
      </c>
      <c r="ST49" s="25" t="s">
        <v>810</v>
      </c>
      <c r="SU49" s="25" t="s">
        <v>810</v>
      </c>
      <c r="SV49" s="25" t="s">
        <v>810</v>
      </c>
      <c r="SW49" s="25" t="s">
        <v>810</v>
      </c>
      <c r="SX49" s="25" t="s">
        <v>810</v>
      </c>
      <c r="SY49" s="25" t="s">
        <v>810</v>
      </c>
      <c r="SZ49" s="25" t="s">
        <v>810</v>
      </c>
      <c r="TA49" s="25" t="s">
        <v>810</v>
      </c>
      <c r="TB49" s="25" t="s">
        <v>810</v>
      </c>
      <c r="TC49" s="25" t="s">
        <v>810</v>
      </c>
      <c r="TD49" s="25" t="s">
        <v>810</v>
      </c>
      <c r="TE49" s="25" t="s">
        <v>810</v>
      </c>
      <c r="TF49" s="25" t="s">
        <v>810</v>
      </c>
      <c r="TG49" s="25" t="s">
        <v>810</v>
      </c>
      <c r="TH49" s="25" t="s">
        <v>810</v>
      </c>
      <c r="TI49" s="25" t="s">
        <v>810</v>
      </c>
      <c r="TJ49" s="25" t="s">
        <v>810</v>
      </c>
      <c r="TK49" s="25" t="s">
        <v>810</v>
      </c>
      <c r="TL49" s="25" t="s">
        <v>810</v>
      </c>
      <c r="TM49" s="25" t="s">
        <v>810</v>
      </c>
      <c r="TN49" s="25" t="s">
        <v>810</v>
      </c>
      <c r="TO49" s="25" t="s">
        <v>810</v>
      </c>
      <c r="TP49" s="25" t="s">
        <v>810</v>
      </c>
      <c r="TQ49" s="25" t="s">
        <v>810</v>
      </c>
      <c r="TR49" s="25" t="s">
        <v>810</v>
      </c>
      <c r="TS49" s="25" t="s">
        <v>810</v>
      </c>
      <c r="TT49" s="25" t="s">
        <v>810</v>
      </c>
      <c r="TU49" s="25" t="s">
        <v>810</v>
      </c>
      <c r="TV49" s="25" t="s">
        <v>810</v>
      </c>
      <c r="TW49" s="25" t="s">
        <v>810</v>
      </c>
      <c r="TX49" s="25" t="s">
        <v>810</v>
      </c>
      <c r="TY49" s="25" t="s">
        <v>810</v>
      </c>
      <c r="TZ49" s="25" t="s">
        <v>810</v>
      </c>
      <c r="UA49" s="25" t="s">
        <v>810</v>
      </c>
      <c r="UB49" s="25" t="s">
        <v>810</v>
      </c>
      <c r="UC49" s="25" t="s">
        <v>810</v>
      </c>
      <c r="UD49" s="25" t="s">
        <v>810</v>
      </c>
      <c r="UE49" s="25" t="s">
        <v>810</v>
      </c>
      <c r="UF49" s="25" t="s">
        <v>810</v>
      </c>
      <c r="UG49" s="25" t="s">
        <v>810</v>
      </c>
      <c r="UH49" s="25" t="s">
        <v>810</v>
      </c>
      <c r="UI49" s="25" t="s">
        <v>810</v>
      </c>
      <c r="UJ49" s="25" t="s">
        <v>810</v>
      </c>
      <c r="UK49" s="25" t="s">
        <v>810</v>
      </c>
      <c r="UL49" s="25" t="s">
        <v>810</v>
      </c>
      <c r="UM49" s="25" t="s">
        <v>810</v>
      </c>
      <c r="UN49" s="25" t="s">
        <v>810</v>
      </c>
      <c r="UO49" s="25" t="s">
        <v>810</v>
      </c>
      <c r="UP49" s="25" t="s">
        <v>810</v>
      </c>
      <c r="UQ49" s="25" t="s">
        <v>810</v>
      </c>
      <c r="UR49" s="25" t="s">
        <v>810</v>
      </c>
      <c r="US49" s="25" t="s">
        <v>810</v>
      </c>
      <c r="UT49" s="25" t="s">
        <v>810</v>
      </c>
      <c r="UU49" s="25" t="s">
        <v>810</v>
      </c>
      <c r="UV49" s="25" t="s">
        <v>810</v>
      </c>
      <c r="UW49" s="25" t="s">
        <v>810</v>
      </c>
      <c r="UX49" s="25" t="s">
        <v>810</v>
      </c>
      <c r="UY49" s="25" t="s">
        <v>810</v>
      </c>
      <c r="UZ49" s="25" t="s">
        <v>810</v>
      </c>
      <c r="VA49" s="25" t="s">
        <v>810</v>
      </c>
      <c r="VB49" s="25" t="s">
        <v>810</v>
      </c>
      <c r="VC49" s="25" t="s">
        <v>810</v>
      </c>
      <c r="VD49" s="25">
        <v>6.9604609999999996</v>
      </c>
      <c r="VE49" s="25">
        <v>7.2951410000000001</v>
      </c>
      <c r="VF49" s="25">
        <v>5.2778700000000001</v>
      </c>
      <c r="VG49" s="25">
        <v>5.396026</v>
      </c>
      <c r="VH49" s="25">
        <v>4.9291470000000004</v>
      </c>
      <c r="VI49" s="25">
        <v>4.9243790000000001</v>
      </c>
      <c r="VJ49" s="25">
        <v>5.4767380000000001</v>
      </c>
      <c r="VK49" s="25">
        <v>5.2555480000000001</v>
      </c>
      <c r="VL49" s="25">
        <v>4.2065359999999998</v>
      </c>
      <c r="VM49" s="25">
        <v>3.0033340000000002</v>
      </c>
      <c r="VN49" s="25">
        <v>2.7129880000000002</v>
      </c>
      <c r="VO49" s="25">
        <v>1.776035</v>
      </c>
      <c r="VP49" s="25">
        <v>1.9220600000000001</v>
      </c>
      <c r="VQ49" s="25">
        <v>1.809809</v>
      </c>
      <c r="VR49" s="25">
        <v>2.8777300000000001</v>
      </c>
      <c r="VS49" s="25">
        <v>3.2380170000000001</v>
      </c>
      <c r="VT49" s="25">
        <v>3.161851</v>
      </c>
      <c r="VU49" s="25">
        <v>3.8358449999999999</v>
      </c>
      <c r="VV49" s="25">
        <v>5.5414250000000003</v>
      </c>
      <c r="VW49" s="25">
        <v>6.0719440000000002</v>
      </c>
      <c r="VX49" s="25">
        <v>7.448944</v>
      </c>
      <c r="VY49" s="25">
        <v>8.5436709999999998</v>
      </c>
      <c r="VZ49" s="25">
        <v>9.4872329999999998</v>
      </c>
      <c r="WA49" s="25">
        <v>7.5883279999999997</v>
      </c>
      <c r="WB49" s="25">
        <v>6.8565889999999996</v>
      </c>
      <c r="WC49" s="25">
        <v>6.8775560000000002</v>
      </c>
      <c r="WD49" s="25">
        <v>8.4036120000000007</v>
      </c>
      <c r="WE49" s="25">
        <v>9.2953679999999999</v>
      </c>
      <c r="WF49" s="25">
        <v>13.73062</v>
      </c>
      <c r="WG49" s="25">
        <v>14.036960000000001</v>
      </c>
      <c r="WH49" s="25">
        <v>16.627890000000001</v>
      </c>
      <c r="WI49" s="25">
        <v>16.775130000000001</v>
      </c>
      <c r="WJ49" s="25">
        <v>16.16874</v>
      </c>
      <c r="WK49" s="25">
        <v>15.03481</v>
      </c>
      <c r="WL49" s="25">
        <v>13.607810000000001</v>
      </c>
      <c r="WM49" s="25">
        <v>15.98382</v>
      </c>
      <c r="WN49" s="25">
        <v>15.06551</v>
      </c>
      <c r="WO49" s="25">
        <v>13.928800000000001</v>
      </c>
      <c r="WP49" s="25">
        <v>12.363630000000001</v>
      </c>
      <c r="WQ49" s="25">
        <v>10.19905</v>
      </c>
      <c r="WR49" s="25">
        <v>11.27087</v>
      </c>
      <c r="WS49" s="25">
        <v>11.64001</v>
      </c>
      <c r="WT49" s="25">
        <v>11.64629</v>
      </c>
      <c r="WU49" s="25">
        <v>11.7719</v>
      </c>
      <c r="WV49" s="25">
        <v>13.544309999999999</v>
      </c>
      <c r="WW49" s="25">
        <v>15.324400000000001</v>
      </c>
      <c r="WX49" s="25">
        <v>14.47518</v>
      </c>
      <c r="WY49" s="25">
        <v>13.374739999999999</v>
      </c>
      <c r="WZ49" s="25">
        <v>12.831849999999999</v>
      </c>
      <c r="XA49" s="25">
        <v>12.055899999999999</v>
      </c>
      <c r="XB49" s="25">
        <v>14.38237</v>
      </c>
      <c r="XC49" s="25">
        <v>15.634219999999999</v>
      </c>
      <c r="XD49" s="25">
        <v>18.117000000000001</v>
      </c>
      <c r="XE49" s="25">
        <v>18.269819999999999</v>
      </c>
      <c r="XF49" s="25">
        <v>19.93965</v>
      </c>
      <c r="XG49" s="25">
        <v>22.419640000000001</v>
      </c>
      <c r="XH49" s="25">
        <v>23.769880000000001</v>
      </c>
      <c r="XI49" s="25">
        <v>22.310780000000001</v>
      </c>
      <c r="XJ49" s="25">
        <v>21.275939999999999</v>
      </c>
      <c r="XK49" s="25">
        <v>20.377870000000001</v>
      </c>
      <c r="XL49" s="25">
        <v>20.241800000000001</v>
      </c>
      <c r="XM49" s="25">
        <v>21.211739999999999</v>
      </c>
      <c r="XN49" s="25">
        <v>21.712759999999999</v>
      </c>
      <c r="XO49" s="25">
        <v>21.781849999999999</v>
      </c>
      <c r="XP49" s="25">
        <v>21.936060000000001</v>
      </c>
      <c r="XQ49" s="25">
        <v>22.840409999999999</v>
      </c>
      <c r="XR49" s="25">
        <v>23.85641</v>
      </c>
      <c r="XS49" s="25">
        <v>24.448139999999999</v>
      </c>
      <c r="XT49" s="25">
        <v>27.64198</v>
      </c>
      <c r="XU49" s="25">
        <v>30.564360000000001</v>
      </c>
      <c r="XV49" s="25">
        <v>30.246169999999999</v>
      </c>
      <c r="XW49" s="25">
        <v>31.807839999999999</v>
      </c>
      <c r="XX49" s="25">
        <v>34.932589999999998</v>
      </c>
      <c r="XY49" s="25">
        <v>37.602379999999997</v>
      </c>
      <c r="XZ49" s="25">
        <v>33.21949</v>
      </c>
      <c r="YA49" s="25">
        <v>34.988419999999998</v>
      </c>
      <c r="YB49" s="25">
        <v>37.901739999999997</v>
      </c>
      <c r="YC49" s="25">
        <v>39.32734</v>
      </c>
      <c r="YD49" s="25">
        <v>42.480710000000002</v>
      </c>
      <c r="YE49" s="25">
        <v>44.401049999999998</v>
      </c>
      <c r="YF49" s="25">
        <v>39.004260000000002</v>
      </c>
      <c r="YG49" s="25">
        <v>37.326050000000002</v>
      </c>
      <c r="YH49" s="25">
        <v>36.325409999999998</v>
      </c>
      <c r="YI49" s="25">
        <v>35.816009999999999</v>
      </c>
      <c r="YJ49" s="25">
        <v>40.320309999999999</v>
      </c>
      <c r="YK49" s="25">
        <v>44.995579999999997</v>
      </c>
      <c r="YL49" s="25">
        <v>43.00056</v>
      </c>
      <c r="YM49" s="25">
        <v>37.066470000000002</v>
      </c>
      <c r="YN49" s="25">
        <v>38.30856</v>
      </c>
      <c r="YO49" s="25">
        <v>41.688699999999997</v>
      </c>
      <c r="YP49" s="25">
        <v>41.946190000000001</v>
      </c>
      <c r="YQ49" s="25">
        <v>42.389989999999997</v>
      </c>
      <c r="YR49" s="25">
        <v>41.25188</v>
      </c>
      <c r="YS49" s="25">
        <v>43.151989999999998</v>
      </c>
      <c r="YT49" s="25">
        <v>47.543950000000002</v>
      </c>
      <c r="YU49" s="25">
        <v>51.403480000000002</v>
      </c>
      <c r="YV49" s="25">
        <v>57.357810000000001</v>
      </c>
      <c r="YW49" s="25">
        <v>58.716430000000003</v>
      </c>
      <c r="YX49" s="25">
        <v>63.183050000000001</v>
      </c>
      <c r="YY49" s="25">
        <v>69.736789999999999</v>
      </c>
      <c r="YZ49" s="25">
        <v>77.446789999999993</v>
      </c>
      <c r="ZA49" s="25">
        <v>88.265500000000003</v>
      </c>
      <c r="ZB49" s="25">
        <v>89.451059999999998</v>
      </c>
      <c r="ZC49" s="25">
        <v>98.782749999999993</v>
      </c>
      <c r="ZD49" s="25">
        <v>97.91189</v>
      </c>
      <c r="ZE49" s="25">
        <v>86.098820000000003</v>
      </c>
      <c r="ZF49" s="25">
        <v>93.875810000000001</v>
      </c>
      <c r="ZG49" s="25">
        <v>100.91030000000001</v>
      </c>
      <c r="ZH49" s="25">
        <v>96.047359999999998</v>
      </c>
      <c r="ZI49" s="25">
        <v>98.736689999999996</v>
      </c>
      <c r="ZJ49" s="25">
        <v>104.541</v>
      </c>
      <c r="ZK49" s="25">
        <v>112.75409999999999</v>
      </c>
      <c r="ZL49" s="25">
        <v>114.97799999999999</v>
      </c>
      <c r="ZM49" s="25">
        <v>118.51309999999999</v>
      </c>
      <c r="ZN49" s="25">
        <v>113.6215</v>
      </c>
      <c r="ZO49" s="25">
        <v>120.7028</v>
      </c>
      <c r="ZP49" s="25">
        <v>113.7401</v>
      </c>
      <c r="ZQ49" s="25">
        <v>114.58929999999999</v>
      </c>
      <c r="ZR49" s="25">
        <v>122.1444</v>
      </c>
      <c r="ZS49" s="25">
        <v>115.8014</v>
      </c>
      <c r="ZT49" s="25">
        <v>117.7497</v>
      </c>
      <c r="ZU49" s="25">
        <v>126.6759</v>
      </c>
      <c r="ZV49" s="25">
        <v>128.91239999999999</v>
      </c>
      <c r="ZW49" s="25">
        <v>133.09780000000001</v>
      </c>
      <c r="ZX49" s="25">
        <v>124.7319</v>
      </c>
      <c r="ZY49" s="25">
        <v>116.5292</v>
      </c>
      <c r="ZZ49" s="25">
        <v>113.313</v>
      </c>
      <c r="AAA49" s="25">
        <v>116.2208</v>
      </c>
      <c r="AAB49" s="25">
        <v>128.62979999999999</v>
      </c>
      <c r="AAC49" s="25">
        <v>127.2516</v>
      </c>
      <c r="AAD49" s="25">
        <v>112.53149999999999</v>
      </c>
      <c r="AAE49" s="25">
        <v>97.477159999999998</v>
      </c>
      <c r="AAF49" s="25">
        <v>78.007829999999998</v>
      </c>
      <c r="AAG49" s="25">
        <v>48.32199</v>
      </c>
      <c r="AAH49" s="25">
        <v>44.408029999999997</v>
      </c>
      <c r="AAI49" s="25">
        <v>42.824719999999999</v>
      </c>
      <c r="AAJ49" s="25">
        <v>42.56653</v>
      </c>
      <c r="AAK49" s="25">
        <v>46.190910000000002</v>
      </c>
      <c r="AAL49" s="25">
        <v>52.576479999999997</v>
      </c>
      <c r="AAM49" s="25">
        <v>62.144730000000003</v>
      </c>
      <c r="AAN49" s="25">
        <v>71.603409999999997</v>
      </c>
      <c r="AAO49" s="25">
        <v>74.224350000000001</v>
      </c>
      <c r="AAP49" s="25">
        <v>67.533140000000003</v>
      </c>
      <c r="AAQ49" s="25">
        <v>75.815340000000006</v>
      </c>
      <c r="AAR49" s="25">
        <v>81.427049999999994</v>
      </c>
      <c r="AAS49" s="25">
        <v>90.704310000000007</v>
      </c>
      <c r="AAT49" s="25">
        <v>90.952029999999993</v>
      </c>
      <c r="AAU49" s="25">
        <v>93.713229999999996</v>
      </c>
      <c r="AAV49" s="25">
        <v>98.77158</v>
      </c>
      <c r="AAW49" s="25">
        <v>94.404049999999998</v>
      </c>
      <c r="AAX49" s="25">
        <v>98.431049999999999</v>
      </c>
      <c r="AAY49" s="25">
        <v>103.1866</v>
      </c>
      <c r="AAZ49" s="25">
        <v>92.560460000000006</v>
      </c>
      <c r="ABA49" s="25">
        <v>94.029330000000002</v>
      </c>
      <c r="ABB49" s="25">
        <v>94.092129999999997</v>
      </c>
      <c r="ABC49" s="25">
        <v>96.470230000000001</v>
      </c>
      <c r="ABD49" s="25">
        <v>99.320750000000004</v>
      </c>
      <c r="ABE49" s="25">
        <v>104.20050000000001</v>
      </c>
      <c r="ABF49" s="25">
        <v>108.3719</v>
      </c>
      <c r="ABG49" s="25">
        <v>116.1615</v>
      </c>
      <c r="ABH49" s="25">
        <v>120.5269</v>
      </c>
      <c r="ABI49" s="25">
        <v>120.36499999999999</v>
      </c>
      <c r="ABJ49" s="25">
        <v>123.07810000000001</v>
      </c>
      <c r="ABK49" s="25">
        <v>125.3438</v>
      </c>
      <c r="ABL49" s="25">
        <v>114.5963</v>
      </c>
      <c r="ABM49" s="25">
        <v>115.4204</v>
      </c>
      <c r="ABN49" s="25">
        <v>119.5039</v>
      </c>
      <c r="ABO49" s="25">
        <v>105.661</v>
      </c>
      <c r="ABP49" s="25">
        <v>102.5474</v>
      </c>
      <c r="ABQ49" s="25">
        <v>98.264279999999999</v>
      </c>
      <c r="ABR49" s="25">
        <v>102.3283</v>
      </c>
      <c r="ABS49" s="25">
        <v>98.496639999999999</v>
      </c>
      <c r="ABT49" s="25">
        <v>102.91930000000001</v>
      </c>
      <c r="ABU49" s="25">
        <v>108.9699</v>
      </c>
      <c r="ABV49" s="25">
        <v>109.8164</v>
      </c>
      <c r="ABW49" s="25">
        <v>104.063</v>
      </c>
      <c r="ABX49" s="25">
        <v>93.852090000000004</v>
      </c>
      <c r="ABY49" s="25">
        <v>93.873019999999997</v>
      </c>
      <c r="ABZ49" s="25">
        <v>98.479900000000001</v>
      </c>
      <c r="ACA49" s="25">
        <v>100.5859</v>
      </c>
      <c r="ACB49" s="25">
        <v>103.0665</v>
      </c>
      <c r="ACC49" s="25">
        <v>101.7854</v>
      </c>
      <c r="ACD49" s="25">
        <v>98.024240000000006</v>
      </c>
      <c r="ACE49" s="25">
        <v>101.9738</v>
      </c>
      <c r="ACF49" s="25">
        <v>105.96380000000001</v>
      </c>
      <c r="ACG49" s="25">
        <v>105.67700000000001</v>
      </c>
      <c r="ACH49" s="25">
        <v>102.3687</v>
      </c>
      <c r="ACI49" s="25">
        <v>96.567229999999995</v>
      </c>
      <c r="ACJ49" s="25">
        <v>97.694879999999998</v>
      </c>
      <c r="ACK49" s="25">
        <v>91.822879999999998</v>
      </c>
      <c r="ACL49" s="25">
        <v>96.431160000000006</v>
      </c>
      <c r="ACM49" s="25">
        <v>96.551180000000002</v>
      </c>
      <c r="ACN49" s="25">
        <v>101.0722</v>
      </c>
      <c r="ACO49" s="25">
        <v>105.04130000000001</v>
      </c>
      <c r="ACP49" s="25">
        <v>104.40349999999999</v>
      </c>
      <c r="ACQ49" s="25">
        <v>103.04349999999999</v>
      </c>
      <c r="ACR49" s="25">
        <v>103.3394</v>
      </c>
      <c r="ACS49" s="25">
        <v>102.9688</v>
      </c>
      <c r="ACT49" s="25">
        <v>91.935929999999999</v>
      </c>
      <c r="ACU49" s="25">
        <v>93.390140000000002</v>
      </c>
      <c r="ACV49" s="25">
        <v>96.990790000000004</v>
      </c>
      <c r="ACW49" s="25">
        <v>103.7343</v>
      </c>
      <c r="ACX49" s="25">
        <v>101.10429999999999</v>
      </c>
      <c r="ACY49" s="25">
        <v>97.984459999999999</v>
      </c>
      <c r="ACZ49" s="25">
        <v>100.6054</v>
      </c>
      <c r="ADA49" s="25">
        <v>97.355739999999997</v>
      </c>
      <c r="ADB49" s="25">
        <v>105.6617</v>
      </c>
      <c r="ADC49" s="25">
        <v>102.35339999999999</v>
      </c>
      <c r="ADD49" s="25">
        <v>108.9958</v>
      </c>
      <c r="ADE49" s="25">
        <v>122.4919</v>
      </c>
      <c r="ADF49" s="25">
        <v>115.8258</v>
      </c>
      <c r="ADG49" s="25">
        <v>117.0547</v>
      </c>
      <c r="ADH49" s="25">
        <v>116.98909999999999</v>
      </c>
      <c r="ADI49" s="25">
        <v>115.1643</v>
      </c>
      <c r="ADJ49" s="25">
        <v>113.5977</v>
      </c>
      <c r="ADK49" s="25">
        <v>117.7762</v>
      </c>
      <c r="ADL49" s="25">
        <v>117.8194</v>
      </c>
      <c r="ADM49" s="25">
        <v>118.735</v>
      </c>
      <c r="ADN49" s="25">
        <v>124.1848</v>
      </c>
      <c r="ADO49" s="25">
        <v>121.7208</v>
      </c>
      <c r="ADP49" s="25">
        <v>119.1648</v>
      </c>
      <c r="ADQ49" s="25">
        <v>123.7717</v>
      </c>
      <c r="ADR49" s="25">
        <v>130.84739999999999</v>
      </c>
      <c r="ADS49" s="25">
        <v>133.5772</v>
      </c>
      <c r="ADT49" s="25">
        <v>133.20660000000001</v>
      </c>
    </row>
    <row r="50" spans="1:800" ht="14" x14ac:dyDescent="0.2">
      <c r="A50" s="31" t="s">
        <v>852</v>
      </c>
      <c r="B50" s="32"/>
      <c r="C50" s="21" t="s">
        <v>809</v>
      </c>
      <c r="D50" s="24" t="s">
        <v>810</v>
      </c>
      <c r="E50" s="24" t="s">
        <v>810</v>
      </c>
      <c r="F50" s="24" t="s">
        <v>810</v>
      </c>
      <c r="G50" s="24" t="s">
        <v>810</v>
      </c>
      <c r="H50" s="24" t="s">
        <v>810</v>
      </c>
      <c r="I50" s="24" t="s">
        <v>810</v>
      </c>
      <c r="J50" s="24" t="s">
        <v>810</v>
      </c>
      <c r="K50" s="24" t="s">
        <v>810</v>
      </c>
      <c r="L50" s="24" t="s">
        <v>810</v>
      </c>
      <c r="M50" s="24" t="s">
        <v>810</v>
      </c>
      <c r="N50" s="24" t="s">
        <v>810</v>
      </c>
      <c r="O50" s="24" t="s">
        <v>810</v>
      </c>
      <c r="P50" s="24" t="s">
        <v>810</v>
      </c>
      <c r="Q50" s="24" t="s">
        <v>810</v>
      </c>
      <c r="R50" s="24" t="s">
        <v>810</v>
      </c>
      <c r="S50" s="24" t="s">
        <v>810</v>
      </c>
      <c r="T50" s="24" t="s">
        <v>810</v>
      </c>
      <c r="U50" s="24" t="s">
        <v>810</v>
      </c>
      <c r="V50" s="24" t="s">
        <v>810</v>
      </c>
      <c r="W50" s="24" t="s">
        <v>810</v>
      </c>
      <c r="X50" s="24" t="s">
        <v>810</v>
      </c>
      <c r="Y50" s="24" t="s">
        <v>810</v>
      </c>
      <c r="Z50" s="24" t="s">
        <v>810</v>
      </c>
      <c r="AA50" s="24" t="s">
        <v>810</v>
      </c>
      <c r="AB50" s="24" t="s">
        <v>810</v>
      </c>
      <c r="AC50" s="24" t="s">
        <v>810</v>
      </c>
      <c r="AD50" s="24" t="s">
        <v>810</v>
      </c>
      <c r="AE50" s="24" t="s">
        <v>810</v>
      </c>
      <c r="AF50" s="24" t="s">
        <v>810</v>
      </c>
      <c r="AG50" s="24" t="s">
        <v>810</v>
      </c>
      <c r="AH50" s="24" t="s">
        <v>810</v>
      </c>
      <c r="AI50" s="24" t="s">
        <v>810</v>
      </c>
      <c r="AJ50" s="24" t="s">
        <v>810</v>
      </c>
      <c r="AK50" s="24" t="s">
        <v>810</v>
      </c>
      <c r="AL50" s="24" t="s">
        <v>810</v>
      </c>
      <c r="AM50" s="24" t="s">
        <v>810</v>
      </c>
      <c r="AN50" s="24" t="s">
        <v>810</v>
      </c>
      <c r="AO50" s="24" t="s">
        <v>810</v>
      </c>
      <c r="AP50" s="24" t="s">
        <v>810</v>
      </c>
      <c r="AQ50" s="24" t="s">
        <v>810</v>
      </c>
      <c r="AR50" s="24" t="s">
        <v>810</v>
      </c>
      <c r="AS50" s="24" t="s">
        <v>810</v>
      </c>
      <c r="AT50" s="24" t="s">
        <v>810</v>
      </c>
      <c r="AU50" s="24" t="s">
        <v>810</v>
      </c>
      <c r="AV50" s="24" t="s">
        <v>810</v>
      </c>
      <c r="AW50" s="24" t="s">
        <v>810</v>
      </c>
      <c r="AX50" s="24" t="s">
        <v>810</v>
      </c>
      <c r="AY50" s="24" t="s">
        <v>810</v>
      </c>
      <c r="AZ50" s="24" t="s">
        <v>810</v>
      </c>
      <c r="BA50" s="24" t="s">
        <v>810</v>
      </c>
      <c r="BB50" s="24" t="s">
        <v>810</v>
      </c>
      <c r="BC50" s="24" t="s">
        <v>810</v>
      </c>
      <c r="BD50" s="24" t="s">
        <v>810</v>
      </c>
      <c r="BE50" s="24" t="s">
        <v>810</v>
      </c>
      <c r="BF50" s="24" t="s">
        <v>810</v>
      </c>
      <c r="BG50" s="24" t="s">
        <v>810</v>
      </c>
      <c r="BH50" s="24" t="s">
        <v>810</v>
      </c>
      <c r="BI50" s="24" t="s">
        <v>810</v>
      </c>
      <c r="BJ50" s="24" t="s">
        <v>810</v>
      </c>
      <c r="BK50" s="24" t="s">
        <v>810</v>
      </c>
      <c r="BL50" s="24" t="s">
        <v>810</v>
      </c>
      <c r="BM50" s="24" t="s">
        <v>810</v>
      </c>
      <c r="BN50" s="24" t="s">
        <v>810</v>
      </c>
      <c r="BO50" s="24" t="s">
        <v>810</v>
      </c>
      <c r="BP50" s="24" t="s">
        <v>810</v>
      </c>
      <c r="BQ50" s="24" t="s">
        <v>810</v>
      </c>
      <c r="BR50" s="24" t="s">
        <v>810</v>
      </c>
      <c r="BS50" s="24" t="s">
        <v>810</v>
      </c>
      <c r="BT50" s="24" t="s">
        <v>810</v>
      </c>
      <c r="BU50" s="24" t="s">
        <v>810</v>
      </c>
      <c r="BV50" s="24" t="s">
        <v>810</v>
      </c>
      <c r="BW50" s="24" t="s">
        <v>810</v>
      </c>
      <c r="BX50" s="24" t="s">
        <v>810</v>
      </c>
      <c r="BY50" s="24" t="s">
        <v>810</v>
      </c>
      <c r="BZ50" s="24" t="s">
        <v>810</v>
      </c>
      <c r="CA50" s="24" t="s">
        <v>810</v>
      </c>
      <c r="CB50" s="24" t="s">
        <v>810</v>
      </c>
      <c r="CC50" s="24" t="s">
        <v>810</v>
      </c>
      <c r="CD50" s="24" t="s">
        <v>810</v>
      </c>
      <c r="CE50" s="24" t="s">
        <v>810</v>
      </c>
      <c r="CF50" s="24" t="s">
        <v>810</v>
      </c>
      <c r="CG50" s="24" t="s">
        <v>810</v>
      </c>
      <c r="CH50" s="24" t="s">
        <v>810</v>
      </c>
      <c r="CI50" s="24" t="s">
        <v>810</v>
      </c>
      <c r="CJ50" s="24" t="s">
        <v>810</v>
      </c>
      <c r="CK50" s="24" t="s">
        <v>810</v>
      </c>
      <c r="CL50" s="24" t="s">
        <v>810</v>
      </c>
      <c r="CM50" s="24" t="s">
        <v>810</v>
      </c>
      <c r="CN50" s="24" t="s">
        <v>810</v>
      </c>
      <c r="CO50" s="24" t="s">
        <v>810</v>
      </c>
      <c r="CP50" s="24" t="s">
        <v>810</v>
      </c>
      <c r="CQ50" s="24" t="s">
        <v>810</v>
      </c>
      <c r="CR50" s="24" t="s">
        <v>810</v>
      </c>
      <c r="CS50" s="24" t="s">
        <v>810</v>
      </c>
      <c r="CT50" s="24" t="s">
        <v>810</v>
      </c>
      <c r="CU50" s="24" t="s">
        <v>810</v>
      </c>
      <c r="CV50" s="24" t="s">
        <v>810</v>
      </c>
      <c r="CW50" s="24" t="s">
        <v>810</v>
      </c>
      <c r="CX50" s="24" t="s">
        <v>810</v>
      </c>
      <c r="CY50" s="24" t="s">
        <v>810</v>
      </c>
      <c r="CZ50" s="24" t="s">
        <v>810</v>
      </c>
      <c r="DA50" s="24" t="s">
        <v>810</v>
      </c>
      <c r="DB50" s="24" t="s">
        <v>810</v>
      </c>
      <c r="DC50" s="24" t="s">
        <v>810</v>
      </c>
      <c r="DD50" s="24" t="s">
        <v>810</v>
      </c>
      <c r="DE50" s="24" t="s">
        <v>810</v>
      </c>
      <c r="DF50" s="24" t="s">
        <v>810</v>
      </c>
      <c r="DG50" s="24" t="s">
        <v>810</v>
      </c>
      <c r="DH50" s="24" t="s">
        <v>810</v>
      </c>
      <c r="DI50" s="24" t="s">
        <v>810</v>
      </c>
      <c r="DJ50" s="24" t="s">
        <v>810</v>
      </c>
      <c r="DK50" s="24" t="s">
        <v>810</v>
      </c>
      <c r="DL50" s="24" t="s">
        <v>810</v>
      </c>
      <c r="DM50" s="24" t="s">
        <v>810</v>
      </c>
      <c r="DN50" s="24" t="s">
        <v>810</v>
      </c>
      <c r="DO50" s="24" t="s">
        <v>810</v>
      </c>
      <c r="DP50" s="24" t="s">
        <v>810</v>
      </c>
      <c r="DQ50" s="24" t="s">
        <v>810</v>
      </c>
      <c r="DR50" s="24" t="s">
        <v>810</v>
      </c>
      <c r="DS50" s="24" t="s">
        <v>810</v>
      </c>
      <c r="DT50" s="24">
        <v>0.66708540000000005</v>
      </c>
      <c r="DU50" s="24">
        <v>0.65734930000000003</v>
      </c>
      <c r="DV50" s="24">
        <v>0.61097539999999995</v>
      </c>
      <c r="DW50" s="24">
        <v>0.55553419999999998</v>
      </c>
      <c r="DX50" s="24">
        <v>0.5324025</v>
      </c>
      <c r="DY50" s="24">
        <v>0.51812020000000003</v>
      </c>
      <c r="DZ50" s="24">
        <v>0.51375709999999997</v>
      </c>
      <c r="EA50" s="24">
        <v>0.50690710000000005</v>
      </c>
      <c r="EB50" s="24">
        <v>0.51832809999999996</v>
      </c>
      <c r="EC50" s="24">
        <v>0.52243850000000003</v>
      </c>
      <c r="ED50" s="24">
        <v>0.54628779999999999</v>
      </c>
      <c r="EE50" s="24">
        <v>0.54476610000000003</v>
      </c>
      <c r="EF50" s="24">
        <v>0.54423949999999999</v>
      </c>
      <c r="EG50" s="24">
        <v>0.53453510000000004</v>
      </c>
      <c r="EH50" s="24">
        <v>0.52603690000000003</v>
      </c>
      <c r="EI50" s="24">
        <v>0.48297400000000001</v>
      </c>
      <c r="EJ50" s="24">
        <v>0.46198280000000003</v>
      </c>
      <c r="EK50" s="24">
        <v>0.50127239999999995</v>
      </c>
      <c r="EL50" s="24">
        <v>0.52909569999999995</v>
      </c>
      <c r="EM50" s="24">
        <v>0.55533410000000005</v>
      </c>
      <c r="EN50" s="24">
        <v>0.57007770000000002</v>
      </c>
      <c r="EO50" s="24">
        <v>0.58219900000000002</v>
      </c>
      <c r="EP50" s="24">
        <v>0.58534790000000003</v>
      </c>
      <c r="EQ50" s="24">
        <v>0.59566839999999999</v>
      </c>
      <c r="ER50" s="24">
        <v>0.59620550000000005</v>
      </c>
      <c r="ES50" s="24">
        <v>0.62661420000000001</v>
      </c>
      <c r="ET50" s="24">
        <v>0.62391300000000005</v>
      </c>
      <c r="EU50" s="24">
        <v>0.62553999999999998</v>
      </c>
      <c r="EV50" s="24">
        <v>0.64128940000000001</v>
      </c>
      <c r="EW50" s="24">
        <v>0.64600729999999995</v>
      </c>
      <c r="EX50" s="24">
        <v>0.64175269999999995</v>
      </c>
      <c r="EY50" s="24">
        <v>0.67059760000000002</v>
      </c>
      <c r="EZ50" s="24">
        <v>0.69295519999999999</v>
      </c>
      <c r="FA50" s="24">
        <v>0.69501409999999997</v>
      </c>
      <c r="FB50" s="24">
        <v>0.71968330000000003</v>
      </c>
      <c r="FC50" s="24">
        <v>0.73461120000000002</v>
      </c>
      <c r="FD50" s="24">
        <v>0.84827390000000003</v>
      </c>
      <c r="FE50" s="24">
        <v>0.86698249999999999</v>
      </c>
      <c r="FF50" s="24">
        <v>0.87764010000000003</v>
      </c>
      <c r="FG50" s="24">
        <v>0.86768809999999996</v>
      </c>
      <c r="FH50" s="24">
        <v>0.88351639999999998</v>
      </c>
      <c r="FI50" s="24">
        <v>0.90456820000000004</v>
      </c>
      <c r="FJ50" s="24">
        <v>0.91668430000000001</v>
      </c>
      <c r="FK50" s="24">
        <v>0.92753140000000001</v>
      </c>
      <c r="FL50" s="24">
        <v>0.95343800000000001</v>
      </c>
      <c r="FM50" s="24">
        <v>0.96029909999999996</v>
      </c>
      <c r="FN50" s="24">
        <v>0.96611230000000003</v>
      </c>
      <c r="FO50" s="24">
        <v>0.98362559999999999</v>
      </c>
      <c r="FP50" s="24">
        <v>1.043658</v>
      </c>
      <c r="FQ50" s="24">
        <v>1.0886899999999999</v>
      </c>
      <c r="FR50" s="24">
        <v>1.154093</v>
      </c>
      <c r="FS50" s="24">
        <v>1.18258</v>
      </c>
      <c r="FT50" s="24">
        <v>1.1798630000000001</v>
      </c>
      <c r="FU50" s="24">
        <v>1.1507339999999999</v>
      </c>
      <c r="FV50" s="24">
        <v>1.1224320000000001</v>
      </c>
      <c r="FW50" s="24">
        <v>1.154736</v>
      </c>
      <c r="FX50" s="24">
        <v>1.169611</v>
      </c>
      <c r="FY50" s="24">
        <v>1.1797949999999999</v>
      </c>
      <c r="FZ50" s="24">
        <v>1.17971</v>
      </c>
      <c r="GA50" s="24">
        <v>1.172391</v>
      </c>
      <c r="GB50" s="24">
        <v>1.1938960000000001</v>
      </c>
      <c r="GC50" s="24">
        <v>1.2469779999999999</v>
      </c>
      <c r="GD50" s="24">
        <v>1.2587889999999999</v>
      </c>
      <c r="GE50" s="24">
        <v>1.271479</v>
      </c>
      <c r="GF50" s="24">
        <v>1.226548</v>
      </c>
      <c r="GG50" s="24">
        <v>1.1760930000000001</v>
      </c>
      <c r="GH50" s="24">
        <v>1.1867449999999999</v>
      </c>
      <c r="GI50" s="24">
        <v>1.183481</v>
      </c>
      <c r="GJ50" s="24">
        <v>0.93450829999999996</v>
      </c>
      <c r="GK50" s="24">
        <v>1.1993879999999999</v>
      </c>
      <c r="GL50" s="24">
        <v>1.2100089999999999</v>
      </c>
      <c r="GM50" s="24">
        <v>1.1974769999999999</v>
      </c>
      <c r="GN50" s="24">
        <v>1.226227</v>
      </c>
      <c r="GO50" s="24">
        <v>1.2441869999999999</v>
      </c>
      <c r="GP50" s="24">
        <v>1.270105</v>
      </c>
      <c r="GQ50" s="24">
        <v>1.274343</v>
      </c>
      <c r="GR50" s="24">
        <v>1.284111</v>
      </c>
      <c r="GS50" s="24">
        <v>1.2654289999999999</v>
      </c>
      <c r="GT50" s="24">
        <v>1.235905</v>
      </c>
      <c r="GU50" s="24">
        <v>1.270184</v>
      </c>
      <c r="GV50" s="24">
        <v>1.280694</v>
      </c>
      <c r="GW50" s="24">
        <v>1.289477</v>
      </c>
      <c r="GX50" s="24">
        <v>1.2792190000000001</v>
      </c>
      <c r="GY50" s="24">
        <v>1.269747</v>
      </c>
      <c r="GZ50" s="24">
        <v>1.301161</v>
      </c>
      <c r="HA50" s="24">
        <v>1.318211</v>
      </c>
      <c r="HB50" s="24">
        <v>1.3094809999999999</v>
      </c>
      <c r="HC50" s="24">
        <v>1.3349549999999999</v>
      </c>
      <c r="HD50" s="24">
        <v>1.3207169999999999</v>
      </c>
      <c r="HE50" s="24">
        <v>1.2034210000000001</v>
      </c>
      <c r="HF50" s="24">
        <v>1.2437560000000001</v>
      </c>
      <c r="HG50" s="24">
        <v>1.264786</v>
      </c>
      <c r="HH50" s="24">
        <v>1.248353</v>
      </c>
      <c r="HI50" s="24">
        <v>1.267609</v>
      </c>
      <c r="HJ50" s="24">
        <v>1.3060579999999999</v>
      </c>
      <c r="HK50" s="24">
        <v>1.319469</v>
      </c>
      <c r="HL50" s="24">
        <v>1.391413</v>
      </c>
      <c r="HM50" s="24">
        <v>1.4884580000000001</v>
      </c>
      <c r="HN50" s="24">
        <v>1.5934429999999999</v>
      </c>
      <c r="HO50" s="24">
        <v>1.6925619999999999</v>
      </c>
      <c r="HP50" s="24">
        <v>1.7674749999999999</v>
      </c>
      <c r="HQ50" s="24">
        <v>1.867216</v>
      </c>
      <c r="HR50" s="24">
        <v>1.821137</v>
      </c>
      <c r="HS50" s="24">
        <v>1.8449899999999999</v>
      </c>
      <c r="HT50" s="24">
        <v>2.0414750000000002</v>
      </c>
      <c r="HU50" s="24">
        <v>2.0698029999999998</v>
      </c>
      <c r="HV50" s="24">
        <v>1.97803</v>
      </c>
      <c r="HW50" s="24">
        <v>2.091113</v>
      </c>
      <c r="HX50" s="24">
        <v>2.1148449999999999</v>
      </c>
      <c r="HY50" s="24">
        <v>2.2036180000000001</v>
      </c>
      <c r="HZ50" s="24">
        <v>2.287077</v>
      </c>
      <c r="IA50" s="24">
        <v>2.616428</v>
      </c>
      <c r="IB50" s="24">
        <v>2.7827839999999999</v>
      </c>
      <c r="IC50" s="24">
        <v>2.5429889999999999</v>
      </c>
      <c r="ID50" s="24">
        <v>2.3145419999999999</v>
      </c>
      <c r="IE50" s="24">
        <v>1.9503539999999999</v>
      </c>
      <c r="IF50" s="24">
        <v>1.929692</v>
      </c>
      <c r="IG50" s="24">
        <v>1.7339070000000001</v>
      </c>
      <c r="IH50" s="24">
        <v>1.665049</v>
      </c>
      <c r="II50" s="24">
        <v>1.6540600000000001</v>
      </c>
      <c r="IJ50" s="24">
        <v>1.696448</v>
      </c>
      <c r="IK50" s="24">
        <v>1.5404709999999999</v>
      </c>
      <c r="IL50" s="24">
        <v>1.478737</v>
      </c>
      <c r="IM50" s="24">
        <v>1.513137</v>
      </c>
      <c r="IN50" s="24">
        <v>1.373183</v>
      </c>
      <c r="IO50" s="24">
        <v>1.25396</v>
      </c>
      <c r="IP50" s="24">
        <v>1.2360519999999999</v>
      </c>
      <c r="IQ50" s="24">
        <v>1.30768</v>
      </c>
      <c r="IR50" s="24">
        <v>1.329358</v>
      </c>
      <c r="IS50" s="24">
        <v>1.352916</v>
      </c>
      <c r="IT50" s="24">
        <v>1.217201</v>
      </c>
      <c r="IU50" s="24">
        <v>1.14699</v>
      </c>
      <c r="IV50" s="24">
        <v>1.0962829999999999</v>
      </c>
      <c r="IW50" s="24">
        <v>1.2158800000000001</v>
      </c>
      <c r="IX50" s="24">
        <v>1.2158800000000001</v>
      </c>
      <c r="IY50" s="24">
        <v>1.275676</v>
      </c>
      <c r="IZ50" s="24">
        <v>1.355407</v>
      </c>
      <c r="JA50" s="24">
        <v>1.375337</v>
      </c>
      <c r="JB50" s="24">
        <v>1.375337</v>
      </c>
      <c r="JC50" s="24">
        <v>1.335472</v>
      </c>
      <c r="JD50" s="24">
        <v>1.2557449999999999</v>
      </c>
      <c r="JE50" s="24">
        <v>1.1361479999999999</v>
      </c>
      <c r="JF50" s="24">
        <v>1.1162179999999999</v>
      </c>
      <c r="JG50" s="24">
        <v>1.2557449999999999</v>
      </c>
      <c r="JH50" s="24">
        <v>1.375337</v>
      </c>
      <c r="JI50" s="24">
        <v>1.375337</v>
      </c>
      <c r="JJ50" s="24">
        <v>1.455068</v>
      </c>
      <c r="JK50" s="24">
        <v>1.5347949999999999</v>
      </c>
      <c r="JL50" s="24">
        <v>1.6543920000000001</v>
      </c>
      <c r="JM50" s="24">
        <v>1.7540530000000001</v>
      </c>
      <c r="JN50" s="24">
        <v>1.773989</v>
      </c>
      <c r="JO50" s="24">
        <v>1.853715</v>
      </c>
      <c r="JP50" s="24">
        <v>1.913516</v>
      </c>
      <c r="JQ50" s="24">
        <v>1.913516</v>
      </c>
      <c r="JR50" s="24">
        <v>1.913516</v>
      </c>
      <c r="JS50" s="24">
        <v>1.973312</v>
      </c>
      <c r="JT50" s="24">
        <v>2.0331079999999999</v>
      </c>
      <c r="JU50" s="24">
        <v>2.0131779999999999</v>
      </c>
      <c r="JV50" s="24">
        <v>2.0729730000000002</v>
      </c>
      <c r="JW50" s="24">
        <v>2.0929039999999999</v>
      </c>
      <c r="JX50" s="24">
        <v>2.1128390000000001</v>
      </c>
      <c r="JY50" s="24">
        <v>2.1925650000000001</v>
      </c>
      <c r="JZ50" s="24">
        <v>2.2922319999999998</v>
      </c>
      <c r="KA50" s="24">
        <v>2.1925650000000001</v>
      </c>
      <c r="KB50" s="24">
        <v>2.0729730000000002</v>
      </c>
      <c r="KC50" s="24">
        <v>2.0729730000000002</v>
      </c>
      <c r="KD50" s="24">
        <v>1.993242</v>
      </c>
      <c r="KE50" s="24">
        <v>1.933446</v>
      </c>
      <c r="KF50" s="24">
        <v>2.2125010000000001</v>
      </c>
      <c r="KG50" s="24">
        <v>2.3520279999999998</v>
      </c>
      <c r="KH50" s="24">
        <v>2.5712809999999999</v>
      </c>
      <c r="KI50" s="24">
        <v>2.7108089999999998</v>
      </c>
      <c r="KJ50" s="24">
        <v>2.4118240000000002</v>
      </c>
      <c r="KK50" s="24">
        <v>2.272297</v>
      </c>
      <c r="KL50" s="24">
        <v>2.272297</v>
      </c>
      <c r="KM50" s="24">
        <v>2.332093</v>
      </c>
      <c r="KN50" s="24">
        <v>2.1327690000000001</v>
      </c>
      <c r="KO50" s="24">
        <v>2.0331079999999999</v>
      </c>
      <c r="KP50" s="24">
        <v>2.2125010000000001</v>
      </c>
      <c r="KQ50" s="24">
        <v>2.1726350000000001</v>
      </c>
      <c r="KR50" s="24">
        <v>2.0131779999999999</v>
      </c>
      <c r="KS50" s="24">
        <v>2.1128390000000001</v>
      </c>
      <c r="KT50" s="24">
        <v>2.0929039999999999</v>
      </c>
      <c r="KU50" s="24">
        <v>1.953376</v>
      </c>
      <c r="KV50" s="24">
        <v>2.0729730000000002</v>
      </c>
      <c r="KW50" s="24">
        <v>2.1726350000000001</v>
      </c>
      <c r="KX50" s="24">
        <v>2.2125010000000001</v>
      </c>
      <c r="KY50" s="24">
        <v>2.0530379999999999</v>
      </c>
      <c r="KZ50" s="24">
        <v>1.773989</v>
      </c>
      <c r="LA50" s="24">
        <v>1.813849</v>
      </c>
      <c r="LB50" s="24">
        <v>1.87365</v>
      </c>
      <c r="LC50" s="24">
        <v>1.793919</v>
      </c>
      <c r="LD50" s="24">
        <v>1.833785</v>
      </c>
      <c r="LE50" s="24">
        <v>1.813849</v>
      </c>
      <c r="LF50" s="24">
        <v>1.793919</v>
      </c>
      <c r="LG50" s="24">
        <v>1.7341230000000001</v>
      </c>
      <c r="LH50" s="24">
        <v>1.853715</v>
      </c>
      <c r="LI50" s="24">
        <v>1.813849</v>
      </c>
      <c r="LJ50" s="24">
        <v>1.714188</v>
      </c>
      <c r="LK50" s="24">
        <v>1.5347949999999999</v>
      </c>
      <c r="LL50" s="24">
        <v>1.5547299999999999</v>
      </c>
      <c r="LM50" s="24">
        <v>1.514864</v>
      </c>
      <c r="LN50" s="24">
        <v>1.5547299999999999</v>
      </c>
      <c r="LO50" s="24">
        <v>1.6145259999999999</v>
      </c>
      <c r="LP50" s="24">
        <v>1.6344609999999999</v>
      </c>
      <c r="LQ50" s="24">
        <v>1.6145259999999999</v>
      </c>
      <c r="LR50" s="24">
        <v>1.6344609999999999</v>
      </c>
      <c r="LS50" s="24">
        <v>1.514864</v>
      </c>
      <c r="LT50" s="24">
        <v>1.514864</v>
      </c>
      <c r="LU50" s="24">
        <v>1.514864</v>
      </c>
      <c r="LV50" s="24">
        <v>1.5547299999999999</v>
      </c>
      <c r="LW50" s="24">
        <v>1.6344609999999999</v>
      </c>
      <c r="LX50" s="24">
        <v>1.714188</v>
      </c>
      <c r="LY50" s="24">
        <v>1.813849</v>
      </c>
      <c r="LZ50" s="24">
        <v>1.7540530000000001</v>
      </c>
      <c r="MA50" s="24">
        <v>1.833785</v>
      </c>
      <c r="MB50" s="24">
        <v>1.913516</v>
      </c>
      <c r="MC50" s="24">
        <v>1.853715</v>
      </c>
      <c r="MD50" s="24">
        <v>1.7540530000000001</v>
      </c>
      <c r="ME50" s="24">
        <v>1.7540530000000001</v>
      </c>
      <c r="MF50" s="24">
        <v>1.853715</v>
      </c>
      <c r="MG50" s="24">
        <v>1.953376</v>
      </c>
      <c r="MH50" s="24">
        <v>2.1128390000000001</v>
      </c>
      <c r="MI50" s="24">
        <v>2.2125010000000001</v>
      </c>
      <c r="MJ50" s="24">
        <v>2.2324310000000001</v>
      </c>
      <c r="MK50" s="24">
        <v>2.2523659999999999</v>
      </c>
      <c r="ML50" s="24">
        <v>2.1128390000000001</v>
      </c>
      <c r="MM50" s="24">
        <v>2.1726350000000001</v>
      </c>
      <c r="MN50" s="24">
        <v>2.3719579999999998</v>
      </c>
      <c r="MO50" s="24">
        <v>2.511485</v>
      </c>
      <c r="MP50" s="24">
        <v>2.451689</v>
      </c>
      <c r="MQ50" s="24">
        <v>2.4716200000000002</v>
      </c>
      <c r="MR50" s="24">
        <v>2.6310829999999998</v>
      </c>
      <c r="MS50" s="24">
        <v>2.5912169999999999</v>
      </c>
      <c r="MT50" s="24">
        <v>2.5912169999999999</v>
      </c>
      <c r="MU50" s="24">
        <v>2.77061</v>
      </c>
      <c r="MV50" s="24">
        <v>3.0297290000000001</v>
      </c>
      <c r="MW50" s="24">
        <v>3.328713</v>
      </c>
      <c r="MX50" s="24">
        <v>3.4283800000000002</v>
      </c>
      <c r="MY50" s="24">
        <v>3.7472949999999998</v>
      </c>
      <c r="MZ50" s="24">
        <v>3.9864839999999999</v>
      </c>
      <c r="NA50" s="24">
        <v>4.1459469999999996</v>
      </c>
      <c r="NB50" s="24">
        <v>4.0662159999999998</v>
      </c>
      <c r="NC50" s="24">
        <v>3.9864839999999999</v>
      </c>
      <c r="ND50" s="24">
        <v>4.0861510000000001</v>
      </c>
      <c r="NE50" s="24">
        <v>4.4250020000000001</v>
      </c>
      <c r="NF50" s="24">
        <v>4.8635130000000002</v>
      </c>
      <c r="NG50" s="24">
        <v>5.2222989999999996</v>
      </c>
      <c r="NH50" s="24">
        <v>5.700672</v>
      </c>
      <c r="NI50" s="24">
        <v>5.6807679999999996</v>
      </c>
      <c r="NJ50" s="24">
        <v>5.4016919999999997</v>
      </c>
      <c r="NK50" s="24">
        <v>4.9831099999999999</v>
      </c>
      <c r="NL50" s="24">
        <v>4.5645280000000001</v>
      </c>
      <c r="NM50" s="24">
        <v>4.205743</v>
      </c>
      <c r="NN50" s="24">
        <v>4.3452700000000002</v>
      </c>
      <c r="NO50" s="24">
        <v>4.5445929999999999</v>
      </c>
      <c r="NP50" s="24">
        <v>4.5445929999999999</v>
      </c>
      <c r="NQ50" s="24">
        <v>4.0662159999999998</v>
      </c>
      <c r="NR50" s="24">
        <v>3.8469570000000002</v>
      </c>
      <c r="NS50" s="24">
        <v>4.0861510000000001</v>
      </c>
      <c r="NT50" s="24">
        <v>4.3651999999999997</v>
      </c>
      <c r="NU50" s="24">
        <v>4.2655390000000004</v>
      </c>
      <c r="NV50" s="24">
        <v>4.1459469999999996</v>
      </c>
      <c r="NW50" s="24">
        <v>4.1459469999999996</v>
      </c>
      <c r="NX50" s="24">
        <v>3.9864839999999999</v>
      </c>
      <c r="NY50" s="24">
        <v>3.8469570000000002</v>
      </c>
      <c r="NZ50" s="24">
        <v>3.288853</v>
      </c>
      <c r="OA50" s="24">
        <v>3.308783</v>
      </c>
      <c r="OB50" s="24">
        <v>3.1293899999999999</v>
      </c>
      <c r="OC50" s="24">
        <v>2.7506740000000001</v>
      </c>
      <c r="OD50" s="24">
        <v>2.9101370000000002</v>
      </c>
      <c r="OE50" s="24">
        <v>3.348649</v>
      </c>
      <c r="OF50" s="24">
        <v>3.7472949999999998</v>
      </c>
      <c r="OG50" s="24">
        <v>4.0861510000000001</v>
      </c>
      <c r="OH50" s="24">
        <v>4.0662159999999998</v>
      </c>
      <c r="OI50" s="24">
        <v>4.5246630000000003</v>
      </c>
      <c r="OJ50" s="24">
        <v>5.1226330000000004</v>
      </c>
      <c r="OK50" s="24">
        <v>5.0429060000000003</v>
      </c>
      <c r="OL50" s="24">
        <v>4.5844589999999998</v>
      </c>
      <c r="OM50" s="24">
        <v>5.062837</v>
      </c>
      <c r="ON50" s="24">
        <v>5.2222989999999996</v>
      </c>
      <c r="OO50" s="24">
        <v>5.1824339999999998</v>
      </c>
      <c r="OP50" s="24">
        <v>5.1624980000000003</v>
      </c>
      <c r="OQ50" s="24">
        <v>5.2621599999999997</v>
      </c>
      <c r="OR50" s="24">
        <v>5.2621599999999997</v>
      </c>
      <c r="OS50" s="24">
        <v>4.723986</v>
      </c>
      <c r="OT50" s="24">
        <v>4.6043890000000003</v>
      </c>
      <c r="OU50" s="24">
        <v>4.9631749999999997</v>
      </c>
      <c r="OV50" s="24">
        <v>4.9831099999999999</v>
      </c>
      <c r="OW50" s="24">
        <v>5.2222989999999996</v>
      </c>
      <c r="OX50" s="24">
        <v>5.5810899999999997</v>
      </c>
      <c r="OY50" s="24">
        <v>5.5013690000000004</v>
      </c>
      <c r="OZ50" s="24">
        <v>5.4615090000000004</v>
      </c>
      <c r="PA50" s="24">
        <v>5.4016919999999997</v>
      </c>
      <c r="PB50" s="24">
        <v>4.9233089999999997</v>
      </c>
      <c r="PC50" s="24">
        <v>4.9033790000000002</v>
      </c>
      <c r="PD50" s="24">
        <v>4.8236470000000002</v>
      </c>
      <c r="PE50" s="24">
        <v>4.9831099999999999</v>
      </c>
      <c r="PF50" s="24">
        <v>5.242229</v>
      </c>
      <c r="PG50" s="24">
        <v>5.1027019999999998</v>
      </c>
      <c r="PH50" s="24">
        <v>4.867394</v>
      </c>
      <c r="PI50" s="24">
        <v>4.787757</v>
      </c>
      <c r="PJ50" s="24">
        <v>4.9074489999999997</v>
      </c>
      <c r="PK50" s="24">
        <v>5.4658790000000002</v>
      </c>
      <c r="PL50" s="24">
        <v>5.685454</v>
      </c>
      <c r="PM50" s="24">
        <v>5.7052529999999999</v>
      </c>
      <c r="PN50" s="24">
        <v>5.6656560000000002</v>
      </c>
      <c r="PO50" s="24">
        <v>5.4658790000000002</v>
      </c>
      <c r="PP50" s="24">
        <v>5.7453240000000001</v>
      </c>
      <c r="PQ50" s="24">
        <v>5.964899</v>
      </c>
      <c r="PR50" s="24">
        <v>6.2061669999999998</v>
      </c>
      <c r="PS50" s="24">
        <v>6.396096</v>
      </c>
      <c r="PT50" s="24">
        <v>6.7824850000000003</v>
      </c>
      <c r="PU50" s="24">
        <v>6.6429989999999997</v>
      </c>
      <c r="PV50" s="24">
        <v>6.8423540000000003</v>
      </c>
      <c r="PW50" s="24">
        <v>6.5633840000000001</v>
      </c>
      <c r="PX50" s="24">
        <v>6.7226679999999996</v>
      </c>
      <c r="PY50" s="24">
        <v>6.96441</v>
      </c>
      <c r="PZ50" s="24">
        <v>7.2014139999999998</v>
      </c>
      <c r="QA50" s="24">
        <v>7.9195859999999998</v>
      </c>
      <c r="QB50" s="24">
        <v>8.6778289999999991</v>
      </c>
      <c r="QC50" s="24">
        <v>8.8375339999999998</v>
      </c>
      <c r="QD50" s="24">
        <v>8.7574439999999996</v>
      </c>
      <c r="QE50" s="24">
        <v>8.7975159999999999</v>
      </c>
      <c r="QF50" s="24">
        <v>9.4558180000000007</v>
      </c>
      <c r="QG50" s="24">
        <v>9.3959480000000006</v>
      </c>
      <c r="QH50" s="24">
        <v>9.5557060000000007</v>
      </c>
      <c r="QI50" s="24">
        <v>10.533049999999999</v>
      </c>
      <c r="QJ50" s="24">
        <v>10.951980000000001</v>
      </c>
      <c r="QK50" s="24">
        <v>10.608449999999999</v>
      </c>
      <c r="QL50" s="24">
        <v>11.191409999999999</v>
      </c>
      <c r="QM50" s="24">
        <v>11.88978</v>
      </c>
      <c r="QN50" s="24">
        <v>11.929320000000001</v>
      </c>
      <c r="QO50" s="24">
        <v>11.011850000000001</v>
      </c>
      <c r="QP50" s="24">
        <v>8.1391600000000004</v>
      </c>
      <c r="QQ50" s="24">
        <v>8.0194740000000007</v>
      </c>
      <c r="QR50" s="24">
        <v>7.8201720000000003</v>
      </c>
      <c r="QS50" s="24">
        <v>6.9823130000000004</v>
      </c>
      <c r="QT50" s="24">
        <v>7.221686</v>
      </c>
      <c r="QU50" s="24">
        <v>7.2820299999999998</v>
      </c>
      <c r="QV50" s="24">
        <v>7.2193170000000002</v>
      </c>
      <c r="QW50" s="24">
        <v>7.502078</v>
      </c>
      <c r="QX50" s="24">
        <v>7.9968839999999997</v>
      </c>
      <c r="QY50" s="24">
        <v>7.5807460000000004</v>
      </c>
      <c r="QZ50" s="24">
        <v>7.7202840000000004</v>
      </c>
      <c r="RA50" s="24">
        <v>8.1391600000000004</v>
      </c>
      <c r="RB50" s="24">
        <v>8.2273060000000005</v>
      </c>
      <c r="RC50" s="24">
        <v>8.4794219999999996</v>
      </c>
      <c r="RD50" s="24">
        <v>8.9237839999999995</v>
      </c>
      <c r="RE50" s="24">
        <v>9.20702</v>
      </c>
      <c r="RF50" s="24">
        <v>9.9718450000000001</v>
      </c>
      <c r="RG50" s="24">
        <v>10.135339999999999</v>
      </c>
      <c r="RH50" s="24">
        <v>9.6654929999999997</v>
      </c>
      <c r="RI50" s="24">
        <v>9.9906950000000005</v>
      </c>
      <c r="RJ50" s="24">
        <v>10.4558</v>
      </c>
      <c r="RK50" s="24">
        <v>10.95814</v>
      </c>
      <c r="RL50" s="24">
        <v>10.83887</v>
      </c>
      <c r="RM50" s="24">
        <v>10.3309</v>
      </c>
      <c r="RN50" s="24">
        <v>11.05424</v>
      </c>
      <c r="RO50" s="24">
        <v>11.671569999999999</v>
      </c>
      <c r="RP50" s="24">
        <v>12.00215</v>
      </c>
      <c r="RQ50" s="24">
        <v>12.08229</v>
      </c>
      <c r="RR50" s="24">
        <v>11.902150000000001</v>
      </c>
      <c r="RS50" s="24">
        <v>11.323309999999999</v>
      </c>
      <c r="RT50" s="24">
        <v>11.57574</v>
      </c>
      <c r="RU50" s="24">
        <v>11.244529999999999</v>
      </c>
      <c r="RV50" s="24">
        <v>11.559469999999999</v>
      </c>
      <c r="RW50" s="24">
        <v>11.874560000000001</v>
      </c>
      <c r="RX50" s="24">
        <v>10.8771</v>
      </c>
      <c r="RY50" s="24">
        <v>10.11844</v>
      </c>
      <c r="RZ50" s="24">
        <v>9.9332480000000007</v>
      </c>
      <c r="SA50" s="24">
        <v>10.28241</v>
      </c>
      <c r="SB50" s="24">
        <v>9.9012329999999995</v>
      </c>
      <c r="SC50" s="24">
        <v>10.25671</v>
      </c>
      <c r="SD50" s="24">
        <v>10.9712</v>
      </c>
      <c r="SE50" s="24">
        <v>11.36285</v>
      </c>
      <c r="SF50" s="24">
        <v>11.534190000000001</v>
      </c>
      <c r="SG50" s="24">
        <v>12.34999</v>
      </c>
      <c r="SH50" s="24">
        <v>12.91625</v>
      </c>
      <c r="SI50" s="24">
        <v>12.876390000000001</v>
      </c>
      <c r="SJ50" s="24">
        <v>12.828099999999999</v>
      </c>
      <c r="SK50" s="24">
        <v>12.912929999999999</v>
      </c>
      <c r="SL50" s="24">
        <v>13.3317</v>
      </c>
      <c r="SM50" s="24">
        <v>13.04884</v>
      </c>
      <c r="SN50" s="24">
        <v>13.583080000000001</v>
      </c>
      <c r="SO50" s="24">
        <v>13.51526</v>
      </c>
      <c r="SP50" s="24">
        <v>13.19543</v>
      </c>
      <c r="SQ50" s="24">
        <v>12.666980000000001</v>
      </c>
      <c r="SR50" s="24">
        <v>13.62726</v>
      </c>
      <c r="SS50" s="24">
        <v>13.71335</v>
      </c>
      <c r="ST50" s="24">
        <v>12.88945</v>
      </c>
      <c r="SU50" s="24">
        <v>11.882199999999999</v>
      </c>
      <c r="SV50" s="24">
        <v>11.77515</v>
      </c>
      <c r="SW50" s="24">
        <v>11.42414</v>
      </c>
      <c r="SX50" s="24">
        <v>11.45363</v>
      </c>
      <c r="SY50" s="24">
        <v>12.22283</v>
      </c>
      <c r="SZ50" s="24">
        <v>12.78566</v>
      </c>
      <c r="TA50" s="24">
        <v>13.078799999999999</v>
      </c>
      <c r="TB50" s="24">
        <v>13.065899999999999</v>
      </c>
      <c r="TC50" s="24">
        <v>13.6647</v>
      </c>
      <c r="TD50" s="24">
        <v>14.578010000000001</v>
      </c>
      <c r="TE50" s="24">
        <v>14.89432</v>
      </c>
      <c r="TF50" s="24">
        <v>15.378489999999999</v>
      </c>
      <c r="TG50" s="24">
        <v>15.17065</v>
      </c>
      <c r="TH50" s="24">
        <v>14.35496</v>
      </c>
      <c r="TI50" s="24">
        <v>14.5709</v>
      </c>
      <c r="TJ50" s="24">
        <v>15.448359999999999</v>
      </c>
      <c r="TK50" s="24">
        <v>16.941310000000001</v>
      </c>
      <c r="TL50" s="24">
        <v>18.253810000000001</v>
      </c>
      <c r="TM50" s="24">
        <v>17.946190000000001</v>
      </c>
      <c r="TN50" s="24">
        <v>18.848549999999999</v>
      </c>
      <c r="TO50" s="24">
        <v>18.724710000000002</v>
      </c>
      <c r="TP50" s="24">
        <v>20.254729999999999</v>
      </c>
      <c r="TQ50" s="24">
        <v>20.969899999999999</v>
      </c>
      <c r="TR50" s="24">
        <v>20.622949999999999</v>
      </c>
      <c r="TS50" s="24">
        <v>21.73978</v>
      </c>
      <c r="TT50" s="24">
        <v>21.845089999999999</v>
      </c>
      <c r="TU50" s="24">
        <v>21.293939999999999</v>
      </c>
      <c r="TV50" s="24">
        <v>22.054549999999999</v>
      </c>
      <c r="TW50" s="24">
        <v>21.68365</v>
      </c>
      <c r="TX50" s="24">
        <v>20.769860000000001</v>
      </c>
      <c r="TY50" s="24">
        <v>19.650289999999998</v>
      </c>
      <c r="TZ50" s="24">
        <v>19.784040000000001</v>
      </c>
      <c r="UA50" s="24">
        <v>20.377520000000001</v>
      </c>
      <c r="UB50" s="24">
        <v>20.98338</v>
      </c>
      <c r="UC50" s="24">
        <v>20.460660000000001</v>
      </c>
      <c r="UD50" s="24">
        <v>20.2285</v>
      </c>
      <c r="UE50" s="24">
        <v>20.635529999999999</v>
      </c>
      <c r="UF50" s="24">
        <v>20.926559999999998</v>
      </c>
      <c r="UG50" s="24">
        <v>21.550219999999999</v>
      </c>
      <c r="UH50" s="24">
        <v>22.27908</v>
      </c>
      <c r="UI50" s="24">
        <v>23.05996</v>
      </c>
      <c r="UJ50" s="24">
        <v>25.259180000000001</v>
      </c>
      <c r="UK50" s="24">
        <v>25.60229</v>
      </c>
      <c r="UL50" s="24">
        <v>24.978529999999999</v>
      </c>
      <c r="UM50" s="24">
        <v>25.520510000000002</v>
      </c>
      <c r="UN50" s="24">
        <v>25.30057</v>
      </c>
      <c r="UO50" s="24">
        <v>25.344329999999999</v>
      </c>
      <c r="UP50" s="24">
        <v>25.258130000000001</v>
      </c>
      <c r="UQ50" s="24">
        <v>24.542850000000001</v>
      </c>
      <c r="UR50" s="24">
        <v>25.427050000000001</v>
      </c>
      <c r="US50" s="24">
        <v>25.925329999999999</v>
      </c>
      <c r="UT50" s="24">
        <v>25.049720000000001</v>
      </c>
      <c r="UU50" s="24">
        <v>24.294</v>
      </c>
      <c r="UV50" s="24">
        <v>24.866900000000001</v>
      </c>
      <c r="UW50" s="24">
        <v>26.069030000000001</v>
      </c>
      <c r="UX50" s="24">
        <v>26.357579999999999</v>
      </c>
      <c r="UY50" s="24">
        <v>26.08109</v>
      </c>
      <c r="UZ50" s="24">
        <v>26.45073</v>
      </c>
      <c r="VA50" s="24">
        <v>26.880510000000001</v>
      </c>
      <c r="VB50" s="24">
        <v>27.364360000000001</v>
      </c>
      <c r="VC50" s="24">
        <v>27.842269999999999</v>
      </c>
      <c r="VD50" s="24">
        <v>27.060849999999999</v>
      </c>
      <c r="VE50" s="24">
        <v>26.138169999999999</v>
      </c>
      <c r="VF50" s="24">
        <v>24.61741</v>
      </c>
      <c r="VG50" s="24">
        <v>23.234940000000002</v>
      </c>
      <c r="VH50" s="24">
        <v>23.32208</v>
      </c>
      <c r="VI50" s="24">
        <v>25.702390000000001</v>
      </c>
      <c r="VJ50" s="24">
        <v>27.316289999999999</v>
      </c>
      <c r="VK50" s="24">
        <v>29.87088</v>
      </c>
      <c r="VL50" s="24">
        <v>30.7485</v>
      </c>
      <c r="VM50" s="24">
        <v>27.37942</v>
      </c>
      <c r="VN50" s="24">
        <v>26.997720000000001</v>
      </c>
      <c r="VO50" s="24">
        <v>23.081659999999999</v>
      </c>
      <c r="VP50" s="24">
        <v>18.856030000000001</v>
      </c>
      <c r="VQ50" s="24">
        <v>20.364730000000002</v>
      </c>
      <c r="VR50" s="24">
        <v>22.336320000000001</v>
      </c>
      <c r="VS50" s="24">
        <v>20.112290000000002</v>
      </c>
      <c r="VT50" s="24">
        <v>21.750260000000001</v>
      </c>
      <c r="VU50" s="24">
        <v>22.576740000000001</v>
      </c>
      <c r="VV50" s="24">
        <v>24.43712</v>
      </c>
      <c r="VW50" s="24">
        <v>25.75046</v>
      </c>
      <c r="VX50" s="24">
        <v>25.98188</v>
      </c>
      <c r="VY50" s="24">
        <v>26.55894</v>
      </c>
      <c r="VZ50" s="24">
        <v>27.292280000000002</v>
      </c>
      <c r="WA50" s="24">
        <v>27.27121</v>
      </c>
      <c r="WB50" s="24">
        <v>25.75947</v>
      </c>
      <c r="WC50" s="24">
        <v>27.01878</v>
      </c>
      <c r="WD50" s="24">
        <v>27.97148</v>
      </c>
      <c r="WE50" s="24">
        <v>30.357790000000001</v>
      </c>
      <c r="WF50" s="24">
        <v>30.17099</v>
      </c>
      <c r="WG50" s="24">
        <v>29.02009</v>
      </c>
      <c r="WH50" s="24">
        <v>27.253270000000001</v>
      </c>
      <c r="WI50" s="24">
        <v>25.415870000000002</v>
      </c>
      <c r="WJ50" s="24">
        <v>25.37124</v>
      </c>
      <c r="WK50" s="24">
        <v>26.340119999999999</v>
      </c>
      <c r="WL50" s="24">
        <v>27.066330000000001</v>
      </c>
      <c r="WM50" s="24">
        <v>28.197520000000001</v>
      </c>
      <c r="WN50" s="24">
        <v>28.88411</v>
      </c>
      <c r="WO50" s="24">
        <v>27.91976</v>
      </c>
      <c r="WP50" s="24">
        <v>28.24137</v>
      </c>
      <c r="WQ50" s="24">
        <v>28.09328</v>
      </c>
      <c r="WR50" s="24">
        <v>29.901599999999998</v>
      </c>
      <c r="WS50" s="24">
        <v>31.7652</v>
      </c>
      <c r="WT50" s="24">
        <v>29.994009999999999</v>
      </c>
      <c r="WU50" s="24">
        <v>29.706330000000001</v>
      </c>
      <c r="WV50" s="24">
        <v>31.94023</v>
      </c>
      <c r="WW50" s="24">
        <v>31.992280000000001</v>
      </c>
      <c r="WX50" s="24">
        <v>30.366720000000001</v>
      </c>
      <c r="WY50" s="24">
        <v>30.338039999999999</v>
      </c>
      <c r="WZ50" s="24">
        <v>28.184660000000001</v>
      </c>
      <c r="XA50" s="24">
        <v>29.45683</v>
      </c>
      <c r="XB50" s="24">
        <v>31.543800000000001</v>
      </c>
      <c r="XC50" s="24">
        <v>35.691139999999997</v>
      </c>
      <c r="XD50" s="24">
        <v>36.990209999999998</v>
      </c>
      <c r="XE50" s="24">
        <v>37.887459999999997</v>
      </c>
      <c r="XF50" s="24">
        <v>38.843409999999999</v>
      </c>
      <c r="XG50" s="24">
        <v>39.521979999999999</v>
      </c>
      <c r="XH50" s="24">
        <v>39.939430000000002</v>
      </c>
      <c r="XI50" s="24">
        <v>38.303229999999999</v>
      </c>
      <c r="XJ50" s="24">
        <v>35.290750000000003</v>
      </c>
      <c r="XK50" s="24">
        <v>33.03604</v>
      </c>
      <c r="XL50" s="24">
        <v>33.66722</v>
      </c>
      <c r="XM50" s="24">
        <v>33.25177</v>
      </c>
      <c r="XN50" s="24">
        <v>33.724209999999999</v>
      </c>
      <c r="XO50" s="24">
        <v>32.723820000000003</v>
      </c>
      <c r="XP50" s="24">
        <v>32.568930000000002</v>
      </c>
      <c r="XQ50" s="24">
        <v>30.164200000000001</v>
      </c>
      <c r="XR50" s="24">
        <v>28.087250000000001</v>
      </c>
      <c r="XS50" s="24">
        <v>27.13137</v>
      </c>
      <c r="XT50" s="24">
        <v>28.146129999999999</v>
      </c>
      <c r="XU50" s="24">
        <v>30.391729999999999</v>
      </c>
      <c r="XV50" s="24">
        <v>30.241150000000001</v>
      </c>
      <c r="XW50" s="24">
        <v>31.664850000000001</v>
      </c>
      <c r="XX50" s="24">
        <v>32.66122</v>
      </c>
      <c r="XY50" s="24">
        <v>33.24729</v>
      </c>
      <c r="XZ50" s="24">
        <v>34.122540000000001</v>
      </c>
      <c r="YA50" s="24">
        <v>35.104199999999999</v>
      </c>
      <c r="YB50" s="24">
        <v>37.818179999999998</v>
      </c>
      <c r="YC50" s="24">
        <v>37.991489999999999</v>
      </c>
      <c r="YD50" s="24">
        <v>37.92136</v>
      </c>
      <c r="YE50" s="24">
        <v>37.670050000000003</v>
      </c>
      <c r="YF50" s="24">
        <v>35.618389999999998</v>
      </c>
      <c r="YG50" s="24">
        <v>35.745640000000002</v>
      </c>
      <c r="YH50" s="24">
        <v>35.323039999999999</v>
      </c>
      <c r="YI50" s="24">
        <v>37.45758</v>
      </c>
      <c r="YJ50" s="24">
        <v>39.851480000000002</v>
      </c>
      <c r="YK50" s="24">
        <v>41.351750000000003</v>
      </c>
      <c r="YL50" s="24">
        <v>42.739400000000003</v>
      </c>
      <c r="YM50" s="24">
        <v>43.491630000000001</v>
      </c>
      <c r="YN50" s="24">
        <v>44.357599999999998</v>
      </c>
      <c r="YO50" s="24">
        <v>46.112400000000001</v>
      </c>
      <c r="YP50" s="24">
        <v>47.137949999999996</v>
      </c>
      <c r="YQ50" s="24">
        <v>45.547530000000002</v>
      </c>
      <c r="YR50" s="24">
        <v>46.317700000000002</v>
      </c>
      <c r="YS50" s="24">
        <v>49.506459999999997</v>
      </c>
      <c r="YT50" s="24">
        <v>51.607370000000003</v>
      </c>
      <c r="YU50" s="24">
        <v>54.362290000000002</v>
      </c>
      <c r="YV50" s="24">
        <v>56.649720000000002</v>
      </c>
      <c r="YW50" s="24">
        <v>56.536090000000002</v>
      </c>
      <c r="YX50" s="24">
        <v>59.872599999999998</v>
      </c>
      <c r="YY50" s="24">
        <v>61.759309999999999</v>
      </c>
      <c r="YZ50" s="24">
        <v>65.650220000000004</v>
      </c>
      <c r="ZA50" s="24">
        <v>67.966399999999993</v>
      </c>
      <c r="ZB50" s="24">
        <v>68.836680000000001</v>
      </c>
      <c r="ZC50" s="24">
        <v>73.131240000000005</v>
      </c>
      <c r="ZD50" s="24">
        <v>73.474599999999995</v>
      </c>
      <c r="ZE50" s="24">
        <v>70.053439999999995</v>
      </c>
      <c r="ZF50" s="24">
        <v>73.044330000000002</v>
      </c>
      <c r="ZG50" s="24">
        <v>74.395390000000006</v>
      </c>
      <c r="ZH50" s="24">
        <v>76.615660000000005</v>
      </c>
      <c r="ZI50" s="24">
        <v>80.470500000000001</v>
      </c>
      <c r="ZJ50" s="24">
        <v>83.082549999999998</v>
      </c>
      <c r="ZK50" s="24">
        <v>84.937989999999999</v>
      </c>
      <c r="ZL50" s="24">
        <v>87.515749999999997</v>
      </c>
      <c r="ZM50" s="24">
        <v>91.613950000000003</v>
      </c>
      <c r="ZN50" s="24">
        <v>91.352609999999999</v>
      </c>
      <c r="ZO50" s="24">
        <v>97.962329999999994</v>
      </c>
      <c r="ZP50" s="24">
        <v>99.650059999999996</v>
      </c>
      <c r="ZQ50" s="24">
        <v>100.88039999999999</v>
      </c>
      <c r="ZR50" s="24">
        <v>102.3399</v>
      </c>
      <c r="ZS50" s="24">
        <v>95.933689999999999</v>
      </c>
      <c r="ZT50" s="24">
        <v>102.18980000000001</v>
      </c>
      <c r="ZU50" s="24">
        <v>108.05370000000001</v>
      </c>
      <c r="ZV50" s="24">
        <v>105.4252</v>
      </c>
      <c r="ZW50" s="24">
        <v>103.4558</v>
      </c>
      <c r="ZX50" s="24">
        <v>95.848119999999994</v>
      </c>
      <c r="ZY50" s="24">
        <v>101.7606</v>
      </c>
      <c r="ZZ50" s="24">
        <v>104.9225</v>
      </c>
      <c r="AAA50" s="24">
        <v>108.6718</v>
      </c>
      <c r="AAB50" s="24">
        <v>112.8411</v>
      </c>
      <c r="AAC50" s="24">
        <v>108.4868</v>
      </c>
      <c r="AAD50" s="24">
        <v>97.330280000000002</v>
      </c>
      <c r="AAE50" s="24">
        <v>94.426559999999995</v>
      </c>
      <c r="AAF50" s="24">
        <v>88.652640000000005</v>
      </c>
      <c r="AAG50" s="24">
        <v>72.676029999999997</v>
      </c>
      <c r="AAH50" s="24">
        <v>69.654520000000005</v>
      </c>
      <c r="AAI50" s="24">
        <v>73.640770000000003</v>
      </c>
      <c r="AAJ50" s="24">
        <v>74.057029999999997</v>
      </c>
      <c r="AAK50" s="24">
        <v>70.433970000000002</v>
      </c>
      <c r="AAL50" s="24">
        <v>68.855059999999995</v>
      </c>
      <c r="AAM50" s="24">
        <v>72.467269999999999</v>
      </c>
      <c r="AAN50" s="24">
        <v>76.829400000000007</v>
      </c>
      <c r="AAO50" s="24">
        <v>79.334159999999997</v>
      </c>
      <c r="AAP50" s="24">
        <v>80.987080000000006</v>
      </c>
      <c r="AAQ50" s="24">
        <v>87.007050000000007</v>
      </c>
      <c r="AAR50" s="24">
        <v>88.173090000000002</v>
      </c>
      <c r="AAS50" s="24">
        <v>90.794979999999995</v>
      </c>
      <c r="AAT50" s="24">
        <v>93.564800000000005</v>
      </c>
      <c r="AAU50" s="24">
        <v>95.755889999999994</v>
      </c>
      <c r="AAV50" s="24">
        <v>96.926410000000004</v>
      </c>
      <c r="AAW50" s="24">
        <v>93.479290000000006</v>
      </c>
      <c r="AAX50" s="24">
        <v>98.825360000000003</v>
      </c>
      <c r="AAY50" s="24">
        <v>101.782</v>
      </c>
      <c r="AAZ50" s="24">
        <v>95.640299999999996</v>
      </c>
      <c r="ABA50" s="24">
        <v>95.201769999999996</v>
      </c>
      <c r="ABB50" s="24">
        <v>96.323499999999996</v>
      </c>
      <c r="ABC50" s="24">
        <v>96.660290000000003</v>
      </c>
      <c r="ABD50" s="24">
        <v>99.637100000000004</v>
      </c>
      <c r="ABE50" s="24">
        <v>104.8968</v>
      </c>
      <c r="ABF50" s="24">
        <v>109.39490000000001</v>
      </c>
      <c r="ABG50" s="24">
        <v>111.2324</v>
      </c>
      <c r="ABH50" s="24">
        <v>112.4555</v>
      </c>
      <c r="ABI50" s="24">
        <v>114.0033</v>
      </c>
      <c r="ABJ50" s="24">
        <v>110.16500000000001</v>
      </c>
      <c r="ABK50" s="24">
        <v>113.81959999999999</v>
      </c>
      <c r="ABL50" s="24">
        <v>112.02419999999999</v>
      </c>
      <c r="ABM50" s="24">
        <v>109.4979</v>
      </c>
      <c r="ABN50" s="24">
        <v>112.01430000000001</v>
      </c>
      <c r="ABO50" s="24">
        <v>104.1656</v>
      </c>
      <c r="ABP50" s="24">
        <v>106.58710000000001</v>
      </c>
      <c r="ABQ50" s="24">
        <v>108.71939999999999</v>
      </c>
      <c r="ABR50" s="24">
        <v>112.0406</v>
      </c>
      <c r="ABS50" s="24">
        <v>112.84910000000001</v>
      </c>
      <c r="ABT50" s="24">
        <v>116.4995</v>
      </c>
      <c r="ABU50" s="24">
        <v>119.54730000000001</v>
      </c>
      <c r="ABV50" s="24">
        <v>118.6767</v>
      </c>
      <c r="ABW50" s="24">
        <v>118.7253</v>
      </c>
      <c r="ABX50" s="24">
        <v>117.5509</v>
      </c>
      <c r="ABY50" s="24">
        <v>118.5485</v>
      </c>
      <c r="ABZ50" s="24">
        <v>119.3061</v>
      </c>
      <c r="ACA50" s="24">
        <v>124.4734</v>
      </c>
      <c r="ACB50" s="24">
        <v>125.59350000000001</v>
      </c>
      <c r="ACC50" s="24">
        <v>128.44999999999999</v>
      </c>
      <c r="ACD50" s="24">
        <v>131.40479999999999</v>
      </c>
      <c r="ACE50" s="24">
        <v>135.839</v>
      </c>
      <c r="ACF50" s="24">
        <v>140.8038</v>
      </c>
      <c r="ACG50" s="24">
        <v>141.34729999999999</v>
      </c>
      <c r="ACH50" s="24">
        <v>141.48779999999999</v>
      </c>
      <c r="ACI50" s="24">
        <v>135.80709999999999</v>
      </c>
      <c r="ACJ50" s="24">
        <v>142.88509999999999</v>
      </c>
      <c r="ACK50" s="24">
        <v>139.9478</v>
      </c>
      <c r="ACL50" s="24">
        <v>141.61000000000001</v>
      </c>
      <c r="ACM50" s="24">
        <v>148.6463</v>
      </c>
      <c r="ACN50" s="24">
        <v>152.65360000000001</v>
      </c>
      <c r="ACO50" s="24">
        <v>155.5908</v>
      </c>
      <c r="ACP50" s="24">
        <v>158.19560000000001</v>
      </c>
      <c r="ACQ50" s="24">
        <v>155.9084</v>
      </c>
      <c r="ACR50" s="24">
        <v>161.5874</v>
      </c>
      <c r="ACS50" s="24">
        <v>162.38939999999999</v>
      </c>
      <c r="ACT50" s="24">
        <v>165.42320000000001</v>
      </c>
      <c r="ACU50" s="24">
        <v>169.554</v>
      </c>
      <c r="ACV50" s="24">
        <v>173.03280000000001</v>
      </c>
      <c r="ACW50" s="24">
        <v>177.15639999999999</v>
      </c>
      <c r="ACX50" s="24">
        <v>181.07220000000001</v>
      </c>
      <c r="ACY50" s="24">
        <v>179.53639999999999</v>
      </c>
      <c r="ACZ50" s="24">
        <v>178.39840000000001</v>
      </c>
      <c r="ADA50" s="24">
        <v>168.67519999999999</v>
      </c>
      <c r="ADB50" s="24">
        <v>175.97730000000001</v>
      </c>
      <c r="ADC50" s="24">
        <v>171.80330000000001</v>
      </c>
      <c r="ADD50" s="24">
        <v>173.2278</v>
      </c>
      <c r="ADE50" s="24">
        <v>184.11150000000001</v>
      </c>
      <c r="ADF50" s="24">
        <v>183.71260000000001</v>
      </c>
      <c r="ADG50" s="24">
        <v>187.98869999999999</v>
      </c>
      <c r="ADH50" s="24">
        <v>188.58680000000001</v>
      </c>
      <c r="ADI50" s="24">
        <v>181.86799999999999</v>
      </c>
      <c r="ADJ50" s="24">
        <v>181.6172</v>
      </c>
      <c r="ADK50" s="24">
        <v>177.30529999999999</v>
      </c>
      <c r="ADL50" s="24">
        <v>174.6584</v>
      </c>
      <c r="ADM50" s="24">
        <v>185.4068</v>
      </c>
      <c r="ADN50" s="24">
        <v>183.85929999999999</v>
      </c>
      <c r="ADO50" s="24">
        <v>174.73740000000001</v>
      </c>
      <c r="ADP50" s="24">
        <v>168.45009999999999</v>
      </c>
      <c r="ADQ50" s="24">
        <v>171.4434</v>
      </c>
      <c r="ADR50" s="24">
        <v>183.15430000000001</v>
      </c>
      <c r="ADS50" s="24">
        <v>183.916</v>
      </c>
      <c r="ADT50" s="24">
        <v>184.21899999999999</v>
      </c>
    </row>
    <row r="51" spans="1:800" x14ac:dyDescent="0.15">
      <c r="A51" s="28" t="s">
        <v>853</v>
      </c>
    </row>
    <row r="52" spans="1:800" x14ac:dyDescent="0.15">
      <c r="A52" s="29" t="s">
        <v>854</v>
      </c>
    </row>
    <row r="53" spans="1:800" x14ac:dyDescent="0.15">
      <c r="A53" s="30" t="s">
        <v>855</v>
      </c>
      <c r="B53" s="29" t="s">
        <v>856</v>
      </c>
    </row>
  </sheetData>
  <mergeCells count="51"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DT3"/>
    <mergeCell ref="A4:C4"/>
    <mergeCell ref="D4:ADT4"/>
    <mergeCell ref="A5:C5"/>
    <mergeCell ref="D5:ADT5"/>
  </mergeCells>
  <hyperlinks>
    <hyperlink ref="A2" r:id="rId1"/>
    <hyperlink ref="D3" r:id="rId2"/>
    <hyperlink ref="C8" r:id="rId3"/>
    <hyperlink ref="C9" r:id="rId4"/>
    <hyperlink ref="C10" r:id="rId5"/>
    <hyperlink ref="C11" r:id="rId6"/>
    <hyperlink ref="C13" r:id="rId7"/>
    <hyperlink ref="C14" r:id="rId8"/>
    <hyperlink ref="C15" r:id="rId9"/>
    <hyperlink ref="C16" r:id="rId10"/>
    <hyperlink ref="C17" r:id="rId11"/>
    <hyperlink ref="A18" r:id="rId12"/>
    <hyperlink ref="C18" r:id="rId13"/>
    <hyperlink ref="C19" r:id="rId14"/>
    <hyperlink ref="C20" r:id="rId15"/>
    <hyperlink ref="C21" r:id="rId16"/>
    <hyperlink ref="C22" r:id="rId17"/>
    <hyperlink ref="A23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6" r:id="rId41"/>
    <hyperlink ref="C47" r:id="rId42"/>
    <hyperlink ref="C49" r:id="rId43"/>
    <hyperlink ref="C50" r:id="rId44"/>
    <hyperlink ref="A51" r:id="rId45"/>
    <hyperlink ref="A48" r:id="rId46"/>
  </hyperlinks>
  <pageMargins left="0.7" right="0.7" top="0.75" bottom="0.75" header="0.3" footer="0.3"/>
  <pageSetup orientation="portrait" horizontalDpi="0" verticalDpi="0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 prices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2016-06-30T09:44:44Z</dcterms:created>
  <dcterms:modified xsi:type="dcterms:W3CDTF">2016-07-01T13:01:30Z</dcterms:modified>
</cp:coreProperties>
</file>